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F991B7FF-1BD5-4D17-BB47-6A2EFE911E0E}" xr6:coauthVersionLast="47" xr6:coauthVersionMax="47" xr10:uidLastSave="{00000000-0000-0000-0000-000000000000}"/>
  <bookViews>
    <workbookView xWindow="9855" yWindow="4050" windowWidth="16515" windowHeight="1155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8" i="17"/>
</calcChain>
</file>

<file path=xl/sharedStrings.xml><?xml version="1.0" encoding="utf-8"?>
<sst xmlns="http://schemas.openxmlformats.org/spreadsheetml/2006/main" count="3067" uniqueCount="1208">
  <si>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</si>
  <si>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</si>
  <si>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</si>
  <si>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</si>
  <si>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</si>
  <si>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</si>
  <si>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</si>
  <si>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</si>
  <si>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</si>
  <si>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</si>
  <si>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</si>
  <si>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</si>
  <si>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</si>
  <si>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</si>
  <si>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</si>
  <si>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</si>
  <si>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</si>
  <si>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</si>
  <si>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</si>
  <si>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</si>
  <si>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</si>
  <si>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</si>
  <si>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</si>
  <si>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</si>
  <si>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</si>
  <si>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</si>
  <si>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</si>
  <si>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</si>
  <si>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</si>
  <si>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</si>
  <si>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</si>
  <si>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AL37 - 06 Feb 2025</t>
  </si>
  <si>
    <t>AL37 - 07 Nov 2024</t>
  </si>
  <si>
    <t>AL7T - 01 Aug 2024</t>
  </si>
  <si>
    <t>AL7T - 01 Feb 2024</t>
  </si>
  <si>
    <t>AL7T - 02 May 2024</t>
  </si>
  <si>
    <t>AL7T - 06 Feb 2025</t>
  </si>
  <si>
    <t>AL7T - 07 Nov 2024</t>
  </si>
  <si>
    <t>ALBI - 01 Aug 2024</t>
  </si>
  <si>
    <t>ALBI - 01 Feb 2024</t>
  </si>
  <si>
    <t>ALBI - 02 May 2024</t>
  </si>
  <si>
    <t>ALBI - 06 Feb 2025</t>
  </si>
  <si>
    <t>ALBI - 07 Nov 2024</t>
  </si>
  <si>
    <t>ES33 - 01 Aug 2024</t>
  </si>
  <si>
    <t>ES33 - 01 Feb 2024</t>
  </si>
  <si>
    <t>ES33 - 02 May 2024</t>
  </si>
  <si>
    <t>ES33 - 06 Feb 2025</t>
  </si>
  <si>
    <t>ES33 - 07 Nov 2024</t>
  </si>
  <si>
    <t>ES42 - 01 Aug 2024</t>
  </si>
  <si>
    <t>ES42 - 01 Feb 2024</t>
  </si>
  <si>
    <t>ES42 - 02 May 2024</t>
  </si>
  <si>
    <t>ES42 - 06 Feb 2025</t>
  </si>
  <si>
    <t>ES42 - 07 Nov 2024</t>
  </si>
  <si>
    <t>GOVI - 01 Aug 2024</t>
  </si>
  <si>
    <t>GOVI - 01 Feb 2024</t>
  </si>
  <si>
    <t>GOVI - 02 May 2024</t>
  </si>
  <si>
    <t>GOVI - 06 Feb 2025</t>
  </si>
  <si>
    <t>GOVI - 07 Nov 2024</t>
  </si>
  <si>
    <t>I2025 - 01 Aug 2024</t>
  </si>
  <si>
    <t>I2025 - 01 Feb 2024</t>
  </si>
  <si>
    <t>I2025 - 02 May 2024</t>
  </si>
  <si>
    <t>I2025 - 07 Nov 2024</t>
  </si>
  <si>
    <t>I2029 - 01 Aug 2024</t>
  </si>
  <si>
    <t>I2029 - 01 Feb 2024</t>
  </si>
  <si>
    <t>I2029 - 02 May 2024</t>
  </si>
  <si>
    <t>I2029 - 06 Feb 2025</t>
  </si>
  <si>
    <t>I2029 - 07 Nov 2024</t>
  </si>
  <si>
    <t>I2033 - 01 Aug 2024</t>
  </si>
  <si>
    <t>I2033 - 01 Feb 2024</t>
  </si>
  <si>
    <t>I2033 - 02 May 2024</t>
  </si>
  <si>
    <t>I2033 - 06 Feb 2025</t>
  </si>
  <si>
    <t>I2033 - 07 Nov 2024</t>
  </si>
  <si>
    <t>I2038 - 01 Aug 2024</t>
  </si>
  <si>
    <t>I2038 - 01 Feb 2024</t>
  </si>
  <si>
    <t>I2038 - 02 May 2024</t>
  </si>
  <si>
    <t>I2038 - 06 Feb 2025</t>
  </si>
  <si>
    <t>I2038 - 07 Nov 2024</t>
  </si>
  <si>
    <t>I2046 - 01 Aug 2024</t>
  </si>
  <si>
    <t>I2046 - 01 Feb 2024</t>
  </si>
  <si>
    <t>I2046 - 02 May 2024</t>
  </si>
  <si>
    <t>I2046 - 06 Feb 2025</t>
  </si>
  <si>
    <t>I2046 - 07 Nov 2024</t>
  </si>
  <si>
    <t>I2050 - 01 Aug 2024</t>
  </si>
  <si>
    <t>I2050 - 01 Feb 2024</t>
  </si>
  <si>
    <t>I2050 - 02 May 2024</t>
  </si>
  <si>
    <t>I2050 - 06 Feb 2025</t>
  </si>
  <si>
    <t>I2050 - 07 Nov 2024</t>
  </si>
  <si>
    <t>IGOV - 01 Aug 2024</t>
  </si>
  <si>
    <t>IGOV - 01 Feb 2024</t>
  </si>
  <si>
    <t>IGOV - 02 May 2024</t>
  </si>
  <si>
    <t>IGOV - 06 Feb 2025</t>
  </si>
  <si>
    <t>IGOV - 07 Nov 2024</t>
  </si>
  <si>
    <t>R186 - 01 Aug 2024</t>
  </si>
  <si>
    <t>R186 - 01 Feb 2024</t>
  </si>
  <si>
    <t>R186 - 02 May 2024</t>
  </si>
  <si>
    <t>R186 - 06 Feb 2025</t>
  </si>
  <si>
    <t>R186 - 07 Nov 2024</t>
  </si>
  <si>
    <t>R202 - 01 Aug 2024</t>
  </si>
  <si>
    <t>R202 - 01 Feb 2024</t>
  </si>
  <si>
    <t>R202 - 02 May 2024</t>
  </si>
  <si>
    <t>R202 - 06 Feb 2025</t>
  </si>
  <si>
    <t>R202 - 07 Nov 2024</t>
  </si>
  <si>
    <t>R2030 - 01 Aug 2024</t>
  </si>
  <si>
    <t>R2030 - 01 Feb 2024</t>
  </si>
  <si>
    <t>R2030 - 02 May 2024</t>
  </si>
  <si>
    <t>R2030 - 06 Feb 2025</t>
  </si>
  <si>
    <t>R2030 - 07 Nov 2024</t>
  </si>
  <si>
    <t>R2032 - 01 Aug 2024</t>
  </si>
  <si>
    <t>R2032 - 01 Feb 2024</t>
  </si>
  <si>
    <t>R2032 - 02 May 2024</t>
  </si>
  <si>
    <t>R2032 - 06 Feb 2025</t>
  </si>
  <si>
    <t>R2032 - 07 Nov 2024</t>
  </si>
  <si>
    <t>R2035 - 01 Aug 2024</t>
  </si>
  <si>
    <t>R2035 - 01 Feb 2024</t>
  </si>
  <si>
    <t>R2035 - 02 May 2024</t>
  </si>
  <si>
    <t>R2035 - 06 Feb 2025</t>
  </si>
  <si>
    <t>R2035 - 07 Nov 2024</t>
  </si>
  <si>
    <t>R2037 - 01 Aug 2024</t>
  </si>
  <si>
    <t>R2037 - 01 Feb 2024</t>
  </si>
  <si>
    <t>R2037 - 02 May 2024</t>
  </si>
  <si>
    <t>R2037 - 06 Feb 2025</t>
  </si>
  <si>
    <t>R2037 - 07 Nov 2024</t>
  </si>
  <si>
    <t>R2040 - 01 Aug 2024</t>
  </si>
  <si>
    <t>R2040 - 01 Feb 2024</t>
  </si>
  <si>
    <t>R2040 - 02 May 2024</t>
  </si>
  <si>
    <t>R2040 - 06 Feb 2025</t>
  </si>
  <si>
    <t>R2040 - 07 Nov 2024</t>
  </si>
  <si>
    <t>R2044 - 01 Aug 2024</t>
  </si>
  <si>
    <t>R2044 - 01 Feb 2024</t>
  </si>
  <si>
    <t>R2044 - 02 May 2024</t>
  </si>
  <si>
    <t>R2044 - 06 Feb 2025</t>
  </si>
  <si>
    <t>R2044 - 07 Nov 2024</t>
  </si>
  <si>
    <t>R2048 - 01 Aug 2024</t>
  </si>
  <si>
    <t>R2048 - 01 Feb 2024</t>
  </si>
  <si>
    <t>R2048 - 02 May 2024</t>
  </si>
  <si>
    <t>R2048 - 06 Feb 2025</t>
  </si>
  <si>
    <t>R2048 - 07 Nov 2024</t>
  </si>
  <si>
    <t>R2053 - 01 Aug 2024</t>
  </si>
  <si>
    <t>R2053 - 01 Feb 2024</t>
  </si>
  <si>
    <t>R2053 - 02 May 2024</t>
  </si>
  <si>
    <t>R2053 - 06 Feb 2025</t>
  </si>
  <si>
    <t>R2053 - 07 Nov 2024</t>
  </si>
  <si>
    <t>R209 - 01 Aug 2024</t>
  </si>
  <si>
    <t>R209 - 01 Feb 2024</t>
  </si>
  <si>
    <t>R209 - 02 May 2024</t>
  </si>
  <si>
    <t>R209 - 06 Feb 2025</t>
  </si>
  <si>
    <t>R209 - 07 Nov 2024</t>
  </si>
  <si>
    <t>R210 - 01 Aug 2024</t>
  </si>
  <si>
    <t>R210 - 01 Feb 2024</t>
  </si>
  <si>
    <t>R210 - 02 May 2024</t>
  </si>
  <si>
    <t>R210 - 06 Feb 2025</t>
  </si>
  <si>
    <t>R210 - 07 Nov 2024</t>
  </si>
  <si>
    <t>R213 - 01 Aug 2024</t>
  </si>
  <si>
    <t>R213 - 01 Feb 2024</t>
  </si>
  <si>
    <t>R213 - 02 May 2024</t>
  </si>
  <si>
    <t>R213 - 06 Feb 2025</t>
  </si>
  <si>
    <t>R213 - 07 Nov 2024</t>
  </si>
  <si>
    <t>R214 - 01 Aug 2024</t>
  </si>
  <si>
    <t>R214 - 01 Feb 2024</t>
  </si>
  <si>
    <t>R214 - 02 May 2024</t>
  </si>
  <si>
    <t>R214 - 06 Feb 2025</t>
  </si>
  <si>
    <t>R214 - 07 Nov 2024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</si>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</sst>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43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43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F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6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6" ht="49.5" customHeight="1" x14ac:dyDescent="0.25">
      <c r="B2" s="26" t="s">
        <v>10</v>
      </c>
      <c r="C2" s="1"/>
      <c r="D2" s="30">
        <v>45300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</row>
    <row r="3" spans="2:136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</row>
    <row r="4" spans="2:136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</row>
    <row r="5" spans="2:136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</row>
    <row r="6" spans="2:136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</row>
    <row r="7" spans="2:136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</row>
    <row r="8" spans="2:136" x14ac:dyDescent="0.25">
      <c r="B8" s="38" t="s">
        <v>162</v>
      </c>
      <c r="C8" s="20">
        <v>18040.774119999998</v>
      </c>
      <c r="D8" s="20">
        <v>17267.1188</v>
      </c>
      <c r="E8" s="20">
        <v>17648.51282</v>
      </c>
      <c r="F8" s="20">
        <v>18856.038710000001</v>
      </c>
      <c r="G8" s="20">
        <v>18462.774560000002</v>
      </c>
      <c r="H8" s="20">
        <v>44410.410640000002</v>
      </c>
      <c r="I8" s="20">
        <v>42505.871140000003</v>
      </c>
      <c r="J8" s="20">
        <v>43444.737350000003</v>
      </c>
      <c r="K8" s="20">
        <v>46417.304389999998</v>
      </c>
      <c r="L8" s="20">
        <v>45449.232779999998</v>
      </c>
      <c r="M8" s="20">
        <v>43669.266559999996</v>
      </c>
      <c r="N8" s="20">
        <v>41796.565799999997</v>
      </c>
      <c r="O8" s="20">
        <v>42719.740539999999</v>
      </c>
      <c r="P8" s="20">
        <v>45642.709289999999</v>
      </c>
      <c r="Q8" s="20">
        <v>44690.763700000003</v>
      </c>
      <c r="R8" s="20">
        <v>365.28595000000001</v>
      </c>
      <c r="S8" s="20">
        <v>291.67693000000003</v>
      </c>
      <c r="T8" s="20">
        <v>330.67968000000002</v>
      </c>
      <c r="U8" s="20">
        <v>401.86056000000002</v>
      </c>
      <c r="V8" s="20">
        <v>369.68425000000002</v>
      </c>
      <c r="W8" s="20">
        <v>437.40663000000001</v>
      </c>
      <c r="X8" s="20">
        <v>364.95163000000002</v>
      </c>
      <c r="Y8" s="20">
        <v>403.54208</v>
      </c>
      <c r="Z8" s="20">
        <v>475.17500000000001</v>
      </c>
      <c r="AA8" s="20">
        <v>443.89605</v>
      </c>
      <c r="AB8" s="20">
        <v>38531.698250000001</v>
      </c>
      <c r="AC8" s="20">
        <v>36879.284399999997</v>
      </c>
      <c r="AD8" s="20">
        <v>37693.874580000003</v>
      </c>
      <c r="AE8" s="20">
        <v>40272.950709999997</v>
      </c>
      <c r="AF8" s="20">
        <v>39433.00058</v>
      </c>
      <c r="AG8" s="20">
        <v>-23.75685</v>
      </c>
      <c r="AH8" s="20">
        <v>-82.178610000000006</v>
      </c>
      <c r="AI8" s="20">
        <v>-49.65916</v>
      </c>
      <c r="AJ8" s="20">
        <v>-27.731269999999999</v>
      </c>
      <c r="AK8" s="20">
        <v>157.02046999999999</v>
      </c>
      <c r="AL8" s="20">
        <v>106.81292000000001</v>
      </c>
      <c r="AM8" s="20">
        <v>134.34694999999999</v>
      </c>
      <c r="AN8" s="20">
        <v>181.75165000000001</v>
      </c>
      <c r="AO8" s="20">
        <v>158.12741</v>
      </c>
      <c r="AP8" s="20">
        <v>308.44409999999999</v>
      </c>
      <c r="AQ8" s="20">
        <v>254.09433000000001</v>
      </c>
      <c r="AR8" s="20">
        <v>283.48147999999998</v>
      </c>
      <c r="AS8" s="20">
        <v>339.15042</v>
      </c>
      <c r="AT8" s="20">
        <v>313.30718999999999</v>
      </c>
      <c r="AU8" s="20">
        <v>565.06488999999999</v>
      </c>
      <c r="AV8" s="20">
        <v>496.04602</v>
      </c>
      <c r="AW8" s="20">
        <v>532.85297000000003</v>
      </c>
      <c r="AX8" s="20">
        <v>608.94398000000001</v>
      </c>
      <c r="AY8" s="20">
        <v>575.86369999999999</v>
      </c>
      <c r="AZ8" s="20">
        <v>617.09672</v>
      </c>
      <c r="BA8" s="20">
        <v>551.63408000000004</v>
      </c>
      <c r="BB8" s="20">
        <v>586.43917999999996</v>
      </c>
      <c r="BC8" s="20">
        <v>660.65710000000001</v>
      </c>
      <c r="BD8" s="20">
        <v>629.28799000000004</v>
      </c>
      <c r="BE8" s="20">
        <v>638.7749</v>
      </c>
      <c r="BF8" s="20">
        <v>572.00044000000003</v>
      </c>
      <c r="BG8" s="20">
        <v>607.35955999999999</v>
      </c>
      <c r="BH8" s="20">
        <v>683.67339000000004</v>
      </c>
      <c r="BI8" s="20">
        <v>651.63351999999998</v>
      </c>
      <c r="BJ8" s="20">
        <v>1301.35637</v>
      </c>
      <c r="BK8" s="20">
        <v>1244.9603400000001</v>
      </c>
      <c r="BL8" s="20">
        <v>1272.76484</v>
      </c>
      <c r="BM8" s="20">
        <v>1360.7746999999999</v>
      </c>
      <c r="BN8" s="20">
        <v>1332.1113</v>
      </c>
      <c r="BO8" s="20">
        <v>142.69967</v>
      </c>
      <c r="BP8" s="20">
        <v>59.209980000000002</v>
      </c>
      <c r="BQ8" s="20">
        <v>103.98469</v>
      </c>
      <c r="BR8" s="20">
        <v>176.75129999999999</v>
      </c>
      <c r="BS8" s="20">
        <v>141.14578</v>
      </c>
      <c r="BT8" s="20">
        <v>704.03413</v>
      </c>
      <c r="BU8" s="20">
        <v>586.01593000000003</v>
      </c>
      <c r="BV8" s="20">
        <v>649.81556</v>
      </c>
      <c r="BW8" s="20">
        <v>771.31561999999997</v>
      </c>
      <c r="BX8" s="20">
        <v>715.66542000000004</v>
      </c>
      <c r="BY8" s="20">
        <v>247.14357999999999</v>
      </c>
      <c r="BZ8" s="20">
        <v>168.90156999999999</v>
      </c>
      <c r="CA8" s="20">
        <v>210.44301999999999</v>
      </c>
      <c r="CB8" s="20">
        <v>282.82364999999999</v>
      </c>
      <c r="CC8" s="20">
        <v>248.67016000000001</v>
      </c>
      <c r="CD8" s="20">
        <v>307.21071999999998</v>
      </c>
      <c r="CE8" s="20">
        <v>229.93007</v>
      </c>
      <c r="CF8" s="20">
        <v>271.22582</v>
      </c>
      <c r="CG8" s="20">
        <v>343.12801000000002</v>
      </c>
      <c r="CH8" s="20">
        <v>309.69972999999999</v>
      </c>
      <c r="CI8" s="20">
        <v>431.53622000000001</v>
      </c>
      <c r="CJ8" s="20">
        <v>350.85413999999997</v>
      </c>
      <c r="CK8" s="20">
        <v>393.41849999999999</v>
      </c>
      <c r="CL8" s="20">
        <v>472.68275</v>
      </c>
      <c r="CM8" s="20">
        <v>437.35192000000001</v>
      </c>
      <c r="CN8" s="20">
        <v>440.78980999999999</v>
      </c>
      <c r="CO8" s="20">
        <v>364.03967</v>
      </c>
      <c r="CP8" s="20">
        <v>404.28250000000003</v>
      </c>
      <c r="CQ8" s="20">
        <v>481.35615999999999</v>
      </c>
      <c r="CR8" s="20">
        <v>447.57118000000003</v>
      </c>
      <c r="CS8" s="20">
        <v>453.6576</v>
      </c>
      <c r="CT8" s="20">
        <v>376.57411000000002</v>
      </c>
      <c r="CU8" s="20">
        <v>416.96177999999998</v>
      </c>
      <c r="CV8" s="20">
        <v>494.65145000000001</v>
      </c>
      <c r="CW8" s="20">
        <v>460.77035000000001</v>
      </c>
      <c r="CX8" s="20">
        <v>443.20706999999999</v>
      </c>
      <c r="CY8" s="20">
        <v>369.61977999999999</v>
      </c>
      <c r="CZ8" s="20">
        <v>408.14918999999998</v>
      </c>
      <c r="DA8" s="20">
        <v>482.60935999999998</v>
      </c>
      <c r="DB8" s="20">
        <v>450.26990999999998</v>
      </c>
      <c r="DC8" s="20">
        <v>440.51400999999998</v>
      </c>
      <c r="DD8" s="20">
        <v>367.64438000000001</v>
      </c>
      <c r="DE8" s="20">
        <v>405.96976999999998</v>
      </c>
      <c r="DF8" s="20">
        <v>478.97685999999999</v>
      </c>
      <c r="DG8" s="20">
        <v>447.09372999999999</v>
      </c>
      <c r="DH8" s="20">
        <v>562.46252000000004</v>
      </c>
      <c r="DI8" s="20">
        <v>467.42964000000001</v>
      </c>
      <c r="DJ8" s="20">
        <v>517.81233999999995</v>
      </c>
      <c r="DK8" s="20">
        <v>611.50549000000001</v>
      </c>
      <c r="DL8" s="20">
        <v>570.33744999999999</v>
      </c>
      <c r="DM8" s="20">
        <v>392.92865</v>
      </c>
      <c r="DN8" s="20">
        <v>327.44015000000002</v>
      </c>
      <c r="DO8" s="20">
        <v>362.06315999999998</v>
      </c>
      <c r="DP8" s="20">
        <v>427.33773000000002</v>
      </c>
      <c r="DQ8" s="20">
        <v>398.60512</v>
      </c>
      <c r="DR8" s="20">
        <v>166.39058</v>
      </c>
      <c r="DS8" s="20">
        <v>80.825900000000004</v>
      </c>
      <c r="DT8" s="20">
        <v>128.06462999999999</v>
      </c>
      <c r="DU8" s="20">
        <v>205.48872</v>
      </c>
      <c r="DV8" s="20">
        <v>165.5753</v>
      </c>
      <c r="DW8" s="20">
        <v>252.22757999999999</v>
      </c>
      <c r="DX8" s="20">
        <v>180.01078999999999</v>
      </c>
      <c r="DY8" s="20">
        <v>218.43481</v>
      </c>
      <c r="DZ8" s="20">
        <v>285.42531000000002</v>
      </c>
      <c r="EA8" s="20">
        <v>253.90037000000001</v>
      </c>
      <c r="EB8" s="20">
        <v>374.43410999999998</v>
      </c>
      <c r="EC8" s="20">
        <v>315.28680000000003</v>
      </c>
      <c r="ED8" s="20">
        <v>346.34282000000002</v>
      </c>
      <c r="EE8" s="20">
        <v>406.25445000000002</v>
      </c>
      <c r="EF8" s="20">
        <v>380.24029000000002</v>
      </c>
    </row>
    <row r="9" spans="2:136" x14ac:dyDescent="0.25">
      <c r="B9" s="39" t="s">
        <v>163</v>
      </c>
      <c r="C9" s="21">
        <v>-14337.58143</v>
      </c>
      <c r="D9" s="21">
        <v>-13722.732749999999</v>
      </c>
      <c r="E9" s="21">
        <v>-14025.8388</v>
      </c>
      <c r="F9" s="21">
        <v>-14985.49833</v>
      </c>
      <c r="G9" s="21">
        <v>-14672.958710000001</v>
      </c>
      <c r="H9" s="21">
        <v>-38853.013500000001</v>
      </c>
      <c r="I9" s="21">
        <v>-37186.802860000003</v>
      </c>
      <c r="J9" s="21">
        <v>-38008.181929999999</v>
      </c>
      <c r="K9" s="21">
        <v>-40608.770069999999</v>
      </c>
      <c r="L9" s="21">
        <v>-39761.84029</v>
      </c>
      <c r="M9" s="21">
        <v>-42406.654450000002</v>
      </c>
      <c r="N9" s="21">
        <v>-40588.099199999997</v>
      </c>
      <c r="O9" s="21">
        <v>-41484.582130000003</v>
      </c>
      <c r="P9" s="21">
        <v>-44323.038910000003</v>
      </c>
      <c r="Q9" s="21">
        <v>-43398.616979999999</v>
      </c>
      <c r="R9" s="21">
        <v>-500.60399999999998</v>
      </c>
      <c r="S9" s="21">
        <v>-478.53854000000001</v>
      </c>
      <c r="T9" s="21">
        <v>-489.17020000000002</v>
      </c>
      <c r="U9" s="21">
        <v>-516.95758999999998</v>
      </c>
      <c r="V9" s="21">
        <v>-513.24802</v>
      </c>
      <c r="W9" s="21">
        <v>-566.10933999999997</v>
      </c>
      <c r="X9" s="21">
        <v>-541.15655000000004</v>
      </c>
      <c r="Y9" s="21">
        <v>-553.17944999999997</v>
      </c>
      <c r="Z9" s="21">
        <v>-586.09262999999999</v>
      </c>
      <c r="AA9" s="21">
        <v>-580.22860000000003</v>
      </c>
      <c r="AB9" s="21">
        <v>-35350.113709999998</v>
      </c>
      <c r="AC9" s="21">
        <v>-33834.140630000002</v>
      </c>
      <c r="AD9" s="21">
        <v>-34581.469620000003</v>
      </c>
      <c r="AE9" s="21">
        <v>-36947.589950000001</v>
      </c>
      <c r="AF9" s="21">
        <v>-36176.994980000003</v>
      </c>
      <c r="AG9" s="21">
        <v>-3.9970500000000002</v>
      </c>
      <c r="AH9" s="21">
        <v>-3.8239700000000001</v>
      </c>
      <c r="AI9" s="21">
        <v>-3.9101900000000001</v>
      </c>
      <c r="AJ9" s="21">
        <v>-5.0022500000000001</v>
      </c>
      <c r="AK9" s="21">
        <v>-222.43852999999999</v>
      </c>
      <c r="AL9" s="21">
        <v>-212.79635999999999</v>
      </c>
      <c r="AM9" s="21">
        <v>-217.55341999999999</v>
      </c>
      <c r="AN9" s="21">
        <v>-227.47945999999999</v>
      </c>
      <c r="AO9" s="21">
        <v>-228.35248000000001</v>
      </c>
      <c r="AP9" s="21">
        <v>-417.51787000000002</v>
      </c>
      <c r="AQ9" s="21">
        <v>-399.42084999999997</v>
      </c>
      <c r="AR9" s="21">
        <v>-408.34787</v>
      </c>
      <c r="AS9" s="21">
        <v>-431.75409999999999</v>
      </c>
      <c r="AT9" s="21">
        <v>-428.00044000000003</v>
      </c>
      <c r="AU9" s="21">
        <v>-514.72252000000003</v>
      </c>
      <c r="AV9" s="21">
        <v>-492.41192999999998</v>
      </c>
      <c r="AW9" s="21">
        <v>-503.41133000000002</v>
      </c>
      <c r="AX9" s="21">
        <v>-533.02318000000002</v>
      </c>
      <c r="AY9" s="21">
        <v>-527.54898000000003</v>
      </c>
      <c r="AZ9" s="21">
        <v>-966.59873000000005</v>
      </c>
      <c r="BA9" s="21">
        <v>-924.6884</v>
      </c>
      <c r="BB9" s="21">
        <v>-945.37004000000002</v>
      </c>
      <c r="BC9" s="21">
        <v>-1006.21159</v>
      </c>
      <c r="BD9" s="21">
        <v>-989.99454000000003</v>
      </c>
      <c r="BE9" s="21">
        <v>-1176.4064599999999</v>
      </c>
      <c r="BF9" s="21">
        <v>-1125.4011599999999</v>
      </c>
      <c r="BG9" s="21">
        <v>-1150.53918</v>
      </c>
      <c r="BH9" s="21">
        <v>-1225.6110200000001</v>
      </c>
      <c r="BI9" s="21">
        <v>-1204.76614</v>
      </c>
      <c r="BJ9" s="21">
        <v>681.63953000000004</v>
      </c>
      <c r="BK9" s="21">
        <v>652.09975999999995</v>
      </c>
      <c r="BL9" s="21">
        <v>666.66353000000004</v>
      </c>
      <c r="BM9" s="21">
        <v>712.76234999999997</v>
      </c>
      <c r="BN9" s="21">
        <v>697.74870999999996</v>
      </c>
      <c r="BO9" s="21">
        <v>-296.29498000000001</v>
      </c>
      <c r="BP9" s="21">
        <v>-283.23500999999999</v>
      </c>
      <c r="BQ9" s="21">
        <v>-289.52742000000001</v>
      </c>
      <c r="BR9" s="21">
        <v>-301.60914000000002</v>
      </c>
      <c r="BS9" s="21">
        <v>-304.41273999999999</v>
      </c>
      <c r="BT9" s="21">
        <v>-933.44295</v>
      </c>
      <c r="BU9" s="21">
        <v>-892.96635000000003</v>
      </c>
      <c r="BV9" s="21">
        <v>-912.91265999999996</v>
      </c>
      <c r="BW9" s="21">
        <v>-965.99107000000004</v>
      </c>
      <c r="BX9" s="21">
        <v>-956.80953999999997</v>
      </c>
      <c r="BY9" s="21">
        <v>-347.82324999999997</v>
      </c>
      <c r="BZ9" s="21">
        <v>-332.49202000000002</v>
      </c>
      <c r="CA9" s="21">
        <v>-339.87884000000003</v>
      </c>
      <c r="CB9" s="21">
        <v>-356.19846999999999</v>
      </c>
      <c r="CC9" s="21">
        <v>-357.01582999999999</v>
      </c>
      <c r="CD9" s="21">
        <v>-440.33109000000002</v>
      </c>
      <c r="CE9" s="21">
        <v>-420.92232999999999</v>
      </c>
      <c r="CF9" s="21">
        <v>-430.27386999999999</v>
      </c>
      <c r="CG9" s="21">
        <v>-453.29313000000002</v>
      </c>
      <c r="CH9" s="21">
        <v>-451.63893999999999</v>
      </c>
      <c r="CI9" s="21">
        <v>-566.57192999999995</v>
      </c>
      <c r="CJ9" s="21">
        <v>-541.59875</v>
      </c>
      <c r="CK9" s="21">
        <v>-553.63143000000002</v>
      </c>
      <c r="CL9" s="21">
        <v>-585.46929</v>
      </c>
      <c r="CM9" s="21">
        <v>-580.83126000000004</v>
      </c>
      <c r="CN9" s="21">
        <v>-496.05403000000001</v>
      </c>
      <c r="CO9" s="21">
        <v>-474.18912</v>
      </c>
      <c r="CP9" s="21">
        <v>-484.72415000000001</v>
      </c>
      <c r="CQ9" s="21">
        <v>-512.35874000000001</v>
      </c>
      <c r="CR9" s="21">
        <v>-508.58758999999998</v>
      </c>
      <c r="CS9" s="21">
        <v>-549.31192999999996</v>
      </c>
      <c r="CT9" s="21">
        <v>-525.09952999999996</v>
      </c>
      <c r="CU9" s="21">
        <v>-536.76567</v>
      </c>
      <c r="CV9" s="21">
        <v>-568.08623</v>
      </c>
      <c r="CW9" s="21">
        <v>-563.09618</v>
      </c>
      <c r="CX9" s="21">
        <v>-605.71046000000001</v>
      </c>
      <c r="CY9" s="21">
        <v>-579.01214000000004</v>
      </c>
      <c r="CZ9" s="21">
        <v>-591.87609999999995</v>
      </c>
      <c r="DA9" s="21">
        <v>-627.37876000000006</v>
      </c>
      <c r="DB9" s="21">
        <v>-620.78107</v>
      </c>
      <c r="DC9" s="21">
        <v>-635.23526000000004</v>
      </c>
      <c r="DD9" s="21">
        <v>-607.23554999999999</v>
      </c>
      <c r="DE9" s="21">
        <v>-620.72655999999995</v>
      </c>
      <c r="DF9" s="21">
        <v>-658.19623999999999</v>
      </c>
      <c r="DG9" s="21">
        <v>-650.99062000000004</v>
      </c>
      <c r="DH9" s="21">
        <v>-821.88144</v>
      </c>
      <c r="DI9" s="21">
        <v>-785.65480000000002</v>
      </c>
      <c r="DJ9" s="21">
        <v>-803.10976000000005</v>
      </c>
      <c r="DK9" s="21">
        <v>-851.56516999999997</v>
      </c>
      <c r="DL9" s="21">
        <v>-842.26917000000003</v>
      </c>
      <c r="DM9" s="21">
        <v>-466.62383999999997</v>
      </c>
      <c r="DN9" s="21">
        <v>-446.05613</v>
      </c>
      <c r="DO9" s="21">
        <v>-455.96616</v>
      </c>
      <c r="DP9" s="21">
        <v>-482.49718000000001</v>
      </c>
      <c r="DQ9" s="21">
        <v>-478.32718</v>
      </c>
      <c r="DR9" s="21">
        <v>-362.55462</v>
      </c>
      <c r="DS9" s="21">
        <v>-346.83733999999998</v>
      </c>
      <c r="DT9" s="21">
        <v>-354.59282000000002</v>
      </c>
      <c r="DU9" s="21">
        <v>-369.90633000000003</v>
      </c>
      <c r="DV9" s="21">
        <v>-372.30414000000002</v>
      </c>
      <c r="DW9" s="21">
        <v>-373.56851</v>
      </c>
      <c r="DX9" s="21">
        <v>-357.10248999999999</v>
      </c>
      <c r="DY9" s="21">
        <v>-365.03611999999998</v>
      </c>
      <c r="DZ9" s="21">
        <v>-383.69087000000002</v>
      </c>
      <c r="EA9" s="21">
        <v>-383.27629999999999</v>
      </c>
      <c r="EB9" s="21">
        <v>-469.80786999999998</v>
      </c>
      <c r="EC9" s="21">
        <v>-449.09982000000002</v>
      </c>
      <c r="ED9" s="21">
        <v>-459.07749999999999</v>
      </c>
      <c r="EE9" s="21">
        <v>-486.43158</v>
      </c>
      <c r="EF9" s="21">
        <v>-481.50704999999999</v>
      </c>
    </row>
    <row r="10" spans="2:136" x14ac:dyDescent="0.25">
      <c r="B10" s="39" t="s">
        <v>164</v>
      </c>
      <c r="C10" s="21">
        <v>-16951.13507</v>
      </c>
      <c r="D10" s="21">
        <v>-16224.20752</v>
      </c>
      <c r="E10" s="21">
        <v>-16582.565839999999</v>
      </c>
      <c r="F10" s="21">
        <v>-17717.158759999998</v>
      </c>
      <c r="G10" s="21">
        <v>-17347.647239999998</v>
      </c>
      <c r="H10" s="21">
        <v>-51908.538070000002</v>
      </c>
      <c r="I10" s="21">
        <v>-49682.44154</v>
      </c>
      <c r="J10" s="21">
        <v>-50779.823259999997</v>
      </c>
      <c r="K10" s="21">
        <v>-54254.270060000003</v>
      </c>
      <c r="L10" s="21">
        <v>-53122.751989999997</v>
      </c>
      <c r="M10" s="21">
        <v>-49210.270109999998</v>
      </c>
      <c r="N10" s="21">
        <v>-47099.950490000003</v>
      </c>
      <c r="O10" s="21">
        <v>-48140.262860000003</v>
      </c>
      <c r="P10" s="21">
        <v>-51434.114410000002</v>
      </c>
      <c r="Q10" s="21">
        <v>-50361.380579999997</v>
      </c>
      <c r="R10" s="21">
        <v>-565.37746000000004</v>
      </c>
      <c r="S10" s="21">
        <v>-536.73311000000001</v>
      </c>
      <c r="T10" s="21">
        <v>-549.76365999999996</v>
      </c>
      <c r="U10" s="21">
        <v>-581.39503000000002</v>
      </c>
      <c r="V10" s="21">
        <v>-575.24513000000002</v>
      </c>
      <c r="W10" s="21">
        <v>-567.49193000000002</v>
      </c>
      <c r="X10" s="21">
        <v>-539.06606999999997</v>
      </c>
      <c r="Y10" s="21">
        <v>-552.08078</v>
      </c>
      <c r="Z10" s="21">
        <v>-584.49935000000005</v>
      </c>
      <c r="AA10" s="21">
        <v>-577.67942000000005</v>
      </c>
      <c r="AB10" s="21">
        <v>-42116.372869999999</v>
      </c>
      <c r="AC10" s="21">
        <v>-40310.231930000002</v>
      </c>
      <c r="AD10" s="21">
        <v>-41200.604919999998</v>
      </c>
      <c r="AE10" s="21">
        <v>-44019.61724</v>
      </c>
      <c r="AF10" s="21">
        <v>-43101.525009999998</v>
      </c>
      <c r="AG10" s="21">
        <v>-7.5551700000000004</v>
      </c>
      <c r="AH10" s="21">
        <v>-3.26884</v>
      </c>
      <c r="AI10" s="21">
        <v>-4.5600899999999998</v>
      </c>
      <c r="AJ10" s="21">
        <v>-4.0560099999999997</v>
      </c>
      <c r="AK10" s="21">
        <v>-204.79938000000001</v>
      </c>
      <c r="AL10" s="21">
        <v>-193.05008000000001</v>
      </c>
      <c r="AM10" s="21">
        <v>-198.24952999999999</v>
      </c>
      <c r="AN10" s="21">
        <v>-206.51594</v>
      </c>
      <c r="AO10" s="21">
        <v>-206.93877000000001</v>
      </c>
      <c r="AP10" s="21">
        <v>-496.97341999999998</v>
      </c>
      <c r="AQ10" s="21">
        <v>-472.72644000000003</v>
      </c>
      <c r="AR10" s="21">
        <v>-484.12378999999999</v>
      </c>
      <c r="AS10" s="21">
        <v>-512.47775000000001</v>
      </c>
      <c r="AT10" s="21">
        <v>-506.1825</v>
      </c>
      <c r="AU10" s="21">
        <v>-514.91787999999997</v>
      </c>
      <c r="AV10" s="21">
        <v>-489.65645999999998</v>
      </c>
      <c r="AW10" s="21">
        <v>-501.49878999999999</v>
      </c>
      <c r="AX10" s="21">
        <v>-530.68825000000004</v>
      </c>
      <c r="AY10" s="21">
        <v>-524.35781999999995</v>
      </c>
      <c r="AZ10" s="21">
        <v>-891.38413000000003</v>
      </c>
      <c r="BA10" s="21">
        <v>-850.20546000000002</v>
      </c>
      <c r="BB10" s="21">
        <v>-869.99968999999999</v>
      </c>
      <c r="BC10" s="21">
        <v>-925.34375999999997</v>
      </c>
      <c r="BD10" s="21">
        <v>-910.05106000000001</v>
      </c>
      <c r="BE10" s="21">
        <v>-1088.37246</v>
      </c>
      <c r="BF10" s="21">
        <v>-1038.61681</v>
      </c>
      <c r="BG10" s="21">
        <v>-1062.6051600000001</v>
      </c>
      <c r="BH10" s="21">
        <v>-1131.34853</v>
      </c>
      <c r="BI10" s="21">
        <v>-1111.7092500000001</v>
      </c>
      <c r="BJ10" s="21">
        <v>-356.19576000000001</v>
      </c>
      <c r="BK10" s="21">
        <v>-340.75954000000002</v>
      </c>
      <c r="BL10" s="21">
        <v>-348.36993999999999</v>
      </c>
      <c r="BM10" s="21">
        <v>-372.45922000000002</v>
      </c>
      <c r="BN10" s="21">
        <v>-364.61372999999998</v>
      </c>
      <c r="BO10" s="21">
        <v>-246.72546</v>
      </c>
      <c r="BP10" s="21">
        <v>-230.75915000000001</v>
      </c>
      <c r="BQ10" s="21">
        <v>-237.40612999999999</v>
      </c>
      <c r="BR10" s="21">
        <v>-245.45419000000001</v>
      </c>
      <c r="BS10" s="21">
        <v>-247.97197</v>
      </c>
      <c r="BT10" s="21">
        <v>-1065.3940700000001</v>
      </c>
      <c r="BU10" s="21">
        <v>-1013.41984</v>
      </c>
      <c r="BV10" s="21">
        <v>-1037.84177</v>
      </c>
      <c r="BW10" s="21">
        <v>-1098.94469</v>
      </c>
      <c r="BX10" s="21">
        <v>-1085.2081499999999</v>
      </c>
      <c r="BY10" s="21">
        <v>-352.22073</v>
      </c>
      <c r="BZ10" s="21">
        <v>-332.25927999999999</v>
      </c>
      <c r="CA10" s="21">
        <v>-340.95943999999997</v>
      </c>
      <c r="CB10" s="21">
        <v>-357.04223999999999</v>
      </c>
      <c r="CC10" s="21">
        <v>-356.54086000000001</v>
      </c>
      <c r="CD10" s="21">
        <v>-517.57214999999997</v>
      </c>
      <c r="CE10" s="21">
        <v>-490.63614999999999</v>
      </c>
      <c r="CF10" s="21">
        <v>-502.76531</v>
      </c>
      <c r="CG10" s="21">
        <v>-530.37701000000004</v>
      </c>
      <c r="CH10" s="21">
        <v>-525.90318000000002</v>
      </c>
      <c r="CI10" s="21">
        <v>-612.21483000000001</v>
      </c>
      <c r="CJ10" s="21">
        <v>-581.22445000000005</v>
      </c>
      <c r="CK10" s="21">
        <v>-595.32718</v>
      </c>
      <c r="CL10" s="21">
        <v>-629.71948999999995</v>
      </c>
      <c r="CM10" s="21">
        <v>-622.98270000000002</v>
      </c>
      <c r="CN10" s="21">
        <v>-513.34403999999995</v>
      </c>
      <c r="CO10" s="21">
        <v>-486.95967999999999</v>
      </c>
      <c r="CP10" s="21">
        <v>-498.89429999999999</v>
      </c>
      <c r="CQ10" s="21">
        <v>-527.28823</v>
      </c>
      <c r="CR10" s="21">
        <v>-522.12099000000001</v>
      </c>
      <c r="CS10" s="21">
        <v>-563.74919</v>
      </c>
      <c r="CT10" s="21">
        <v>-535.16092000000003</v>
      </c>
      <c r="CU10" s="21">
        <v>-548.16088999999999</v>
      </c>
      <c r="CV10" s="21">
        <v>-580.05953</v>
      </c>
      <c r="CW10" s="21">
        <v>-573.74487999999997</v>
      </c>
      <c r="CX10" s="21">
        <v>-597.64811999999995</v>
      </c>
      <c r="CY10" s="21">
        <v>-567.76782000000003</v>
      </c>
      <c r="CZ10" s="21">
        <v>-581.43210999999997</v>
      </c>
      <c r="DA10" s="21">
        <v>-616.00653</v>
      </c>
      <c r="DB10" s="21">
        <v>-608.62914999999998</v>
      </c>
      <c r="DC10" s="21">
        <v>-624.42044999999996</v>
      </c>
      <c r="DD10" s="21">
        <v>-593.43566999999996</v>
      </c>
      <c r="DE10" s="21">
        <v>-607.64775999999995</v>
      </c>
      <c r="DF10" s="21">
        <v>-643.90967999999998</v>
      </c>
      <c r="DG10" s="21">
        <v>-635.98789999999997</v>
      </c>
      <c r="DH10" s="21">
        <v>-811.44761000000005</v>
      </c>
      <c r="DI10" s="21">
        <v>-771.17628000000002</v>
      </c>
      <c r="DJ10" s="21">
        <v>-789.65211999999997</v>
      </c>
      <c r="DK10" s="21">
        <v>-836.6576</v>
      </c>
      <c r="DL10" s="21">
        <v>-826.35666000000003</v>
      </c>
      <c r="DM10" s="21">
        <v>-490.66556000000003</v>
      </c>
      <c r="DN10" s="21">
        <v>-465.93466000000001</v>
      </c>
      <c r="DO10" s="21">
        <v>-477.21134000000001</v>
      </c>
      <c r="DP10" s="21">
        <v>-504.87549999999999</v>
      </c>
      <c r="DQ10" s="21">
        <v>-499.32314000000002</v>
      </c>
      <c r="DR10" s="21">
        <v>-309.58870999999999</v>
      </c>
      <c r="DS10" s="21">
        <v>-290.98466000000002</v>
      </c>
      <c r="DT10" s="21">
        <v>-299.08640000000003</v>
      </c>
      <c r="DU10" s="21">
        <v>-309.97458999999998</v>
      </c>
      <c r="DV10" s="21">
        <v>-312.03070000000002</v>
      </c>
      <c r="DW10" s="21">
        <v>-433.30277999999998</v>
      </c>
      <c r="DX10" s="21">
        <v>-410.21373</v>
      </c>
      <c r="DY10" s="21">
        <v>-420.51337000000001</v>
      </c>
      <c r="DZ10" s="21">
        <v>-442.66879</v>
      </c>
      <c r="EA10" s="21">
        <v>-439.84163999999998</v>
      </c>
      <c r="EB10" s="21">
        <v>-474.37740000000002</v>
      </c>
      <c r="EC10" s="21">
        <v>-450.70481000000001</v>
      </c>
      <c r="ED10" s="21">
        <v>-461.53865999999999</v>
      </c>
      <c r="EE10" s="21">
        <v>-488.82407000000001</v>
      </c>
      <c r="EF10" s="21">
        <v>-483.03825000000001</v>
      </c>
    </row>
    <row r="11" spans="2:136" x14ac:dyDescent="0.25">
      <c r="B11" s="39" t="s">
        <v>165</v>
      </c>
      <c r="C11" s="21">
        <v>-2520.1300500000002</v>
      </c>
      <c r="D11" s="21">
        <v>-2412.05753</v>
      </c>
      <c r="E11" s="21">
        <v>-2465.3347600000002</v>
      </c>
      <c r="F11" s="21">
        <v>-2634.0150100000001</v>
      </c>
      <c r="G11" s="21">
        <v>-2579.0796300000002</v>
      </c>
      <c r="H11" s="21">
        <v>-17247.376690000001</v>
      </c>
      <c r="I11" s="21">
        <v>-16507.723320000001</v>
      </c>
      <c r="J11" s="21">
        <v>-16872.344560000001</v>
      </c>
      <c r="K11" s="21">
        <v>-18026.780709999999</v>
      </c>
      <c r="L11" s="21">
        <v>-17650.817159999999</v>
      </c>
      <c r="M11" s="21">
        <v>-8210.8098300000001</v>
      </c>
      <c r="N11" s="21">
        <v>-7858.6997300000003</v>
      </c>
      <c r="O11" s="21">
        <v>-8032.2774600000002</v>
      </c>
      <c r="P11" s="21">
        <v>-8581.8616899999997</v>
      </c>
      <c r="Q11" s="21">
        <v>-8402.8743900000009</v>
      </c>
      <c r="R11" s="21">
        <v>-222.42708999999999</v>
      </c>
      <c r="S11" s="21">
        <v>-212.62304</v>
      </c>
      <c r="T11" s="21">
        <v>-217.34671</v>
      </c>
      <c r="U11" s="21">
        <v>-230.82459</v>
      </c>
      <c r="V11" s="21">
        <v>-227.89015000000001</v>
      </c>
      <c r="W11" s="21">
        <v>-140.21565000000001</v>
      </c>
      <c r="X11" s="21">
        <v>-134.03529</v>
      </c>
      <c r="Y11" s="21">
        <v>-137.01295999999999</v>
      </c>
      <c r="Z11" s="21">
        <v>-145.06807000000001</v>
      </c>
      <c r="AA11" s="21">
        <v>-143.71941000000001</v>
      </c>
      <c r="AB11" s="21">
        <v>-8489.5177899999999</v>
      </c>
      <c r="AC11" s="21">
        <v>-8125.4487900000004</v>
      </c>
      <c r="AD11" s="21">
        <v>-8304.92382</v>
      </c>
      <c r="AE11" s="21">
        <v>-8873.1602000000003</v>
      </c>
      <c r="AF11" s="21">
        <v>-8688.0977199999998</v>
      </c>
      <c r="AG11" s="21">
        <v>-1.0463</v>
      </c>
      <c r="AH11" s="21">
        <v>-1.0011399999999999</v>
      </c>
      <c r="AI11" s="21">
        <v>-1.0243</v>
      </c>
      <c r="AJ11" s="21">
        <v>-1.3044100000000001</v>
      </c>
      <c r="AK11" s="21">
        <v>-62.32705</v>
      </c>
      <c r="AL11" s="21">
        <v>-59.625410000000002</v>
      </c>
      <c r="AM11" s="21">
        <v>-60.958770000000001</v>
      </c>
      <c r="AN11" s="21">
        <v>-63.824530000000003</v>
      </c>
      <c r="AO11" s="21">
        <v>-63.968510000000002</v>
      </c>
      <c r="AP11" s="21">
        <v>-208.63459</v>
      </c>
      <c r="AQ11" s="21">
        <v>-199.59154000000001</v>
      </c>
      <c r="AR11" s="21">
        <v>-204.05267000000001</v>
      </c>
      <c r="AS11" s="21">
        <v>-216.8837</v>
      </c>
      <c r="AT11" s="21">
        <v>-213.72147000000001</v>
      </c>
      <c r="AU11" s="21">
        <v>-125.16079000000001</v>
      </c>
      <c r="AV11" s="21">
        <v>-119.73581</v>
      </c>
      <c r="AW11" s="21">
        <v>-122.41088999999999</v>
      </c>
      <c r="AX11" s="21">
        <v>-129.50319999999999</v>
      </c>
      <c r="AY11" s="21">
        <v>-128.28899999999999</v>
      </c>
      <c r="AZ11" s="21">
        <v>-55.729930000000003</v>
      </c>
      <c r="BA11" s="21">
        <v>-53.313659999999999</v>
      </c>
      <c r="BB11" s="21">
        <v>-54.50658</v>
      </c>
      <c r="BC11" s="21">
        <v>-57.088090000000001</v>
      </c>
      <c r="BD11" s="21">
        <v>-57.19462</v>
      </c>
      <c r="BE11" s="21">
        <v>17.03021</v>
      </c>
      <c r="BF11" s="21">
        <v>16.291720000000002</v>
      </c>
      <c r="BG11" s="21">
        <v>16.655100000000001</v>
      </c>
      <c r="BH11" s="21">
        <v>18.981280000000002</v>
      </c>
      <c r="BI11" s="21">
        <v>17.281110000000002</v>
      </c>
      <c r="BJ11" s="21">
        <v>-247.82227</v>
      </c>
      <c r="BK11" s="21">
        <v>-237.08256</v>
      </c>
      <c r="BL11" s="21">
        <v>-242.37747999999999</v>
      </c>
      <c r="BM11" s="21">
        <v>-259.13753000000003</v>
      </c>
      <c r="BN11" s="21">
        <v>-253.67904999999999</v>
      </c>
      <c r="BO11" s="21">
        <v>-72.19144</v>
      </c>
      <c r="BP11" s="21">
        <v>-69.009439999999998</v>
      </c>
      <c r="BQ11" s="21">
        <v>-70.542280000000005</v>
      </c>
      <c r="BR11" s="21">
        <v>-73.321700000000007</v>
      </c>
      <c r="BS11" s="21">
        <v>-74.182670000000002</v>
      </c>
      <c r="BT11" s="21">
        <v>-412.86259000000001</v>
      </c>
      <c r="BU11" s="21">
        <v>-394.9599</v>
      </c>
      <c r="BV11" s="21">
        <v>-403.78282000000002</v>
      </c>
      <c r="BW11" s="21">
        <v>-429.04298999999997</v>
      </c>
      <c r="BX11" s="21">
        <v>-422.95193999999998</v>
      </c>
      <c r="BY11" s="21">
        <v>-128.33572000000001</v>
      </c>
      <c r="BZ11" s="21">
        <v>-122.679</v>
      </c>
      <c r="CA11" s="21">
        <v>-125.40430000000001</v>
      </c>
      <c r="CB11" s="21">
        <v>-132.19826</v>
      </c>
      <c r="CC11" s="21">
        <v>-131.61657</v>
      </c>
      <c r="CD11" s="21">
        <v>-226.06234000000001</v>
      </c>
      <c r="CE11" s="21">
        <v>-216.09806</v>
      </c>
      <c r="CF11" s="21">
        <v>-220.89891</v>
      </c>
      <c r="CG11" s="21">
        <v>-234.45021</v>
      </c>
      <c r="CH11" s="21">
        <v>-231.63329999999999</v>
      </c>
      <c r="CI11" s="21">
        <v>-219.07436999999999</v>
      </c>
      <c r="CJ11" s="21">
        <v>-209.41809000000001</v>
      </c>
      <c r="CK11" s="21">
        <v>-214.07053999999999</v>
      </c>
      <c r="CL11" s="21">
        <v>-227.20310000000001</v>
      </c>
      <c r="CM11" s="21">
        <v>-224.47309999999999</v>
      </c>
      <c r="CN11" s="21">
        <v>-165.92330999999999</v>
      </c>
      <c r="CO11" s="21">
        <v>-158.60982000000001</v>
      </c>
      <c r="CP11" s="21">
        <v>-162.13346000000001</v>
      </c>
      <c r="CQ11" s="21">
        <v>-171.80618999999999</v>
      </c>
      <c r="CR11" s="21">
        <v>-170.05142000000001</v>
      </c>
      <c r="CS11" s="21">
        <v>-157.10830000000001</v>
      </c>
      <c r="CT11" s="21">
        <v>-150.18334999999999</v>
      </c>
      <c r="CU11" s="21">
        <v>-153.51978</v>
      </c>
      <c r="CV11" s="21">
        <v>-162.60739000000001</v>
      </c>
      <c r="CW11" s="21">
        <v>-161.02662000000001</v>
      </c>
      <c r="CX11" s="21">
        <v>-131.59155999999999</v>
      </c>
      <c r="CY11" s="21">
        <v>-125.79133</v>
      </c>
      <c r="CZ11" s="21">
        <v>-128.58583999999999</v>
      </c>
      <c r="DA11" s="21">
        <v>-136.02552</v>
      </c>
      <c r="DB11" s="21">
        <v>-134.89592999999999</v>
      </c>
      <c r="DC11" s="21">
        <v>-117.33496</v>
      </c>
      <c r="DD11" s="21">
        <v>-112.16313</v>
      </c>
      <c r="DE11" s="21">
        <v>-114.65485</v>
      </c>
      <c r="DF11" s="21">
        <v>-121.11184</v>
      </c>
      <c r="DG11" s="21">
        <v>-120.29958999999999</v>
      </c>
      <c r="DH11" s="21">
        <v>-147.09853000000001</v>
      </c>
      <c r="DI11" s="21">
        <v>-140.6148</v>
      </c>
      <c r="DJ11" s="21">
        <v>-143.73856000000001</v>
      </c>
      <c r="DK11" s="21">
        <v>-151.76572999999999</v>
      </c>
      <c r="DL11" s="21">
        <v>-150.82375999999999</v>
      </c>
      <c r="DM11" s="21">
        <v>-164.25897000000001</v>
      </c>
      <c r="DN11" s="21">
        <v>-157.01883000000001</v>
      </c>
      <c r="DO11" s="21">
        <v>-160.50716</v>
      </c>
      <c r="DP11" s="21">
        <v>-170.30376000000001</v>
      </c>
      <c r="DQ11" s="21">
        <v>-168.31319999999999</v>
      </c>
      <c r="DR11" s="21">
        <v>-96.47833</v>
      </c>
      <c r="DS11" s="21">
        <v>-92.296009999999995</v>
      </c>
      <c r="DT11" s="21">
        <v>-94.360590000000002</v>
      </c>
      <c r="DU11" s="21">
        <v>-98.458399999999997</v>
      </c>
      <c r="DV11" s="21">
        <v>-99.061369999999997</v>
      </c>
      <c r="DW11" s="21">
        <v>-192.72415000000001</v>
      </c>
      <c r="DX11" s="21">
        <v>-184.22934000000001</v>
      </c>
      <c r="DY11" s="21">
        <v>-188.32216</v>
      </c>
      <c r="DZ11" s="21">
        <v>-199.6524</v>
      </c>
      <c r="EA11" s="21">
        <v>-197.50175999999999</v>
      </c>
      <c r="EB11" s="21">
        <v>-118.4986</v>
      </c>
      <c r="EC11" s="21">
        <v>-113.27547</v>
      </c>
      <c r="ED11" s="21">
        <v>-115.79196</v>
      </c>
      <c r="EE11" s="21">
        <v>-122.63274</v>
      </c>
      <c r="EF11" s="21">
        <v>-121.4521</v>
      </c>
    </row>
    <row r="12" spans="2:136" x14ac:dyDescent="0.25">
      <c r="B12" s="39" t="s">
        <v>166</v>
      </c>
      <c r="C12" s="21">
        <v>-26274.888780000001</v>
      </c>
      <c r="D12" s="21">
        <v>-25148.124080000001</v>
      </c>
      <c r="E12" s="21">
        <v>-25703.592789999999</v>
      </c>
      <c r="F12" s="21">
        <v>-27462.253929999999</v>
      </c>
      <c r="G12" s="21">
        <v>-26889.497360000001</v>
      </c>
      <c r="H12" s="21">
        <v>-47547.038439999997</v>
      </c>
      <c r="I12" s="21">
        <v>-45507.98472</v>
      </c>
      <c r="J12" s="21">
        <v>-46513.161379999998</v>
      </c>
      <c r="K12" s="21">
        <v>-49695.675499999998</v>
      </c>
      <c r="L12" s="21">
        <v>-48659.230730000003</v>
      </c>
      <c r="M12" s="21">
        <v>-30538.385969999999</v>
      </c>
      <c r="N12" s="21">
        <v>-29228.786260000001</v>
      </c>
      <c r="O12" s="21">
        <v>-29874.37225</v>
      </c>
      <c r="P12" s="21">
        <v>-31918.43561</v>
      </c>
      <c r="Q12" s="21">
        <v>-31252.729859999999</v>
      </c>
      <c r="R12" s="21">
        <v>-490.13040999999998</v>
      </c>
      <c r="S12" s="21">
        <v>-496.83010000000002</v>
      </c>
      <c r="T12" s="21">
        <v>-495.35010999999997</v>
      </c>
      <c r="U12" s="21">
        <v>-447.47858000000002</v>
      </c>
      <c r="V12" s="21">
        <v>-447.46908000000002</v>
      </c>
      <c r="W12" s="21">
        <v>-368.41025999999999</v>
      </c>
      <c r="X12" s="21">
        <v>-378.20357999999999</v>
      </c>
      <c r="Y12" s="21">
        <v>-374.91127999999998</v>
      </c>
      <c r="Z12" s="21">
        <v>-325.51317999999998</v>
      </c>
      <c r="AA12" s="21">
        <v>-327.08652000000001</v>
      </c>
      <c r="AB12" s="21">
        <v>-31279.514999999999</v>
      </c>
      <c r="AC12" s="21">
        <v>-29938.107639999998</v>
      </c>
      <c r="AD12" s="21">
        <v>-30599.381000000001</v>
      </c>
      <c r="AE12" s="21">
        <v>-32693.040349999999</v>
      </c>
      <c r="AF12" s="21">
        <v>-32011.180120000001</v>
      </c>
      <c r="AG12" s="21">
        <v>-66.27413</v>
      </c>
      <c r="AH12" s="21">
        <v>-92.576449999999994</v>
      </c>
      <c r="AI12" s="21">
        <v>-81.656949999999995</v>
      </c>
      <c r="AJ12" s="21">
        <v>-9.3219700000000003</v>
      </c>
      <c r="AK12" s="21">
        <v>-288.89958999999999</v>
      </c>
      <c r="AL12" s="21">
        <v>-297.68015000000003</v>
      </c>
      <c r="AM12" s="21">
        <v>-294.80687999999998</v>
      </c>
      <c r="AN12" s="21">
        <v>-249.84521000000001</v>
      </c>
      <c r="AO12" s="21">
        <v>-252.92778000000001</v>
      </c>
      <c r="AP12" s="21">
        <v>-413.53721999999999</v>
      </c>
      <c r="AQ12" s="21">
        <v>-415.67023999999998</v>
      </c>
      <c r="AR12" s="21">
        <v>-416.01853999999997</v>
      </c>
      <c r="AS12" s="21">
        <v>-383.30489999999998</v>
      </c>
      <c r="AT12" s="21">
        <v>-383.09953000000002</v>
      </c>
      <c r="AU12" s="21">
        <v>-362.60302999999999</v>
      </c>
      <c r="AV12" s="21">
        <v>-368.57533000000001</v>
      </c>
      <c r="AW12" s="21">
        <v>-367.14555000000001</v>
      </c>
      <c r="AX12" s="21">
        <v>-326.22899999999998</v>
      </c>
      <c r="AY12" s="21">
        <v>-327.85336999999998</v>
      </c>
      <c r="AZ12" s="21">
        <v>-79.961460000000002</v>
      </c>
      <c r="BA12" s="21">
        <v>-95.469149999999999</v>
      </c>
      <c r="BB12" s="21">
        <v>-89.079310000000007</v>
      </c>
      <c r="BC12" s="21">
        <v>-37.383400000000002</v>
      </c>
      <c r="BD12" s="21">
        <v>-43.938789999999997</v>
      </c>
      <c r="BE12" s="21">
        <v>66.780779999999993</v>
      </c>
      <c r="BF12" s="21">
        <v>44.99783</v>
      </c>
      <c r="BG12" s="21">
        <v>54.501570000000001</v>
      </c>
      <c r="BH12" s="21">
        <v>116.09354999999999</v>
      </c>
      <c r="BI12" s="21">
        <v>106.29628</v>
      </c>
      <c r="BJ12" s="21">
        <v>4847.83655</v>
      </c>
      <c r="BK12" s="21">
        <v>4637.7490500000004</v>
      </c>
      <c r="BL12" s="21">
        <v>4741.3268900000003</v>
      </c>
      <c r="BM12" s="21">
        <v>5069.18282</v>
      </c>
      <c r="BN12" s="21">
        <v>4962.4053999999996</v>
      </c>
      <c r="BO12" s="21">
        <v>-310.33443</v>
      </c>
      <c r="BP12" s="21">
        <v>-333.50042999999999</v>
      </c>
      <c r="BQ12" s="21">
        <v>-324.39323999999999</v>
      </c>
      <c r="BR12" s="21">
        <v>-238.67635999999999</v>
      </c>
      <c r="BS12" s="21">
        <v>-245.87118000000001</v>
      </c>
      <c r="BT12" s="21">
        <v>-844.73249999999996</v>
      </c>
      <c r="BU12" s="21">
        <v>-850.43785000000003</v>
      </c>
      <c r="BV12" s="21">
        <v>-850.36758999999995</v>
      </c>
      <c r="BW12" s="21">
        <v>-779.45489999999995</v>
      </c>
      <c r="BX12" s="21">
        <v>-779.54520000000002</v>
      </c>
      <c r="BY12" s="21">
        <v>-452.68831999999998</v>
      </c>
      <c r="BZ12" s="21">
        <v>-465.54122000000001</v>
      </c>
      <c r="CA12" s="21">
        <v>-461.56826999999998</v>
      </c>
      <c r="CB12" s="21">
        <v>-398.08019999999999</v>
      </c>
      <c r="CC12" s="21">
        <v>-400.74594999999999</v>
      </c>
      <c r="CD12" s="21">
        <v>-508.33983000000001</v>
      </c>
      <c r="CE12" s="21">
        <v>-517.36387999999999</v>
      </c>
      <c r="CF12" s="21">
        <v>-514.86006999999995</v>
      </c>
      <c r="CG12" s="21">
        <v>-459.24855000000002</v>
      </c>
      <c r="CH12" s="21">
        <v>-459.96569</v>
      </c>
      <c r="CI12" s="21">
        <v>-506.53089</v>
      </c>
      <c r="CJ12" s="21">
        <v>-514.48909000000003</v>
      </c>
      <c r="CK12" s="21">
        <v>-512.62138000000004</v>
      </c>
      <c r="CL12" s="21">
        <v>-460.48698999999999</v>
      </c>
      <c r="CM12" s="21">
        <v>-460.86034000000001</v>
      </c>
      <c r="CN12" s="21">
        <v>-431.20154000000002</v>
      </c>
      <c r="CO12" s="21">
        <v>-439.97187000000002</v>
      </c>
      <c r="CP12" s="21">
        <v>-437.60640000000001</v>
      </c>
      <c r="CQ12" s="21">
        <v>-387.75092999999998</v>
      </c>
      <c r="CR12" s="21">
        <v>-388.85311999999999</v>
      </c>
      <c r="CS12" s="21">
        <v>-432.93256000000002</v>
      </c>
      <c r="CT12" s="21">
        <v>-441.49110999999999</v>
      </c>
      <c r="CU12" s="21">
        <v>-439.21256</v>
      </c>
      <c r="CV12" s="21">
        <v>-390.06126999999998</v>
      </c>
      <c r="CW12" s="21">
        <v>-391.03771999999998</v>
      </c>
      <c r="CX12" s="21">
        <v>-331.38738000000001</v>
      </c>
      <c r="CY12" s="21">
        <v>-342.96744000000001</v>
      </c>
      <c r="CZ12" s="21">
        <v>-339.13344000000001</v>
      </c>
      <c r="DA12" s="21">
        <v>-287.29009000000002</v>
      </c>
      <c r="DB12" s="21">
        <v>-289.90143</v>
      </c>
      <c r="DC12" s="21">
        <v>-299.99885</v>
      </c>
      <c r="DD12" s="21">
        <v>-313.06975999999997</v>
      </c>
      <c r="DE12" s="21">
        <v>-308.45996000000002</v>
      </c>
      <c r="DF12" s="21">
        <v>-254.0549</v>
      </c>
      <c r="DG12" s="21">
        <v>-257.3186</v>
      </c>
      <c r="DH12" s="21">
        <v>-386.83449999999999</v>
      </c>
      <c r="DI12" s="21">
        <v>-404.46690999999998</v>
      </c>
      <c r="DJ12" s="21">
        <v>-397.89359999999999</v>
      </c>
      <c r="DK12" s="21">
        <v>-325.58335</v>
      </c>
      <c r="DL12" s="21">
        <v>-329.90559999999999</v>
      </c>
      <c r="DM12" s="21">
        <v>-395.14497</v>
      </c>
      <c r="DN12" s="21">
        <v>-401.42196999999999</v>
      </c>
      <c r="DO12" s="21">
        <v>-399.78645</v>
      </c>
      <c r="DP12" s="21">
        <v>-358.68632000000002</v>
      </c>
      <c r="DQ12" s="21">
        <v>-358.96638999999999</v>
      </c>
      <c r="DR12" s="21">
        <v>-396.72498999999999</v>
      </c>
      <c r="DS12" s="21">
        <v>-418.04340000000002</v>
      </c>
      <c r="DT12" s="21">
        <v>-410.13148999999999</v>
      </c>
      <c r="DU12" s="21">
        <v>-320.63342999999998</v>
      </c>
      <c r="DV12" s="21">
        <v>-328.89364999999998</v>
      </c>
      <c r="DW12" s="21">
        <v>-470.68266</v>
      </c>
      <c r="DX12" s="21">
        <v>-479.98910000000001</v>
      </c>
      <c r="DY12" s="21">
        <v>-477.49031000000002</v>
      </c>
      <c r="DZ12" s="21">
        <v>-422.93374999999997</v>
      </c>
      <c r="EA12" s="21">
        <v>-424.13429000000002</v>
      </c>
      <c r="EB12" s="21">
        <v>-320.84204999999997</v>
      </c>
      <c r="EC12" s="21">
        <v>-327.63378999999998</v>
      </c>
      <c r="ED12" s="21">
        <v>-325.71402</v>
      </c>
      <c r="EE12" s="21">
        <v>-287.81475999999998</v>
      </c>
      <c r="EF12" s="21">
        <v>-288.67738000000003</v>
      </c>
    </row>
    <row r="13" spans="2:136" x14ac:dyDescent="0.25">
      <c r="B13" s="39" t="s">
        <v>167</v>
      </c>
      <c r="C13" s="21">
        <v>-52724.384749999997</v>
      </c>
      <c r="D13" s="21">
        <v>-50463.367539999999</v>
      </c>
      <c r="E13" s="21">
        <v>-51577.996270000003</v>
      </c>
      <c r="F13" s="21">
        <v>-55107.005559999998</v>
      </c>
      <c r="G13" s="21">
        <v>-53957.686240000003</v>
      </c>
      <c r="H13" s="21">
        <v>-96642.369229999997</v>
      </c>
      <c r="I13" s="21">
        <v>-92497.863320000004</v>
      </c>
      <c r="J13" s="21">
        <v>-94540.948579999997</v>
      </c>
      <c r="K13" s="21">
        <v>-101009.61023999999</v>
      </c>
      <c r="L13" s="21">
        <v>-98902.970560000002</v>
      </c>
      <c r="M13" s="21">
        <v>-82475.25503</v>
      </c>
      <c r="N13" s="21">
        <v>-78938.408989999996</v>
      </c>
      <c r="O13" s="21">
        <v>-80681.948050000006</v>
      </c>
      <c r="P13" s="21">
        <v>-86202.365760000001</v>
      </c>
      <c r="Q13" s="21">
        <v>-84404.489100000006</v>
      </c>
      <c r="R13" s="21">
        <v>-1016.85676</v>
      </c>
      <c r="S13" s="21">
        <v>-1000.58224</v>
      </c>
      <c r="T13" s="21">
        <v>-1009.9377500000001</v>
      </c>
      <c r="U13" s="21">
        <v>-988.86140999999998</v>
      </c>
      <c r="V13" s="21">
        <v>-988.23871999999994</v>
      </c>
      <c r="W13" s="21">
        <v>-977.14487999999994</v>
      </c>
      <c r="X13" s="21">
        <v>-960.29281000000003</v>
      </c>
      <c r="Y13" s="21">
        <v>-969.61780999999996</v>
      </c>
      <c r="Z13" s="21">
        <v>-953.69185000000004</v>
      </c>
      <c r="AA13" s="21">
        <v>-951.74901999999997</v>
      </c>
      <c r="AB13" s="21">
        <v>-77499.539279999997</v>
      </c>
      <c r="AC13" s="21">
        <v>-74176.007800000007</v>
      </c>
      <c r="AD13" s="21">
        <v>-75814.408549999993</v>
      </c>
      <c r="AE13" s="21">
        <v>-81001.753540000005</v>
      </c>
      <c r="AF13" s="21">
        <v>-79312.345830000006</v>
      </c>
      <c r="AG13" s="21">
        <v>-72.406549999999996</v>
      </c>
      <c r="AH13" s="21">
        <v>-98.917360000000002</v>
      </c>
      <c r="AI13" s="21">
        <v>-87.651589999999999</v>
      </c>
      <c r="AJ13" s="21">
        <v>-16.988420000000001</v>
      </c>
      <c r="AK13" s="21">
        <v>-590.30331999999999</v>
      </c>
      <c r="AL13" s="21">
        <v>-586.31840999999997</v>
      </c>
      <c r="AM13" s="21">
        <v>-589.56095000000005</v>
      </c>
      <c r="AN13" s="21">
        <v>-557.29438000000005</v>
      </c>
      <c r="AO13" s="21">
        <v>-562.55023000000006</v>
      </c>
      <c r="AP13" s="21">
        <v>-849.23104999999998</v>
      </c>
      <c r="AQ13" s="21">
        <v>-832.73541</v>
      </c>
      <c r="AR13" s="21">
        <v>-842.10089000000005</v>
      </c>
      <c r="AS13" s="21">
        <v>-831.68176000000005</v>
      </c>
      <c r="AT13" s="21">
        <v>-830.16762000000006</v>
      </c>
      <c r="AU13" s="21">
        <v>-1072.7996900000001</v>
      </c>
      <c r="AV13" s="21">
        <v>-1048.2275999999999</v>
      </c>
      <c r="AW13" s="21">
        <v>-1061.6675</v>
      </c>
      <c r="AX13" s="21">
        <v>-1061.1794500000001</v>
      </c>
      <c r="AY13" s="21">
        <v>-1056.06791</v>
      </c>
      <c r="AZ13" s="21">
        <v>-942.67746999999997</v>
      </c>
      <c r="BA13" s="21">
        <v>-920.95149000000004</v>
      </c>
      <c r="BB13" s="21">
        <v>-932.76696000000004</v>
      </c>
      <c r="BC13" s="21">
        <v>-932.92222000000004</v>
      </c>
      <c r="BD13" s="21">
        <v>-928.17728</v>
      </c>
      <c r="BE13" s="21">
        <v>-1064.2676200000001</v>
      </c>
      <c r="BF13" s="21">
        <v>-1037.1405199999999</v>
      </c>
      <c r="BG13" s="21">
        <v>-1051.5710899999999</v>
      </c>
      <c r="BH13" s="21">
        <v>-1060.16039</v>
      </c>
      <c r="BI13" s="21">
        <v>-1052.7103300000001</v>
      </c>
      <c r="BJ13" s="21">
        <v>6443.8200299999999</v>
      </c>
      <c r="BK13" s="21">
        <v>6164.56844</v>
      </c>
      <c r="BL13" s="21">
        <v>6302.2457199999999</v>
      </c>
      <c r="BM13" s="21">
        <v>6738.03694</v>
      </c>
      <c r="BN13" s="21">
        <v>6596.1067300000004</v>
      </c>
      <c r="BO13" s="21">
        <v>-683.21848999999997</v>
      </c>
      <c r="BP13" s="21">
        <v>-690.38369999999998</v>
      </c>
      <c r="BQ13" s="21">
        <v>-688.68254000000002</v>
      </c>
      <c r="BR13" s="21">
        <v>-616.35104000000001</v>
      </c>
      <c r="BS13" s="21">
        <v>-629.51882000000001</v>
      </c>
      <c r="BT13" s="21">
        <v>-1769.32395</v>
      </c>
      <c r="BU13" s="21">
        <v>-1735.48513</v>
      </c>
      <c r="BV13" s="21">
        <v>-1754.53377</v>
      </c>
      <c r="BW13" s="21">
        <v>-1731.2432200000001</v>
      </c>
      <c r="BX13" s="21">
        <v>-1728.27784</v>
      </c>
      <c r="BY13" s="21">
        <v>-920.73656000000005</v>
      </c>
      <c r="BZ13" s="21">
        <v>-913.28563999999994</v>
      </c>
      <c r="CA13" s="21">
        <v>-918.82941000000005</v>
      </c>
      <c r="CB13" s="21">
        <v>-876.44736999999998</v>
      </c>
      <c r="CC13" s="21">
        <v>-881.64985999999999</v>
      </c>
      <c r="CD13" s="21">
        <v>-1036.4308599999999</v>
      </c>
      <c r="CE13" s="21">
        <v>-1022.47174</v>
      </c>
      <c r="CF13" s="21">
        <v>-1030.78072</v>
      </c>
      <c r="CG13" s="21">
        <v>-1001.04537</v>
      </c>
      <c r="CH13" s="21">
        <v>-1002.26495</v>
      </c>
      <c r="CI13" s="21">
        <v>-1094.79503</v>
      </c>
      <c r="CJ13" s="21">
        <v>-1077.06988</v>
      </c>
      <c r="CK13" s="21">
        <v>-1087.32873</v>
      </c>
      <c r="CL13" s="21">
        <v>-1065.567</v>
      </c>
      <c r="CM13" s="21">
        <v>-1064.7503300000001</v>
      </c>
      <c r="CN13" s="21">
        <v>-1042.2458200000001</v>
      </c>
      <c r="CO13" s="21">
        <v>-1024.28522</v>
      </c>
      <c r="CP13" s="21">
        <v>-1034.56917</v>
      </c>
      <c r="CQ13" s="21">
        <v>-1017.57821</v>
      </c>
      <c r="CR13" s="21">
        <v>-1015.98397</v>
      </c>
      <c r="CS13" s="21">
        <v>-1068.1905999999999</v>
      </c>
      <c r="CT13" s="21">
        <v>-1048.9406899999999</v>
      </c>
      <c r="CU13" s="21">
        <v>-1059.8311799999999</v>
      </c>
      <c r="CV13" s="21">
        <v>-1045.30772</v>
      </c>
      <c r="CW13" s="21">
        <v>-1042.9603400000001</v>
      </c>
      <c r="CX13" s="21">
        <v>-961.86285999999996</v>
      </c>
      <c r="CY13" s="21">
        <v>-945.82525999999996</v>
      </c>
      <c r="CZ13" s="21">
        <v>-955.07979999999998</v>
      </c>
      <c r="DA13" s="21">
        <v>-938.04161999999997</v>
      </c>
      <c r="DB13" s="21">
        <v>-936.85848999999996</v>
      </c>
      <c r="DC13" s="21">
        <v>-966.66252999999995</v>
      </c>
      <c r="DD13" s="21">
        <v>-950.50792000000001</v>
      </c>
      <c r="DE13" s="21">
        <v>-959.76074000000006</v>
      </c>
      <c r="DF13" s="21">
        <v>-942.59212000000002</v>
      </c>
      <c r="DG13" s="21">
        <v>-941.32439999999997</v>
      </c>
      <c r="DH13" s="21">
        <v>-1268.16723</v>
      </c>
      <c r="DI13" s="21">
        <v>-1247.1763699999999</v>
      </c>
      <c r="DJ13" s="21">
        <v>-1258.9165399999999</v>
      </c>
      <c r="DK13" s="21">
        <v>-1236.0470700000001</v>
      </c>
      <c r="DL13" s="21">
        <v>-1234.1368600000001</v>
      </c>
      <c r="DM13" s="21">
        <v>-920.81587999999999</v>
      </c>
      <c r="DN13" s="21">
        <v>-904.09968000000003</v>
      </c>
      <c r="DO13" s="21">
        <v>-913.34334000000001</v>
      </c>
      <c r="DP13" s="21">
        <v>-900.58051999999998</v>
      </c>
      <c r="DQ13" s="21">
        <v>-898.44491000000005</v>
      </c>
      <c r="DR13" s="21">
        <v>-847.17974000000004</v>
      </c>
      <c r="DS13" s="21">
        <v>-849.52833999999996</v>
      </c>
      <c r="DT13" s="21">
        <v>-850.64801999999997</v>
      </c>
      <c r="DU13" s="21">
        <v>-777.73027999999999</v>
      </c>
      <c r="DV13" s="21">
        <v>-791.93668000000002</v>
      </c>
      <c r="DW13" s="21">
        <v>-952.82439999999997</v>
      </c>
      <c r="DX13" s="21">
        <v>-941.15827999999999</v>
      </c>
      <c r="DY13" s="21">
        <v>-948.52048000000002</v>
      </c>
      <c r="DZ13" s="21">
        <v>-916.93960000000004</v>
      </c>
      <c r="EA13" s="21">
        <v>-919.33239000000003</v>
      </c>
      <c r="EB13" s="21">
        <v>-836.30858999999998</v>
      </c>
      <c r="EC13" s="21">
        <v>-820.51194999999996</v>
      </c>
      <c r="ED13" s="21">
        <v>-829.30187000000001</v>
      </c>
      <c r="EE13" s="21">
        <v>-819.95576000000005</v>
      </c>
      <c r="EF13" s="21">
        <v>-817.58388000000002</v>
      </c>
    </row>
    <row r="14" spans="2:136" x14ac:dyDescent="0.25">
      <c r="B14" s="39" t="s">
        <v>168</v>
      </c>
      <c r="C14" s="21">
        <v>-36831.840730000004</v>
      </c>
      <c r="D14" s="21">
        <v>-35252.354769999998</v>
      </c>
      <c r="E14" s="21">
        <v>-36031.004489999999</v>
      </c>
      <c r="F14" s="21">
        <v>-38496.275710000002</v>
      </c>
      <c r="G14" s="21">
        <v>-37693.392059999998</v>
      </c>
      <c r="H14" s="21">
        <v>-76328.397200000007</v>
      </c>
      <c r="I14" s="21">
        <v>-73055.055540000001</v>
      </c>
      <c r="J14" s="21">
        <v>-74668.68965</v>
      </c>
      <c r="K14" s="21">
        <v>-79777.655629999994</v>
      </c>
      <c r="L14" s="21">
        <v>-78113.826069999996</v>
      </c>
      <c r="M14" s="21">
        <v>-75601.797579999999</v>
      </c>
      <c r="N14" s="21">
        <v>-72359.710990000007</v>
      </c>
      <c r="O14" s="21">
        <v>-73957.944140000007</v>
      </c>
      <c r="P14" s="21">
        <v>-79018.292279999994</v>
      </c>
      <c r="Q14" s="21">
        <v>-77370.249989999997</v>
      </c>
      <c r="R14" s="21">
        <v>-836.58434</v>
      </c>
      <c r="S14" s="21">
        <v>-802.01953000000003</v>
      </c>
      <c r="T14" s="21">
        <v>-819.61681999999996</v>
      </c>
      <c r="U14" s="21">
        <v>-864.56826000000001</v>
      </c>
      <c r="V14" s="21">
        <v>-854.97325000000001</v>
      </c>
      <c r="W14" s="21">
        <v>-947.23598000000004</v>
      </c>
      <c r="X14" s="21">
        <v>-907.58207000000004</v>
      </c>
      <c r="Y14" s="21">
        <v>-927.53889000000004</v>
      </c>
      <c r="Z14" s="21">
        <v>-981.22274000000004</v>
      </c>
      <c r="AA14" s="21">
        <v>-968.34729000000004</v>
      </c>
      <c r="AB14" s="21">
        <v>-68148.110239999995</v>
      </c>
      <c r="AC14" s="21">
        <v>-65225.610419999997</v>
      </c>
      <c r="AD14" s="21">
        <v>-66666.314660000004</v>
      </c>
      <c r="AE14" s="21">
        <v>-71227.732199999999</v>
      </c>
      <c r="AF14" s="21">
        <v>-69742.175719999999</v>
      </c>
      <c r="AG14" s="21">
        <v>-5.1058500000000002</v>
      </c>
      <c r="AH14" s="21">
        <v>-7.3571799999999996</v>
      </c>
      <c r="AI14" s="21">
        <v>-7.2686900000000003</v>
      </c>
      <c r="AJ14" s="21">
        <v>-3.8873700000000002</v>
      </c>
      <c r="AK14" s="21">
        <v>-436.90823</v>
      </c>
      <c r="AL14" s="21">
        <v>-419.76826999999997</v>
      </c>
      <c r="AM14" s="21">
        <v>-428.96431000000001</v>
      </c>
      <c r="AN14" s="21">
        <v>-448.89195999999998</v>
      </c>
      <c r="AO14" s="21">
        <v>-446.2201</v>
      </c>
      <c r="AP14" s="21">
        <v>-701.38153999999997</v>
      </c>
      <c r="AQ14" s="21">
        <v>-672.67430999999999</v>
      </c>
      <c r="AR14" s="21">
        <v>-687.53389000000004</v>
      </c>
      <c r="AS14" s="21">
        <v>-725.90746999999999</v>
      </c>
      <c r="AT14" s="21">
        <v>-717.00923</v>
      </c>
      <c r="AU14" s="21">
        <v>-1095.8674599999999</v>
      </c>
      <c r="AV14" s="21">
        <v>-1050.19397</v>
      </c>
      <c r="AW14" s="21">
        <v>-1073.4646600000001</v>
      </c>
      <c r="AX14" s="21">
        <v>-1137.8624199999999</v>
      </c>
      <c r="AY14" s="21">
        <v>-1120.75703</v>
      </c>
      <c r="AZ14" s="21">
        <v>-1190.3464200000001</v>
      </c>
      <c r="BA14" s="21">
        <v>-1140.3205</v>
      </c>
      <c r="BB14" s="21">
        <v>-1165.6575399999999</v>
      </c>
      <c r="BC14" s="21">
        <v>-1237.6572100000001</v>
      </c>
      <c r="BD14" s="21">
        <v>-1217.54377</v>
      </c>
      <c r="BE14" s="21">
        <v>-1433.5419099999999</v>
      </c>
      <c r="BF14" s="21">
        <v>-1372.9606200000001</v>
      </c>
      <c r="BG14" s="21">
        <v>-1403.4644000000001</v>
      </c>
      <c r="BH14" s="21">
        <v>-1492.07105</v>
      </c>
      <c r="BI14" s="21">
        <v>-1466.5317</v>
      </c>
      <c r="BJ14" s="21">
        <v>-928.05532000000005</v>
      </c>
      <c r="BK14" s="21">
        <v>-887.83680000000004</v>
      </c>
      <c r="BL14" s="21">
        <v>-907.66543000000001</v>
      </c>
      <c r="BM14" s="21">
        <v>-970.42918999999995</v>
      </c>
      <c r="BN14" s="21">
        <v>-949.98803999999996</v>
      </c>
      <c r="BO14" s="21">
        <v>-539.11863000000005</v>
      </c>
      <c r="BP14" s="21">
        <v>-518.34988999999996</v>
      </c>
      <c r="BQ14" s="21">
        <v>-529.58037000000002</v>
      </c>
      <c r="BR14" s="21">
        <v>-551.13372000000004</v>
      </c>
      <c r="BS14" s="21">
        <v>-550.22362999999996</v>
      </c>
      <c r="BT14" s="21">
        <v>-1489.56511</v>
      </c>
      <c r="BU14" s="21">
        <v>-1428.53179</v>
      </c>
      <c r="BV14" s="21">
        <v>-1460.06906</v>
      </c>
      <c r="BW14" s="21">
        <v>-1541.98875</v>
      </c>
      <c r="BX14" s="21">
        <v>-1522.79701</v>
      </c>
      <c r="BY14" s="21">
        <v>-693.63801000000001</v>
      </c>
      <c r="BZ14" s="21">
        <v>-665.7627</v>
      </c>
      <c r="CA14" s="21">
        <v>-680.30654000000004</v>
      </c>
      <c r="CB14" s="21">
        <v>-713.73780999999997</v>
      </c>
      <c r="CC14" s="21">
        <v>-708.60009000000002</v>
      </c>
      <c r="CD14" s="21">
        <v>-825.99866999999995</v>
      </c>
      <c r="CE14" s="21">
        <v>-792.15088000000003</v>
      </c>
      <c r="CF14" s="21">
        <v>-809.49838999999997</v>
      </c>
      <c r="CG14" s="21">
        <v>-852.428</v>
      </c>
      <c r="CH14" s="21">
        <v>-843.95960000000002</v>
      </c>
      <c r="CI14" s="21">
        <v>-932.46723999999995</v>
      </c>
      <c r="CJ14" s="21">
        <v>-893.84234000000004</v>
      </c>
      <c r="CK14" s="21">
        <v>-913.47073999999998</v>
      </c>
      <c r="CL14" s="21">
        <v>-964.14224999999999</v>
      </c>
      <c r="CM14" s="21">
        <v>-953.06687999999997</v>
      </c>
      <c r="CN14" s="21">
        <v>-939.53800000000001</v>
      </c>
      <c r="CO14" s="21">
        <v>-900.39971000000003</v>
      </c>
      <c r="CP14" s="21">
        <v>-920.19502999999997</v>
      </c>
      <c r="CQ14" s="21">
        <v>-972.66780000000006</v>
      </c>
      <c r="CR14" s="21">
        <v>-960.54040999999995</v>
      </c>
      <c r="CS14" s="21">
        <v>-1016.19289</v>
      </c>
      <c r="CT14" s="21">
        <v>-973.66193999999996</v>
      </c>
      <c r="CU14" s="21">
        <v>-995.08609000000001</v>
      </c>
      <c r="CV14" s="21">
        <v>-1052.8898099999999</v>
      </c>
      <c r="CW14" s="21">
        <v>-1039.01602</v>
      </c>
      <c r="CX14" s="21">
        <v>-945.97143000000005</v>
      </c>
      <c r="CY14" s="21">
        <v>-906.41474000000005</v>
      </c>
      <c r="CZ14" s="21">
        <v>-926.35589000000004</v>
      </c>
      <c r="DA14" s="21">
        <v>-980.00644999999997</v>
      </c>
      <c r="DB14" s="21">
        <v>-967.20048999999995</v>
      </c>
      <c r="DC14" s="21">
        <v>-970.21712000000002</v>
      </c>
      <c r="DD14" s="21">
        <v>-929.59141999999997</v>
      </c>
      <c r="DE14" s="21">
        <v>-950.04479000000003</v>
      </c>
      <c r="DF14" s="21">
        <v>-1005.07856</v>
      </c>
      <c r="DG14" s="21">
        <v>-991.89225999999996</v>
      </c>
      <c r="DH14" s="21">
        <v>-1271.06699</v>
      </c>
      <c r="DI14" s="21">
        <v>-1217.84193</v>
      </c>
      <c r="DJ14" s="21">
        <v>-1244.6174799999999</v>
      </c>
      <c r="DK14" s="21">
        <v>-1316.7129500000001</v>
      </c>
      <c r="DL14" s="21">
        <v>-1299.3445200000001</v>
      </c>
      <c r="DM14" s="21">
        <v>-821.47509000000002</v>
      </c>
      <c r="DN14" s="21">
        <v>-787.19105000000002</v>
      </c>
      <c r="DO14" s="21">
        <v>-804.49084000000005</v>
      </c>
      <c r="DP14" s="21">
        <v>-850.41358000000002</v>
      </c>
      <c r="DQ14" s="21">
        <v>-839.71184000000005</v>
      </c>
      <c r="DR14" s="21">
        <v>-654.04573000000005</v>
      </c>
      <c r="DS14" s="21">
        <v>-628.94167000000004</v>
      </c>
      <c r="DT14" s="21">
        <v>-642.66404</v>
      </c>
      <c r="DU14" s="21">
        <v>-669.55565000000001</v>
      </c>
      <c r="DV14" s="21">
        <v>-667.65805999999998</v>
      </c>
      <c r="DW14" s="21">
        <v>-742.3175</v>
      </c>
      <c r="DX14" s="21">
        <v>-712.06284000000005</v>
      </c>
      <c r="DY14" s="21">
        <v>-727.65470000000005</v>
      </c>
      <c r="DZ14" s="21">
        <v>-765.35269000000005</v>
      </c>
      <c r="EA14" s="21">
        <v>-758.44875999999999</v>
      </c>
      <c r="EB14" s="21">
        <v>-820.86093000000005</v>
      </c>
      <c r="EC14" s="21">
        <v>-786.38427000000001</v>
      </c>
      <c r="ED14" s="21">
        <v>-803.69677999999999</v>
      </c>
      <c r="EE14" s="21">
        <v>-850.77499</v>
      </c>
      <c r="EF14" s="21">
        <v>-839.26405999999997</v>
      </c>
    </row>
    <row r="15" spans="2:136" x14ac:dyDescent="0.25">
      <c r="B15" s="39" t="s">
        <v>169</v>
      </c>
      <c r="C15" s="21">
        <v>13757.50268</v>
      </c>
      <c r="D15" s="21">
        <v>13167.529930000001</v>
      </c>
      <c r="E15" s="21">
        <v>13458.372729999999</v>
      </c>
      <c r="F15" s="21">
        <v>14379.205760000001</v>
      </c>
      <c r="G15" s="21">
        <v>14079.31105</v>
      </c>
      <c r="H15" s="21">
        <v>36937.953110000002</v>
      </c>
      <c r="I15" s="21">
        <v>35353.869789999997</v>
      </c>
      <c r="J15" s="21">
        <v>36134.763180000002</v>
      </c>
      <c r="K15" s="21">
        <v>38607.168640000004</v>
      </c>
      <c r="L15" s="21">
        <v>37801.983930000002</v>
      </c>
      <c r="M15" s="21">
        <v>29243.945759999999</v>
      </c>
      <c r="N15" s="21">
        <v>27989.856469999999</v>
      </c>
      <c r="O15" s="21">
        <v>28608.077799999999</v>
      </c>
      <c r="P15" s="21">
        <v>30565.498800000001</v>
      </c>
      <c r="Q15" s="21">
        <v>29928.01053</v>
      </c>
      <c r="R15" s="21">
        <v>328.38747999999998</v>
      </c>
      <c r="S15" s="21">
        <v>313.91287</v>
      </c>
      <c r="T15" s="21">
        <v>320.88751999999999</v>
      </c>
      <c r="U15" s="21">
        <v>340.25189</v>
      </c>
      <c r="V15" s="21">
        <v>336.51571999999999</v>
      </c>
      <c r="W15" s="21">
        <v>302.08073999999999</v>
      </c>
      <c r="X15" s="21">
        <v>288.76567999999997</v>
      </c>
      <c r="Y15" s="21">
        <v>295.1816</v>
      </c>
      <c r="Z15" s="21">
        <v>313.06756999999999</v>
      </c>
      <c r="AA15" s="21">
        <v>309.55574000000001</v>
      </c>
      <c r="AB15" s="21">
        <v>26968.925800000001</v>
      </c>
      <c r="AC15" s="21">
        <v>25812.376039999999</v>
      </c>
      <c r="AD15" s="21">
        <v>26382.52018</v>
      </c>
      <c r="AE15" s="21">
        <v>28187.655070000001</v>
      </c>
      <c r="AF15" s="21">
        <v>27599.7611</v>
      </c>
      <c r="AG15" s="21">
        <v>1.8671199999999999</v>
      </c>
      <c r="AH15" s="21">
        <v>1.786</v>
      </c>
      <c r="AI15" s="21">
        <v>1.82508</v>
      </c>
      <c r="AJ15" s="21">
        <v>2.3182700000000001</v>
      </c>
      <c r="AK15" s="21">
        <v>108.28294</v>
      </c>
      <c r="AL15" s="21">
        <v>103.58893</v>
      </c>
      <c r="AM15" s="21">
        <v>105.90379</v>
      </c>
      <c r="AN15" s="21">
        <v>110.81515</v>
      </c>
      <c r="AO15" s="21">
        <v>111.13621000000001</v>
      </c>
      <c r="AP15" s="21">
        <v>292.14787999999999</v>
      </c>
      <c r="AQ15" s="21">
        <v>279.48471999999998</v>
      </c>
      <c r="AR15" s="21">
        <v>285.73023999999998</v>
      </c>
      <c r="AS15" s="21">
        <v>303.19995999999998</v>
      </c>
      <c r="AT15" s="21">
        <v>299.32697999999999</v>
      </c>
      <c r="AU15" s="21">
        <v>292.78145999999998</v>
      </c>
      <c r="AV15" s="21">
        <v>280.09068000000002</v>
      </c>
      <c r="AW15" s="21">
        <v>286.34634999999997</v>
      </c>
      <c r="AX15" s="21">
        <v>303.68588999999997</v>
      </c>
      <c r="AY15" s="21">
        <v>299.99707999999998</v>
      </c>
      <c r="AZ15" s="21">
        <v>404.76440000000002</v>
      </c>
      <c r="BA15" s="21">
        <v>387.21422999999999</v>
      </c>
      <c r="BB15" s="21">
        <v>395.87394999999998</v>
      </c>
      <c r="BC15" s="21">
        <v>421.09769</v>
      </c>
      <c r="BD15" s="21">
        <v>414.58071000000001</v>
      </c>
      <c r="BE15" s="21">
        <v>321.03579000000002</v>
      </c>
      <c r="BF15" s="21">
        <v>307.11655000000002</v>
      </c>
      <c r="BG15" s="21">
        <v>313.97593000000001</v>
      </c>
      <c r="BH15" s="21">
        <v>333.56430999999998</v>
      </c>
      <c r="BI15" s="21">
        <v>328.88001000000003</v>
      </c>
      <c r="BJ15" s="21">
        <v>-3726.4473499999999</v>
      </c>
      <c r="BK15" s="21">
        <v>-3564.9567499999998</v>
      </c>
      <c r="BL15" s="21">
        <v>-3644.5752200000002</v>
      </c>
      <c r="BM15" s="21">
        <v>-3896.5923600000001</v>
      </c>
      <c r="BN15" s="21">
        <v>-3814.51442</v>
      </c>
      <c r="BO15" s="21">
        <v>120.19987</v>
      </c>
      <c r="BP15" s="21">
        <v>114.90169</v>
      </c>
      <c r="BQ15" s="21">
        <v>117.45489999999999</v>
      </c>
      <c r="BR15" s="21">
        <v>121.81798999999999</v>
      </c>
      <c r="BS15" s="21">
        <v>123.54391</v>
      </c>
      <c r="BT15" s="21">
        <v>627.04539999999997</v>
      </c>
      <c r="BU15" s="21">
        <v>599.85458000000006</v>
      </c>
      <c r="BV15" s="21">
        <v>613.25162999999998</v>
      </c>
      <c r="BW15" s="21">
        <v>650.89439000000004</v>
      </c>
      <c r="BX15" s="21">
        <v>642.44776000000002</v>
      </c>
      <c r="BY15" s="21">
        <v>186.57311000000001</v>
      </c>
      <c r="BZ15" s="21">
        <v>178.34935999999999</v>
      </c>
      <c r="CA15" s="21">
        <v>182.31217000000001</v>
      </c>
      <c r="CB15" s="21">
        <v>191.53371000000001</v>
      </c>
      <c r="CC15" s="21">
        <v>191.42131000000001</v>
      </c>
      <c r="CD15" s="21">
        <v>293.37182999999999</v>
      </c>
      <c r="CE15" s="21">
        <v>280.44063</v>
      </c>
      <c r="CF15" s="21">
        <v>286.67164000000002</v>
      </c>
      <c r="CG15" s="21">
        <v>303.34339999999997</v>
      </c>
      <c r="CH15" s="21">
        <v>300.71188999999998</v>
      </c>
      <c r="CI15" s="21">
        <v>352.70161000000002</v>
      </c>
      <c r="CJ15" s="21">
        <v>337.15528999999998</v>
      </c>
      <c r="CK15" s="21">
        <v>344.64634999999998</v>
      </c>
      <c r="CL15" s="21">
        <v>365.45558</v>
      </c>
      <c r="CM15" s="21">
        <v>361.43029000000001</v>
      </c>
      <c r="CN15" s="21">
        <v>293.81808999999998</v>
      </c>
      <c r="CO15" s="21">
        <v>280.86721999999997</v>
      </c>
      <c r="CP15" s="21">
        <v>287.10766999999998</v>
      </c>
      <c r="CQ15" s="21">
        <v>304.19515000000001</v>
      </c>
      <c r="CR15" s="21">
        <v>301.12842999999998</v>
      </c>
      <c r="CS15" s="21">
        <v>296.72752000000003</v>
      </c>
      <c r="CT15" s="21">
        <v>283.64841000000001</v>
      </c>
      <c r="CU15" s="21">
        <v>289.95065</v>
      </c>
      <c r="CV15" s="21">
        <v>307.26283999999998</v>
      </c>
      <c r="CW15" s="21">
        <v>304.10368999999997</v>
      </c>
      <c r="CX15" s="21">
        <v>313.63164999999998</v>
      </c>
      <c r="CY15" s="21">
        <v>299.80743999999999</v>
      </c>
      <c r="CZ15" s="21">
        <v>306.46868000000001</v>
      </c>
      <c r="DA15" s="21">
        <v>325.09010000000001</v>
      </c>
      <c r="DB15" s="21">
        <v>321.38691999999998</v>
      </c>
      <c r="DC15" s="21">
        <v>296.60757000000001</v>
      </c>
      <c r="DD15" s="21">
        <v>283.53375</v>
      </c>
      <c r="DE15" s="21">
        <v>289.83343000000002</v>
      </c>
      <c r="DF15" s="21">
        <v>307.27510999999998</v>
      </c>
      <c r="DG15" s="21">
        <v>303.95528999999999</v>
      </c>
      <c r="DH15" s="21">
        <v>365.11169000000001</v>
      </c>
      <c r="DI15" s="21">
        <v>349.01835999999997</v>
      </c>
      <c r="DJ15" s="21">
        <v>356.77303000000001</v>
      </c>
      <c r="DK15" s="21">
        <v>378.06000999999998</v>
      </c>
      <c r="DL15" s="21">
        <v>374.17932000000002</v>
      </c>
      <c r="DM15" s="21">
        <v>282.01607999999999</v>
      </c>
      <c r="DN15" s="21">
        <v>269.58542999999997</v>
      </c>
      <c r="DO15" s="21">
        <v>275.57517999999999</v>
      </c>
      <c r="DP15" s="21">
        <v>292.28318000000002</v>
      </c>
      <c r="DQ15" s="21">
        <v>288.98678000000001</v>
      </c>
      <c r="DR15" s="21">
        <v>164.32847000000001</v>
      </c>
      <c r="DS15" s="21">
        <v>157.20425</v>
      </c>
      <c r="DT15" s="21">
        <v>160.71785</v>
      </c>
      <c r="DU15" s="21">
        <v>167.49460999999999</v>
      </c>
      <c r="DV15" s="21">
        <v>168.74107000000001</v>
      </c>
      <c r="DW15" s="21">
        <v>238.89209</v>
      </c>
      <c r="DX15" s="21">
        <v>228.36224000000001</v>
      </c>
      <c r="DY15" s="21">
        <v>233.43618000000001</v>
      </c>
      <c r="DZ15" s="21">
        <v>246.48899</v>
      </c>
      <c r="EA15" s="21">
        <v>244.93449000000001</v>
      </c>
      <c r="EB15" s="21">
        <v>247.88201000000001</v>
      </c>
      <c r="EC15" s="21">
        <v>236.95590999999999</v>
      </c>
      <c r="ED15" s="21">
        <v>242.22068999999999</v>
      </c>
      <c r="EE15" s="21">
        <v>256.89177999999998</v>
      </c>
      <c r="EF15" s="21">
        <v>254.01083</v>
      </c>
    </row>
    <row r="16" spans="2:136" x14ac:dyDescent="0.25">
      <c r="B16" s="39" t="s">
        <v>170</v>
      </c>
      <c r="C16" s="21">
        <v>-5817.09692</v>
      </c>
      <c r="D16" s="21">
        <v>-5567.6382199999998</v>
      </c>
      <c r="E16" s="21">
        <v>-5690.6155399999998</v>
      </c>
      <c r="F16" s="21">
        <v>-6079.9721799999998</v>
      </c>
      <c r="G16" s="21">
        <v>-5953.1674400000002</v>
      </c>
      <c r="H16" s="21">
        <v>8891.3692599999995</v>
      </c>
      <c r="I16" s="21">
        <v>8510.0630799999999</v>
      </c>
      <c r="J16" s="21">
        <v>8698.0326600000008</v>
      </c>
      <c r="K16" s="21">
        <v>9293.1677</v>
      </c>
      <c r="L16" s="21">
        <v>9099.3509300000005</v>
      </c>
      <c r="M16" s="21">
        <v>5722.2135799999996</v>
      </c>
      <c r="N16" s="21">
        <v>5476.8237499999996</v>
      </c>
      <c r="O16" s="21">
        <v>5597.7921900000001</v>
      </c>
      <c r="P16" s="21">
        <v>5980.8041499999999</v>
      </c>
      <c r="Q16" s="21">
        <v>5856.0657199999996</v>
      </c>
      <c r="R16" s="21">
        <v>75.332599999999999</v>
      </c>
      <c r="S16" s="21">
        <v>73.920490000000001</v>
      </c>
      <c r="T16" s="21">
        <v>75.777690000000007</v>
      </c>
      <c r="U16" s="21">
        <v>84.746470000000002</v>
      </c>
      <c r="V16" s="21">
        <v>73.649410000000003</v>
      </c>
      <c r="W16" s="21">
        <v>28.37124</v>
      </c>
      <c r="X16" s="21">
        <v>28.847760000000001</v>
      </c>
      <c r="Y16" s="21">
        <v>29.68807</v>
      </c>
      <c r="Z16" s="21">
        <v>34.972839999999998</v>
      </c>
      <c r="AA16" s="21">
        <v>25.867010000000001</v>
      </c>
      <c r="AB16" s="21">
        <v>5146.9549299999999</v>
      </c>
      <c r="AC16" s="21">
        <v>4926.2301699999998</v>
      </c>
      <c r="AD16" s="21">
        <v>5035.0408200000002</v>
      </c>
      <c r="AE16" s="21">
        <v>5379.5464899999997</v>
      </c>
      <c r="AF16" s="21">
        <v>5267.3483299999998</v>
      </c>
      <c r="AG16" s="21">
        <v>-4.9787999999999997</v>
      </c>
      <c r="AH16" s="21">
        <v>-2.7643200000000001</v>
      </c>
      <c r="AI16" s="21">
        <v>-2.5947900000000002</v>
      </c>
      <c r="AJ16" s="21">
        <v>-8.7231500000000004</v>
      </c>
      <c r="AK16" s="21">
        <v>-65.840059999999994</v>
      </c>
      <c r="AL16" s="21">
        <v>-61.529690000000002</v>
      </c>
      <c r="AM16" s="21">
        <v>-62.736969999999999</v>
      </c>
      <c r="AN16" s="21">
        <v>-63.917499999999997</v>
      </c>
      <c r="AO16" s="21">
        <v>-70.065600000000003</v>
      </c>
      <c r="AP16" s="21">
        <v>101.80643000000001</v>
      </c>
      <c r="AQ16" s="21">
        <v>98.771510000000006</v>
      </c>
      <c r="AR16" s="21">
        <v>101.1379</v>
      </c>
      <c r="AS16" s="21">
        <v>111.11604</v>
      </c>
      <c r="AT16" s="21">
        <v>101.69862000000001</v>
      </c>
      <c r="AU16" s="21">
        <v>-112.846</v>
      </c>
      <c r="AV16" s="21">
        <v>-106.46756000000001</v>
      </c>
      <c r="AW16" s="21">
        <v>-108.67335</v>
      </c>
      <c r="AX16" s="21">
        <v>-112.9457</v>
      </c>
      <c r="AY16" s="21">
        <v>-118.19884</v>
      </c>
      <c r="AZ16" s="21">
        <v>272.9683</v>
      </c>
      <c r="BA16" s="21">
        <v>262.42685999999998</v>
      </c>
      <c r="BB16" s="21">
        <v>268.44549999999998</v>
      </c>
      <c r="BC16" s="21">
        <v>289.73095000000001</v>
      </c>
      <c r="BD16" s="21">
        <v>277.03318999999999</v>
      </c>
      <c r="BE16" s="21">
        <v>531.38806999999997</v>
      </c>
      <c r="BF16" s="21">
        <v>509.63659999999999</v>
      </c>
      <c r="BG16" s="21">
        <v>521.17196000000001</v>
      </c>
      <c r="BH16" s="21">
        <v>559.98625000000004</v>
      </c>
      <c r="BI16" s="21">
        <v>541.57462999999996</v>
      </c>
      <c r="BJ16" s="21">
        <v>1005.651</v>
      </c>
      <c r="BK16" s="21">
        <v>962.06975999999997</v>
      </c>
      <c r="BL16" s="21">
        <v>983.55628999999999</v>
      </c>
      <c r="BM16" s="21">
        <v>1051.5677900000001</v>
      </c>
      <c r="BN16" s="21">
        <v>1029.4175299999999</v>
      </c>
      <c r="BO16" s="21">
        <v>-135.16378</v>
      </c>
      <c r="BP16" s="21">
        <v>-126.76399000000001</v>
      </c>
      <c r="BQ16" s="21">
        <v>-129.28851</v>
      </c>
      <c r="BR16" s="21">
        <v>-133.26549</v>
      </c>
      <c r="BS16" s="21">
        <v>-142.80840000000001</v>
      </c>
      <c r="BT16" s="21">
        <v>182.55351999999999</v>
      </c>
      <c r="BU16" s="21">
        <v>177.52033</v>
      </c>
      <c r="BV16" s="21">
        <v>181.82606999999999</v>
      </c>
      <c r="BW16" s="21">
        <v>200.62933000000001</v>
      </c>
      <c r="BX16" s="21">
        <v>181.56926000000001</v>
      </c>
      <c r="BY16" s="21">
        <v>-46.989420000000003</v>
      </c>
      <c r="BZ16" s="21">
        <v>-42.691160000000004</v>
      </c>
      <c r="CA16" s="21">
        <v>-43.386000000000003</v>
      </c>
      <c r="CB16" s="21">
        <v>-41.852229999999999</v>
      </c>
      <c r="CC16" s="21">
        <v>-51.994370000000004</v>
      </c>
      <c r="CD16" s="21">
        <v>66.784779999999998</v>
      </c>
      <c r="CE16" s="21">
        <v>65.947839999999999</v>
      </c>
      <c r="CF16" s="21">
        <v>67.65025</v>
      </c>
      <c r="CG16" s="21">
        <v>76.404560000000004</v>
      </c>
      <c r="CH16" s="21">
        <v>64.504949999999994</v>
      </c>
      <c r="CI16" s="21">
        <v>46.78407</v>
      </c>
      <c r="CJ16" s="21">
        <v>46.773820000000001</v>
      </c>
      <c r="CK16" s="21">
        <v>48.044049999999999</v>
      </c>
      <c r="CL16" s="21">
        <v>55.369450000000001</v>
      </c>
      <c r="CM16" s="21">
        <v>44.22663</v>
      </c>
      <c r="CN16" s="21">
        <v>-48.68891</v>
      </c>
      <c r="CO16" s="21">
        <v>-44.658810000000003</v>
      </c>
      <c r="CP16" s="21">
        <v>-45.43582</v>
      </c>
      <c r="CQ16" s="21">
        <v>-44.812460000000002</v>
      </c>
      <c r="CR16" s="21">
        <v>-53.10754</v>
      </c>
      <c r="CS16" s="21">
        <v>-5.9785399999999997</v>
      </c>
      <c r="CT16" s="21">
        <v>-3.8399299999999998</v>
      </c>
      <c r="CU16" s="21">
        <v>-3.7108599999999998</v>
      </c>
      <c r="CV16" s="21">
        <v>-0.21979000000000001</v>
      </c>
      <c r="CW16" s="21">
        <v>-9.3648799999999994</v>
      </c>
      <c r="CX16" s="21">
        <v>60.020870000000002</v>
      </c>
      <c r="CY16" s="21">
        <v>59.151090000000003</v>
      </c>
      <c r="CZ16" s="21">
        <v>60.668390000000002</v>
      </c>
      <c r="DA16" s="21">
        <v>68.436319999999995</v>
      </c>
      <c r="DB16" s="21">
        <v>58.368400000000001</v>
      </c>
      <c r="DC16" s="21">
        <v>106.28288999999999</v>
      </c>
      <c r="DD16" s="21">
        <v>103.37572</v>
      </c>
      <c r="DE16" s="21">
        <v>105.87260999999999</v>
      </c>
      <c r="DF16" s="21">
        <v>116.63413</v>
      </c>
      <c r="DG16" s="21">
        <v>105.62484000000001</v>
      </c>
      <c r="DH16" s="21">
        <v>155.80005</v>
      </c>
      <c r="DI16" s="21">
        <v>151.24241000000001</v>
      </c>
      <c r="DJ16" s="21">
        <v>154.86269999999999</v>
      </c>
      <c r="DK16" s="21">
        <v>169.90713</v>
      </c>
      <c r="DL16" s="21">
        <v>155.23313999999999</v>
      </c>
      <c r="DM16" s="21">
        <v>-7.8501500000000002</v>
      </c>
      <c r="DN16" s="21">
        <v>-5.91716</v>
      </c>
      <c r="DO16" s="21">
        <v>-5.8699399999999997</v>
      </c>
      <c r="DP16" s="21">
        <v>-3.2361200000000001</v>
      </c>
      <c r="DQ16" s="21">
        <v>-10.941090000000001</v>
      </c>
      <c r="DR16" s="21">
        <v>-168.92032</v>
      </c>
      <c r="DS16" s="21">
        <v>-158.97008</v>
      </c>
      <c r="DT16" s="21">
        <v>-162.22110000000001</v>
      </c>
      <c r="DU16" s="21">
        <v>-167.78906000000001</v>
      </c>
      <c r="DV16" s="21">
        <v>-177.73181</v>
      </c>
      <c r="DW16" s="21">
        <v>33.72484</v>
      </c>
      <c r="DX16" s="21">
        <v>34.277349999999998</v>
      </c>
      <c r="DY16" s="21">
        <v>35.26849</v>
      </c>
      <c r="DZ16" s="21">
        <v>41.781280000000002</v>
      </c>
      <c r="EA16" s="21">
        <v>30.873989999999999</v>
      </c>
      <c r="EB16" s="21">
        <v>15.435370000000001</v>
      </c>
      <c r="EC16" s="21">
        <v>16.171469999999999</v>
      </c>
      <c r="ED16" s="21">
        <v>16.690249999999999</v>
      </c>
      <c r="EE16" s="21">
        <v>20.578620000000001</v>
      </c>
      <c r="EF16" s="21">
        <v>13.273400000000001</v>
      </c>
    </row>
    <row r="17" spans="2:136" x14ac:dyDescent="0.25">
      <c r="B17" s="39" t="s">
        <v>171</v>
      </c>
      <c r="C17" s="21">
        <v>-26328.388790000001</v>
      </c>
      <c r="D17" s="21">
        <v>-25199.329809999999</v>
      </c>
      <c r="E17" s="21">
        <v>-25755.929540000001</v>
      </c>
      <c r="F17" s="21">
        <v>-27518.171610000001</v>
      </c>
      <c r="G17" s="21">
        <v>-26944.248820000001</v>
      </c>
      <c r="H17" s="21">
        <v>-50275.60931</v>
      </c>
      <c r="I17" s="21">
        <v>-48119.540889999997</v>
      </c>
      <c r="J17" s="21">
        <v>-49182.401389999999</v>
      </c>
      <c r="K17" s="21">
        <v>-52547.549709999999</v>
      </c>
      <c r="L17" s="21">
        <v>-51451.62672</v>
      </c>
      <c r="M17" s="21">
        <v>-46684.959009999999</v>
      </c>
      <c r="N17" s="21">
        <v>-44682.934130000001</v>
      </c>
      <c r="O17" s="21">
        <v>-45669.86105</v>
      </c>
      <c r="P17" s="21">
        <v>-48794.682849999997</v>
      </c>
      <c r="Q17" s="21">
        <v>-47776.998229999997</v>
      </c>
      <c r="R17" s="21">
        <v>-497.81855999999999</v>
      </c>
      <c r="S17" s="21">
        <v>-484.50348000000002</v>
      </c>
      <c r="T17" s="21">
        <v>-480.09278</v>
      </c>
      <c r="U17" s="21">
        <v>-509.19961000000001</v>
      </c>
      <c r="V17" s="21">
        <v>-489.17241999999999</v>
      </c>
      <c r="W17" s="21">
        <v>-564.33524999999997</v>
      </c>
      <c r="X17" s="21">
        <v>-547.60397</v>
      </c>
      <c r="Y17" s="21">
        <v>-545.68535999999995</v>
      </c>
      <c r="Z17" s="21">
        <v>-579.42336</v>
      </c>
      <c r="AA17" s="21">
        <v>-558.93268</v>
      </c>
      <c r="AB17" s="21">
        <v>-42884.69025</v>
      </c>
      <c r="AC17" s="21">
        <v>-41045.600380000003</v>
      </c>
      <c r="AD17" s="21">
        <v>-41952.216200000003</v>
      </c>
      <c r="AE17" s="21">
        <v>-44822.654979999999</v>
      </c>
      <c r="AF17" s="21">
        <v>-43887.814250000003</v>
      </c>
      <c r="AG17" s="21">
        <v>-8.7825399999999991</v>
      </c>
      <c r="AH17" s="21">
        <v>-16.362680000000001</v>
      </c>
      <c r="AI17" s="21">
        <v>-1.22821</v>
      </c>
      <c r="AJ17" s="21">
        <v>12.678280000000001</v>
      </c>
      <c r="AK17" s="21">
        <v>-245.73058</v>
      </c>
      <c r="AL17" s="21">
        <v>-241.02302</v>
      </c>
      <c r="AM17" s="21">
        <v>-235.01026999999999</v>
      </c>
      <c r="AN17" s="21">
        <v>-248.2328</v>
      </c>
      <c r="AO17" s="21">
        <v>-235.62051</v>
      </c>
      <c r="AP17" s="21">
        <v>-396.78489999999999</v>
      </c>
      <c r="AQ17" s="21">
        <v>-385.12826000000001</v>
      </c>
      <c r="AR17" s="21">
        <v>-383.04673000000003</v>
      </c>
      <c r="AS17" s="21">
        <v>-406.74867</v>
      </c>
      <c r="AT17" s="21">
        <v>-391.22669999999999</v>
      </c>
      <c r="AU17" s="21">
        <v>-748.26945000000001</v>
      </c>
      <c r="AV17" s="21">
        <v>-721.73006999999996</v>
      </c>
      <c r="AW17" s="21">
        <v>-726.35515999999996</v>
      </c>
      <c r="AX17" s="21">
        <v>-773.76192000000003</v>
      </c>
      <c r="AY17" s="21">
        <v>-749.95034999999996</v>
      </c>
      <c r="AZ17" s="21">
        <v>-568.47118</v>
      </c>
      <c r="BA17" s="21">
        <v>-549.17731000000003</v>
      </c>
      <c r="BB17" s="21">
        <v>-551.28300999999999</v>
      </c>
      <c r="BC17" s="21">
        <v>-586.62256000000002</v>
      </c>
      <c r="BD17" s="21">
        <v>-567.81088999999997</v>
      </c>
      <c r="BE17" s="21">
        <v>-507.23788000000002</v>
      </c>
      <c r="BF17" s="21">
        <v>-490.34050000000002</v>
      </c>
      <c r="BG17" s="21">
        <v>-491.20152000000002</v>
      </c>
      <c r="BH17" s="21">
        <v>-522.84285999999997</v>
      </c>
      <c r="BI17" s="21">
        <v>-505.23833999999999</v>
      </c>
      <c r="BJ17" s="21">
        <v>8915.5384200000008</v>
      </c>
      <c r="BK17" s="21">
        <v>8529.1715899999999</v>
      </c>
      <c r="BL17" s="21">
        <v>8719.6590799999994</v>
      </c>
      <c r="BM17" s="21">
        <v>9322.6109500000002</v>
      </c>
      <c r="BN17" s="21">
        <v>9126.2392</v>
      </c>
      <c r="BO17" s="21">
        <v>-372.04957000000002</v>
      </c>
      <c r="BP17" s="21">
        <v>-366.09859</v>
      </c>
      <c r="BQ17" s="21">
        <v>-354.42372</v>
      </c>
      <c r="BR17" s="21">
        <v>-375.13225</v>
      </c>
      <c r="BS17" s="21">
        <v>-354.29516999999998</v>
      </c>
      <c r="BT17" s="21">
        <v>-919.24278000000004</v>
      </c>
      <c r="BU17" s="21">
        <v>-891.00059999999996</v>
      </c>
      <c r="BV17" s="21">
        <v>-888.16114000000005</v>
      </c>
      <c r="BW17" s="21">
        <v>-944.05268999999998</v>
      </c>
      <c r="BX17" s="21">
        <v>-909.44421</v>
      </c>
      <c r="BY17" s="21">
        <v>-359.00094999999999</v>
      </c>
      <c r="BZ17" s="21">
        <v>-352.51134000000002</v>
      </c>
      <c r="CA17" s="21">
        <v>-343.14744000000002</v>
      </c>
      <c r="CB17" s="21">
        <v>-363.21141999999998</v>
      </c>
      <c r="CC17" s="21">
        <v>-344.28737999999998</v>
      </c>
      <c r="CD17" s="21">
        <v>-426.62024000000002</v>
      </c>
      <c r="CE17" s="21">
        <v>-417.56632000000002</v>
      </c>
      <c r="CF17" s="21">
        <v>-409.84890999999999</v>
      </c>
      <c r="CG17" s="21">
        <v>-433.38477999999998</v>
      </c>
      <c r="CH17" s="21">
        <v>-413.91629</v>
      </c>
      <c r="CI17" s="21">
        <v>-595.92367999999999</v>
      </c>
      <c r="CJ17" s="21">
        <v>-578.68422999999996</v>
      </c>
      <c r="CK17" s="21">
        <v>-575.48134000000005</v>
      </c>
      <c r="CL17" s="21">
        <v>-611.21106999999995</v>
      </c>
      <c r="CM17" s="21">
        <v>-588.41497000000004</v>
      </c>
      <c r="CN17" s="21">
        <v>-615.26077999999995</v>
      </c>
      <c r="CO17" s="21">
        <v>-596.00576000000001</v>
      </c>
      <c r="CP17" s="21">
        <v>-594.71191999999996</v>
      </c>
      <c r="CQ17" s="21">
        <v>-633.05781000000002</v>
      </c>
      <c r="CR17" s="21">
        <v>-610.40499999999997</v>
      </c>
      <c r="CS17" s="21">
        <v>-623.54254000000003</v>
      </c>
      <c r="CT17" s="21">
        <v>-603.87927000000002</v>
      </c>
      <c r="CU17" s="21">
        <v>-602.82533999999998</v>
      </c>
      <c r="CV17" s="21">
        <v>-641.80174999999997</v>
      </c>
      <c r="CW17" s="21">
        <v>-619.03665000000001</v>
      </c>
      <c r="CX17" s="21">
        <v>-541.98499000000004</v>
      </c>
      <c r="CY17" s="21">
        <v>-525.50043000000005</v>
      </c>
      <c r="CZ17" s="21">
        <v>-523.46885999999995</v>
      </c>
      <c r="DA17" s="21">
        <v>-557.09857</v>
      </c>
      <c r="DB17" s="21">
        <v>-536.59640000000002</v>
      </c>
      <c r="DC17" s="21">
        <v>-521.12946999999997</v>
      </c>
      <c r="DD17" s="21">
        <v>-506.02685000000002</v>
      </c>
      <c r="DE17" s="21">
        <v>-503.31437</v>
      </c>
      <c r="DF17" s="21">
        <v>-534.58198000000004</v>
      </c>
      <c r="DG17" s="21">
        <v>-514.80181000000005</v>
      </c>
      <c r="DH17" s="21">
        <v>-666.97366999999997</v>
      </c>
      <c r="DI17" s="21">
        <v>-648.52747999999997</v>
      </c>
      <c r="DJ17" s="21">
        <v>-644.05804999999998</v>
      </c>
      <c r="DK17" s="21">
        <v>-683.21438000000001</v>
      </c>
      <c r="DL17" s="21">
        <v>-657.76002000000005</v>
      </c>
      <c r="DM17" s="21">
        <v>-543.68371000000002</v>
      </c>
      <c r="DN17" s="21">
        <v>-527.05202999999995</v>
      </c>
      <c r="DO17" s="21">
        <v>-525.98544000000004</v>
      </c>
      <c r="DP17" s="21">
        <v>-558.85121000000004</v>
      </c>
      <c r="DQ17" s="21">
        <v>-539.40472</v>
      </c>
      <c r="DR17" s="21">
        <v>-461.91678999999999</v>
      </c>
      <c r="DS17" s="21">
        <v>-452.70263999999997</v>
      </c>
      <c r="DT17" s="21">
        <v>-442.16764999999998</v>
      </c>
      <c r="DU17" s="21">
        <v>-467.21140000000003</v>
      </c>
      <c r="DV17" s="21">
        <v>-444.09553</v>
      </c>
      <c r="DW17" s="21">
        <v>-360.97606000000002</v>
      </c>
      <c r="DX17" s="21">
        <v>-353.96724</v>
      </c>
      <c r="DY17" s="21">
        <v>-345.92358000000002</v>
      </c>
      <c r="DZ17" s="21">
        <v>-365.71625</v>
      </c>
      <c r="EA17" s="21">
        <v>-347.91786000000002</v>
      </c>
      <c r="EB17" s="21">
        <v>-494.84447</v>
      </c>
      <c r="EC17" s="21">
        <v>-479.27719000000002</v>
      </c>
      <c r="ED17" s="21">
        <v>-478.83159000000001</v>
      </c>
      <c r="EE17" s="21">
        <v>-509.17338000000001</v>
      </c>
      <c r="EF17" s="21">
        <v>-491.66431999999998</v>
      </c>
    </row>
    <row r="18" spans="2:136" x14ac:dyDescent="0.25">
      <c r="B18" s="39" t="s">
        <v>172</v>
      </c>
      <c r="C18" s="21">
        <v>13559.890359999999</v>
      </c>
      <c r="D18" s="21">
        <v>12978.391960000001</v>
      </c>
      <c r="E18" s="21">
        <v>13265.0571</v>
      </c>
      <c r="F18" s="21">
        <v>14172.66332</v>
      </c>
      <c r="G18" s="21">
        <v>13877.076290000001</v>
      </c>
      <c r="H18" s="21">
        <v>15987.83862</v>
      </c>
      <c r="I18" s="21">
        <v>15302.200500000001</v>
      </c>
      <c r="J18" s="21">
        <v>15640.19426</v>
      </c>
      <c r="K18" s="21">
        <v>16710.32447</v>
      </c>
      <c r="L18" s="21">
        <v>16361.816709999999</v>
      </c>
      <c r="M18" s="21">
        <v>11014.95613</v>
      </c>
      <c r="N18" s="21">
        <v>10542.593800000001</v>
      </c>
      <c r="O18" s="21">
        <v>10775.451590000001</v>
      </c>
      <c r="P18" s="21">
        <v>11512.72921</v>
      </c>
      <c r="Q18" s="21">
        <v>11272.614369999999</v>
      </c>
      <c r="R18" s="21">
        <v>49.382309999999997</v>
      </c>
      <c r="S18" s="21">
        <v>38.52431</v>
      </c>
      <c r="T18" s="21">
        <v>54.653060000000004</v>
      </c>
      <c r="U18" s="21">
        <v>54.368000000000002</v>
      </c>
      <c r="V18" s="21">
        <v>72.178520000000006</v>
      </c>
      <c r="W18" s="21">
        <v>10.974740000000001</v>
      </c>
      <c r="X18" s="21">
        <v>2.2911999999999999</v>
      </c>
      <c r="Y18" s="21">
        <v>16.529789999999998</v>
      </c>
      <c r="Z18" s="21">
        <v>14.416230000000001</v>
      </c>
      <c r="AA18" s="21">
        <v>31.10425</v>
      </c>
      <c r="AB18" s="21">
        <v>10328.375889999999</v>
      </c>
      <c r="AC18" s="21">
        <v>9885.4483199999995</v>
      </c>
      <c r="AD18" s="21">
        <v>10103.79825</v>
      </c>
      <c r="AE18" s="21">
        <v>10795.116540000001</v>
      </c>
      <c r="AF18" s="21">
        <v>10569.9689</v>
      </c>
      <c r="AG18" s="21">
        <v>-3.45601</v>
      </c>
      <c r="AH18" s="21">
        <v>-11.26726</v>
      </c>
      <c r="AI18" s="21">
        <v>3.9814699999999998</v>
      </c>
      <c r="AJ18" s="21">
        <v>19.328530000000001</v>
      </c>
      <c r="AK18" s="21">
        <v>87.67559</v>
      </c>
      <c r="AL18" s="21">
        <v>77.916160000000005</v>
      </c>
      <c r="AM18" s="21">
        <v>91.085949999999997</v>
      </c>
      <c r="AN18" s="21">
        <v>93.569249999999997</v>
      </c>
      <c r="AO18" s="21">
        <v>106.56968000000001</v>
      </c>
      <c r="AP18" s="21">
        <v>49.540779999999998</v>
      </c>
      <c r="AQ18" s="21">
        <v>41.832270000000001</v>
      </c>
      <c r="AR18" s="21">
        <v>53.493270000000003</v>
      </c>
      <c r="AS18" s="21">
        <v>53.518990000000002</v>
      </c>
      <c r="AT18" s="21">
        <v>66.513720000000006</v>
      </c>
      <c r="AU18" s="21">
        <v>17.998670000000001</v>
      </c>
      <c r="AV18" s="21">
        <v>11.29083</v>
      </c>
      <c r="AW18" s="21">
        <v>23.103339999999999</v>
      </c>
      <c r="AX18" s="21">
        <v>20.56485</v>
      </c>
      <c r="AY18" s="21">
        <v>35.389760000000003</v>
      </c>
      <c r="AZ18" s="21">
        <v>-91.882469999999998</v>
      </c>
      <c r="BA18" s="21">
        <v>-93.273510000000002</v>
      </c>
      <c r="BB18" s="21">
        <v>-85.142610000000005</v>
      </c>
      <c r="BC18" s="21">
        <v>-94.272149999999996</v>
      </c>
      <c r="BD18" s="21">
        <v>-79.150329999999997</v>
      </c>
      <c r="BE18" s="21">
        <v>-321.93378000000001</v>
      </c>
      <c r="BF18" s="21">
        <v>-313.07862999999998</v>
      </c>
      <c r="BG18" s="21">
        <v>-309.96469999999999</v>
      </c>
      <c r="BH18" s="21">
        <v>-335.02287999999999</v>
      </c>
      <c r="BI18" s="21">
        <v>-314.76368000000002</v>
      </c>
      <c r="BJ18" s="21">
        <v>4810.31736</v>
      </c>
      <c r="BK18" s="21">
        <v>4601.8557899999996</v>
      </c>
      <c r="BL18" s="21">
        <v>4704.6320100000003</v>
      </c>
      <c r="BM18" s="21">
        <v>5029.9505399999998</v>
      </c>
      <c r="BN18" s="21">
        <v>4923.9995099999996</v>
      </c>
      <c r="BO18" s="21">
        <v>38.838120000000004</v>
      </c>
      <c r="BP18" s="21">
        <v>26.637789999999999</v>
      </c>
      <c r="BQ18" s="21">
        <v>47.111609999999999</v>
      </c>
      <c r="BR18" s="21">
        <v>43.557980000000001</v>
      </c>
      <c r="BS18" s="21">
        <v>67.879360000000005</v>
      </c>
      <c r="BT18" s="21">
        <v>53.988900000000001</v>
      </c>
      <c r="BU18" s="21">
        <v>39.986719999999998</v>
      </c>
      <c r="BV18" s="21">
        <v>63.702379999999998</v>
      </c>
      <c r="BW18" s="21">
        <v>60.199190000000002</v>
      </c>
      <c r="BX18" s="21">
        <v>88.632170000000002</v>
      </c>
      <c r="BY18" s="21">
        <v>123.87882</v>
      </c>
      <c r="BZ18" s="21">
        <v>109.0368</v>
      </c>
      <c r="CA18" s="21">
        <v>128.74133</v>
      </c>
      <c r="CB18" s="21">
        <v>131.69893999999999</v>
      </c>
      <c r="CC18" s="21">
        <v>151.41229000000001</v>
      </c>
      <c r="CD18" s="21">
        <v>98.038679999999999</v>
      </c>
      <c r="CE18" s="21">
        <v>83.915350000000004</v>
      </c>
      <c r="CF18" s="21">
        <v>102.86807</v>
      </c>
      <c r="CG18" s="21">
        <v>105.73054</v>
      </c>
      <c r="CH18" s="21">
        <v>124.46935000000001</v>
      </c>
      <c r="CI18" s="21">
        <v>25.854749999999999</v>
      </c>
      <c r="CJ18" s="21">
        <v>15.626609999999999</v>
      </c>
      <c r="CK18" s="21">
        <v>32.144579999999998</v>
      </c>
      <c r="CL18" s="21">
        <v>29.725190000000001</v>
      </c>
      <c r="CM18" s="21">
        <v>49.369709999999998</v>
      </c>
      <c r="CN18" s="21">
        <v>39.77129</v>
      </c>
      <c r="CO18" s="21">
        <v>30.08971</v>
      </c>
      <c r="CP18" s="21">
        <v>45.410739999999997</v>
      </c>
      <c r="CQ18" s="21">
        <v>43.442909999999998</v>
      </c>
      <c r="CR18" s="21">
        <v>61.34646</v>
      </c>
      <c r="CS18" s="21">
        <v>5.2139499999999996</v>
      </c>
      <c r="CT18" s="21">
        <v>-2.8986399999999999</v>
      </c>
      <c r="CU18" s="21">
        <v>11.619809999999999</v>
      </c>
      <c r="CV18" s="21">
        <v>7.3115699999999997</v>
      </c>
      <c r="CW18" s="21">
        <v>25.8032</v>
      </c>
      <c r="CX18" s="21">
        <v>10.879300000000001</v>
      </c>
      <c r="CY18" s="21">
        <v>2.9405999999999999</v>
      </c>
      <c r="CZ18" s="21">
        <v>16.811489999999999</v>
      </c>
      <c r="DA18" s="21">
        <v>13.13284</v>
      </c>
      <c r="DB18" s="21">
        <v>30.48096</v>
      </c>
      <c r="DC18" s="21">
        <v>-27.490369999999999</v>
      </c>
      <c r="DD18" s="21">
        <v>-34.194679999999998</v>
      </c>
      <c r="DE18" s="21">
        <v>-20.911169999999998</v>
      </c>
      <c r="DF18" s="21">
        <v>-26.318020000000001</v>
      </c>
      <c r="DG18" s="21">
        <v>-8.3796400000000002</v>
      </c>
      <c r="DH18" s="21">
        <v>-59.884050000000002</v>
      </c>
      <c r="DI18" s="21">
        <v>-68.256559999999993</v>
      </c>
      <c r="DJ18" s="21">
        <v>-50.786610000000003</v>
      </c>
      <c r="DK18" s="21">
        <v>-58.664580000000001</v>
      </c>
      <c r="DL18" s="21">
        <v>-34.88158</v>
      </c>
      <c r="DM18" s="21">
        <v>19.61795</v>
      </c>
      <c r="DN18" s="21">
        <v>11.36529</v>
      </c>
      <c r="DO18" s="21">
        <v>24.494710000000001</v>
      </c>
      <c r="DP18" s="21">
        <v>22.964700000000001</v>
      </c>
      <c r="DQ18" s="21">
        <v>38.248350000000002</v>
      </c>
      <c r="DR18" s="21">
        <v>81.216499999999996</v>
      </c>
      <c r="DS18" s="21">
        <v>66.86112</v>
      </c>
      <c r="DT18" s="21">
        <v>89.057929999999999</v>
      </c>
      <c r="DU18" s="21">
        <v>88.441389999999998</v>
      </c>
      <c r="DV18" s="21">
        <v>113.49245999999999</v>
      </c>
      <c r="DW18" s="21">
        <v>113.5132</v>
      </c>
      <c r="DX18" s="21">
        <v>99.561040000000006</v>
      </c>
      <c r="DY18" s="21">
        <v>117.76566</v>
      </c>
      <c r="DZ18" s="21">
        <v>121.19918</v>
      </c>
      <c r="EA18" s="21">
        <v>139.06912</v>
      </c>
      <c r="EB18" s="21">
        <v>-2.5066199999999998</v>
      </c>
      <c r="EC18" s="21">
        <v>-8.6887899999999991</v>
      </c>
      <c r="ED18" s="21">
        <v>2.2999800000000001</v>
      </c>
      <c r="EE18" s="21">
        <v>-0.72785</v>
      </c>
      <c r="EF18" s="21">
        <v>13.22654</v>
      </c>
    </row>
    <row r="19" spans="2:136" x14ac:dyDescent="0.25">
      <c r="B19" s="39" t="s">
        <v>173</v>
      </c>
      <c r="C19" s="21">
        <v>36186.174630000001</v>
      </c>
      <c r="D19" s="21">
        <v>34634.377220000002</v>
      </c>
      <c r="E19" s="21">
        <v>35399.377139999997</v>
      </c>
      <c r="F19" s="21">
        <v>37821.43189</v>
      </c>
      <c r="G19" s="21">
        <v>37032.622880000003</v>
      </c>
      <c r="H19" s="21">
        <v>65327.507160000001</v>
      </c>
      <c r="I19" s="21">
        <v>62525.938430000002</v>
      </c>
      <c r="J19" s="21">
        <v>63907.006260000002</v>
      </c>
      <c r="K19" s="21">
        <v>68279.638519999993</v>
      </c>
      <c r="L19" s="21">
        <v>66855.609700000001</v>
      </c>
      <c r="M19" s="21">
        <v>56919.328500000003</v>
      </c>
      <c r="N19" s="21">
        <v>54478.41575</v>
      </c>
      <c r="O19" s="21">
        <v>55681.698750000003</v>
      </c>
      <c r="P19" s="21">
        <v>59491.550190000002</v>
      </c>
      <c r="Q19" s="21">
        <v>58250.766730000003</v>
      </c>
      <c r="R19" s="21">
        <v>506.44405999999998</v>
      </c>
      <c r="S19" s="21">
        <v>484.12112000000002</v>
      </c>
      <c r="T19" s="21">
        <v>494.87738000000002</v>
      </c>
      <c r="U19" s="21">
        <v>522.86220000000003</v>
      </c>
      <c r="V19" s="21">
        <v>519.23208</v>
      </c>
      <c r="W19" s="21">
        <v>488.82409000000001</v>
      </c>
      <c r="X19" s="21">
        <v>467.27780000000001</v>
      </c>
      <c r="Y19" s="21">
        <v>477.65982000000002</v>
      </c>
      <c r="Z19" s="21">
        <v>505.12106</v>
      </c>
      <c r="AA19" s="21">
        <v>501.12522999999999</v>
      </c>
      <c r="AB19" s="21">
        <v>52051.266620000002</v>
      </c>
      <c r="AC19" s="21">
        <v>49819.072410000001</v>
      </c>
      <c r="AD19" s="21">
        <v>50919.47681</v>
      </c>
      <c r="AE19" s="21">
        <v>54403.470130000002</v>
      </c>
      <c r="AF19" s="21">
        <v>53268.807760000003</v>
      </c>
      <c r="AG19" s="21">
        <v>4.0618499999999997</v>
      </c>
      <c r="AH19" s="21">
        <v>3.8855900000000001</v>
      </c>
      <c r="AI19" s="21">
        <v>3.9715699999999998</v>
      </c>
      <c r="AJ19" s="21">
        <v>5.0606099999999996</v>
      </c>
      <c r="AK19" s="21">
        <v>276.57758000000001</v>
      </c>
      <c r="AL19" s="21">
        <v>264.58832000000001</v>
      </c>
      <c r="AM19" s="21">
        <v>270.50187</v>
      </c>
      <c r="AN19" s="21">
        <v>283.97206</v>
      </c>
      <c r="AO19" s="21">
        <v>283.76672000000002</v>
      </c>
      <c r="AP19" s="21">
        <v>430.11389000000003</v>
      </c>
      <c r="AQ19" s="21">
        <v>411.47064999999998</v>
      </c>
      <c r="AR19" s="21">
        <v>420.66586000000001</v>
      </c>
      <c r="AS19" s="21">
        <v>444.80061999999998</v>
      </c>
      <c r="AT19" s="21">
        <v>440.89263999999997</v>
      </c>
      <c r="AU19" s="21">
        <v>487.32614000000001</v>
      </c>
      <c r="AV19" s="21">
        <v>466.20278000000002</v>
      </c>
      <c r="AW19" s="21">
        <v>476.61554999999998</v>
      </c>
      <c r="AX19" s="21">
        <v>504.24086</v>
      </c>
      <c r="AY19" s="21">
        <v>499.50477999999998</v>
      </c>
      <c r="AZ19" s="21">
        <v>586.24077</v>
      </c>
      <c r="BA19" s="21">
        <v>560.82201999999995</v>
      </c>
      <c r="BB19" s="21">
        <v>573.36455999999998</v>
      </c>
      <c r="BC19" s="21">
        <v>608.36640999999997</v>
      </c>
      <c r="BD19" s="21">
        <v>600.65995999999996</v>
      </c>
      <c r="BE19" s="21">
        <v>596.90161999999998</v>
      </c>
      <c r="BF19" s="21">
        <v>571.02166</v>
      </c>
      <c r="BG19" s="21">
        <v>583.77574000000004</v>
      </c>
      <c r="BH19" s="21">
        <v>619.53873999999996</v>
      </c>
      <c r="BI19" s="21">
        <v>611.58252000000005</v>
      </c>
      <c r="BJ19" s="21">
        <v>-926.42103999999995</v>
      </c>
      <c r="BK19" s="21">
        <v>-886.27333999999996</v>
      </c>
      <c r="BL19" s="21">
        <v>-906.06704999999999</v>
      </c>
      <c r="BM19" s="21">
        <v>-968.72028999999998</v>
      </c>
      <c r="BN19" s="21">
        <v>-948.31512999999995</v>
      </c>
      <c r="BO19" s="21">
        <v>286.69175000000001</v>
      </c>
      <c r="BP19" s="21">
        <v>274.05498</v>
      </c>
      <c r="BQ19" s="21">
        <v>280.14418000000001</v>
      </c>
      <c r="BR19" s="21">
        <v>291.37231000000003</v>
      </c>
      <c r="BS19" s="21">
        <v>294.58267000000001</v>
      </c>
      <c r="BT19" s="21">
        <v>905.86562000000004</v>
      </c>
      <c r="BU19" s="21">
        <v>866.58438000000001</v>
      </c>
      <c r="BV19" s="21">
        <v>885.93902000000003</v>
      </c>
      <c r="BW19" s="21">
        <v>936.89500999999996</v>
      </c>
      <c r="BX19" s="21">
        <v>928.57847000000004</v>
      </c>
      <c r="BY19" s="21">
        <v>423.91694999999999</v>
      </c>
      <c r="BZ19" s="21">
        <v>405.23160999999999</v>
      </c>
      <c r="CA19" s="21">
        <v>414.23518000000001</v>
      </c>
      <c r="CB19" s="21">
        <v>435.53368999999998</v>
      </c>
      <c r="CC19" s="21">
        <v>434.9092</v>
      </c>
      <c r="CD19" s="21">
        <v>494.19452000000001</v>
      </c>
      <c r="CE19" s="21">
        <v>472.41151000000002</v>
      </c>
      <c r="CF19" s="21">
        <v>482.90764000000001</v>
      </c>
      <c r="CG19" s="21">
        <v>509.38636000000002</v>
      </c>
      <c r="CH19" s="21">
        <v>506.77918</v>
      </c>
      <c r="CI19" s="21">
        <v>540.69704999999999</v>
      </c>
      <c r="CJ19" s="21">
        <v>516.86432000000002</v>
      </c>
      <c r="CK19" s="21">
        <v>528.34807000000001</v>
      </c>
      <c r="CL19" s="21">
        <v>558.20840999999996</v>
      </c>
      <c r="CM19" s="21">
        <v>554.35217999999998</v>
      </c>
      <c r="CN19" s="21">
        <v>484.19240000000002</v>
      </c>
      <c r="CO19" s="21">
        <v>462.85027000000002</v>
      </c>
      <c r="CP19" s="21">
        <v>473.13393000000002</v>
      </c>
      <c r="CQ19" s="21">
        <v>499.76686999999998</v>
      </c>
      <c r="CR19" s="21">
        <v>496.45164999999997</v>
      </c>
      <c r="CS19" s="21">
        <v>504.36595999999997</v>
      </c>
      <c r="CT19" s="21">
        <v>482.13461999999998</v>
      </c>
      <c r="CU19" s="21">
        <v>492.84672999999998</v>
      </c>
      <c r="CV19" s="21">
        <v>520.90904999999998</v>
      </c>
      <c r="CW19" s="21">
        <v>517.09542999999996</v>
      </c>
      <c r="CX19" s="21">
        <v>498.76931000000002</v>
      </c>
      <c r="CY19" s="21">
        <v>476.78465</v>
      </c>
      <c r="CZ19" s="21">
        <v>487.37788999999998</v>
      </c>
      <c r="DA19" s="21">
        <v>515.40513999999996</v>
      </c>
      <c r="DB19" s="21">
        <v>511.32191</v>
      </c>
      <c r="DC19" s="21">
        <v>494.34266000000002</v>
      </c>
      <c r="DD19" s="21">
        <v>472.55311999999998</v>
      </c>
      <c r="DE19" s="21">
        <v>483.05234999999999</v>
      </c>
      <c r="DF19" s="21">
        <v>510.73244999999997</v>
      </c>
      <c r="DG19" s="21">
        <v>506.77859999999998</v>
      </c>
      <c r="DH19" s="21">
        <v>633.5761</v>
      </c>
      <c r="DI19" s="21">
        <v>605.64945999999998</v>
      </c>
      <c r="DJ19" s="21">
        <v>619.10582999999997</v>
      </c>
      <c r="DK19" s="21">
        <v>654.48593000000005</v>
      </c>
      <c r="DL19" s="21">
        <v>649.52697000000001</v>
      </c>
      <c r="DM19" s="21">
        <v>438.85834999999997</v>
      </c>
      <c r="DN19" s="21">
        <v>419.51443999999998</v>
      </c>
      <c r="DO19" s="21">
        <v>428.83524999999997</v>
      </c>
      <c r="DP19" s="21">
        <v>453.30455000000001</v>
      </c>
      <c r="DQ19" s="21">
        <v>449.91179</v>
      </c>
      <c r="DR19" s="21">
        <v>381.61574999999999</v>
      </c>
      <c r="DS19" s="21">
        <v>365.07168000000001</v>
      </c>
      <c r="DT19" s="21">
        <v>373.23268000000002</v>
      </c>
      <c r="DU19" s="21">
        <v>389.63416999999998</v>
      </c>
      <c r="DV19" s="21">
        <v>391.80856</v>
      </c>
      <c r="DW19" s="21">
        <v>441.71764999999999</v>
      </c>
      <c r="DX19" s="21">
        <v>422.24770000000001</v>
      </c>
      <c r="DY19" s="21">
        <v>431.62930999999998</v>
      </c>
      <c r="DZ19" s="21">
        <v>454.72897</v>
      </c>
      <c r="EA19" s="21">
        <v>453.03847999999999</v>
      </c>
      <c r="EB19" s="21">
        <v>408.61074000000002</v>
      </c>
      <c r="EC19" s="21">
        <v>390.60007999999999</v>
      </c>
      <c r="ED19" s="21">
        <v>399.27846</v>
      </c>
      <c r="EE19" s="21">
        <v>422.30901</v>
      </c>
      <c r="EF19" s="21">
        <v>418.87069000000002</v>
      </c>
    </row>
    <row r="20" spans="2:136" x14ac:dyDescent="0.25">
      <c r="B20" s="39" t="s">
        <v>174</v>
      </c>
      <c r="C20" s="21">
        <v>34002.370110000003</v>
      </c>
      <c r="D20" s="21">
        <v>32544.22234</v>
      </c>
      <c r="E20" s="21">
        <v>33263.05517</v>
      </c>
      <c r="F20" s="21">
        <v>35538.940999999999</v>
      </c>
      <c r="G20" s="21">
        <v>34797.735939999999</v>
      </c>
      <c r="H20" s="21">
        <v>61300.301090000001</v>
      </c>
      <c r="I20" s="21">
        <v>58671.439010000002</v>
      </c>
      <c r="J20" s="21">
        <v>59967.368970000003</v>
      </c>
      <c r="K20" s="21">
        <v>64070.444159999999</v>
      </c>
      <c r="L20" s="21">
        <v>62734.2016</v>
      </c>
      <c r="M20" s="21">
        <v>55456.258909999997</v>
      </c>
      <c r="N20" s="21">
        <v>53078.088020000003</v>
      </c>
      <c r="O20" s="21">
        <v>54250.44152</v>
      </c>
      <c r="P20" s="21">
        <v>57962.363530000002</v>
      </c>
      <c r="Q20" s="21">
        <v>56753.4735</v>
      </c>
      <c r="R20" s="21">
        <v>556.06174999999996</v>
      </c>
      <c r="S20" s="21">
        <v>531.55177000000003</v>
      </c>
      <c r="T20" s="21">
        <v>543.36181999999997</v>
      </c>
      <c r="U20" s="21">
        <v>571.50129000000004</v>
      </c>
      <c r="V20" s="21">
        <v>570.42460000000005</v>
      </c>
      <c r="W20" s="21">
        <v>561.09382000000005</v>
      </c>
      <c r="X20" s="21">
        <v>536.36204999999995</v>
      </c>
      <c r="Y20" s="21">
        <v>548.27894000000003</v>
      </c>
      <c r="Z20" s="21">
        <v>577.76872000000003</v>
      </c>
      <c r="AA20" s="21">
        <v>575.47069999999997</v>
      </c>
      <c r="AB20" s="21">
        <v>50213.089769999999</v>
      </c>
      <c r="AC20" s="21">
        <v>48059.724909999997</v>
      </c>
      <c r="AD20" s="21">
        <v>49121.268819999998</v>
      </c>
      <c r="AE20" s="21">
        <v>52482.225830000003</v>
      </c>
      <c r="AF20" s="21">
        <v>51387.633759999997</v>
      </c>
      <c r="AG20" s="21">
        <v>6.0708599999999997</v>
      </c>
      <c r="AH20" s="21">
        <v>5.8075099999999997</v>
      </c>
      <c r="AI20" s="21">
        <v>5.9364299999999997</v>
      </c>
      <c r="AJ20" s="21">
        <v>7.5562899999999997</v>
      </c>
      <c r="AK20" s="21">
        <v>296.44653</v>
      </c>
      <c r="AL20" s="21">
        <v>283.59597000000002</v>
      </c>
      <c r="AM20" s="21">
        <v>289.93439999999998</v>
      </c>
      <c r="AN20" s="21">
        <v>302.15616999999997</v>
      </c>
      <c r="AO20" s="21">
        <v>304.42491000000001</v>
      </c>
      <c r="AP20" s="21">
        <v>451.68563</v>
      </c>
      <c r="AQ20" s="21">
        <v>432.10736000000003</v>
      </c>
      <c r="AR20" s="21">
        <v>441.76377000000002</v>
      </c>
      <c r="AS20" s="21">
        <v>464.90794</v>
      </c>
      <c r="AT20" s="21">
        <v>463.27620999999999</v>
      </c>
      <c r="AU20" s="21">
        <v>448.71069</v>
      </c>
      <c r="AV20" s="21">
        <v>429.26110999999997</v>
      </c>
      <c r="AW20" s="21">
        <v>438.84872999999999</v>
      </c>
      <c r="AX20" s="21">
        <v>461.23552000000001</v>
      </c>
      <c r="AY20" s="21">
        <v>460.30426</v>
      </c>
      <c r="AZ20" s="21">
        <v>791.31845999999996</v>
      </c>
      <c r="BA20" s="21">
        <v>757.00782000000004</v>
      </c>
      <c r="BB20" s="21">
        <v>773.93814999999995</v>
      </c>
      <c r="BC20" s="21">
        <v>820.49897999999996</v>
      </c>
      <c r="BD20" s="21">
        <v>810.86248999999998</v>
      </c>
      <c r="BE20" s="21">
        <v>833.16414999999995</v>
      </c>
      <c r="BF20" s="21">
        <v>797.04055000000005</v>
      </c>
      <c r="BG20" s="21">
        <v>814.84311000000002</v>
      </c>
      <c r="BH20" s="21">
        <v>864.28945999999996</v>
      </c>
      <c r="BI20" s="21">
        <v>853.71096999999997</v>
      </c>
      <c r="BJ20" s="21">
        <v>6765.67184</v>
      </c>
      <c r="BK20" s="21">
        <v>6472.4723599999998</v>
      </c>
      <c r="BL20" s="21">
        <v>6617.0262599999996</v>
      </c>
      <c r="BM20" s="21">
        <v>7074.5841</v>
      </c>
      <c r="BN20" s="21">
        <v>6925.5648499999998</v>
      </c>
      <c r="BO20" s="21">
        <v>360.71622000000002</v>
      </c>
      <c r="BP20" s="21">
        <v>344.81662999999998</v>
      </c>
      <c r="BQ20" s="21">
        <v>352.47797000000003</v>
      </c>
      <c r="BR20" s="21">
        <v>364.62500999999997</v>
      </c>
      <c r="BS20" s="21">
        <v>370.90071</v>
      </c>
      <c r="BT20" s="21">
        <v>1017.55693</v>
      </c>
      <c r="BU20" s="21">
        <v>973.43240000000003</v>
      </c>
      <c r="BV20" s="21">
        <v>995.17358000000002</v>
      </c>
      <c r="BW20" s="21">
        <v>1048.58195</v>
      </c>
      <c r="BX20" s="21">
        <v>1043.5510099999999</v>
      </c>
      <c r="BY20" s="21">
        <v>430.95436999999998</v>
      </c>
      <c r="BZ20" s="21">
        <v>411.95884000000001</v>
      </c>
      <c r="CA20" s="21">
        <v>421.11187999999999</v>
      </c>
      <c r="CB20" s="21">
        <v>439.142</v>
      </c>
      <c r="CC20" s="21">
        <v>442.58962000000002</v>
      </c>
      <c r="CD20" s="21">
        <v>484.48824999999999</v>
      </c>
      <c r="CE20" s="21">
        <v>463.13306999999998</v>
      </c>
      <c r="CF20" s="21">
        <v>473.42304999999999</v>
      </c>
      <c r="CG20" s="21">
        <v>495.69261999999998</v>
      </c>
      <c r="CH20" s="21">
        <v>497.2876</v>
      </c>
      <c r="CI20" s="21">
        <v>616.62220000000002</v>
      </c>
      <c r="CJ20" s="21">
        <v>589.44285000000002</v>
      </c>
      <c r="CK20" s="21">
        <v>602.53912000000003</v>
      </c>
      <c r="CL20" s="21">
        <v>634.11526000000003</v>
      </c>
      <c r="CM20" s="21">
        <v>632.50210000000004</v>
      </c>
      <c r="CN20" s="21">
        <v>493.25470000000001</v>
      </c>
      <c r="CO20" s="21">
        <v>471.51312000000001</v>
      </c>
      <c r="CP20" s="21">
        <v>481.98925000000003</v>
      </c>
      <c r="CQ20" s="21">
        <v>506.10257000000001</v>
      </c>
      <c r="CR20" s="21">
        <v>506.12882999999999</v>
      </c>
      <c r="CS20" s="21">
        <v>554.33543999999995</v>
      </c>
      <c r="CT20" s="21">
        <v>529.90155000000004</v>
      </c>
      <c r="CU20" s="21">
        <v>541.67493000000002</v>
      </c>
      <c r="CV20" s="21">
        <v>570.02470000000005</v>
      </c>
      <c r="CW20" s="21">
        <v>568.64345000000003</v>
      </c>
      <c r="CX20" s="21">
        <v>585.22892000000002</v>
      </c>
      <c r="CY20" s="21">
        <v>559.43331999999998</v>
      </c>
      <c r="CZ20" s="21">
        <v>571.86279999999999</v>
      </c>
      <c r="DA20" s="21">
        <v>602.82803999999999</v>
      </c>
      <c r="DB20" s="21">
        <v>600.20064000000002</v>
      </c>
      <c r="DC20" s="21">
        <v>587.27516000000003</v>
      </c>
      <c r="DD20" s="21">
        <v>561.38936999999999</v>
      </c>
      <c r="DE20" s="21">
        <v>573.86231999999995</v>
      </c>
      <c r="DF20" s="21">
        <v>604.89711</v>
      </c>
      <c r="DG20" s="21">
        <v>602.27728999999999</v>
      </c>
      <c r="DH20" s="21">
        <v>748.17415000000005</v>
      </c>
      <c r="DI20" s="21">
        <v>715.19628</v>
      </c>
      <c r="DJ20" s="21">
        <v>731.08651999999995</v>
      </c>
      <c r="DK20" s="21">
        <v>770.41210000000001</v>
      </c>
      <c r="DL20" s="21">
        <v>767.31339000000003</v>
      </c>
      <c r="DM20" s="21">
        <v>473.49491</v>
      </c>
      <c r="DN20" s="21">
        <v>452.62430000000001</v>
      </c>
      <c r="DO20" s="21">
        <v>462.68072999999998</v>
      </c>
      <c r="DP20" s="21">
        <v>486.82481000000001</v>
      </c>
      <c r="DQ20" s="21">
        <v>485.70188000000002</v>
      </c>
      <c r="DR20" s="21">
        <v>464.32150999999999</v>
      </c>
      <c r="DS20" s="21">
        <v>444.19193000000001</v>
      </c>
      <c r="DT20" s="21">
        <v>454.12187999999998</v>
      </c>
      <c r="DU20" s="21">
        <v>471.45146999999997</v>
      </c>
      <c r="DV20" s="21">
        <v>477.0428</v>
      </c>
      <c r="DW20" s="21">
        <v>415.53185999999999</v>
      </c>
      <c r="DX20" s="21">
        <v>397.21611999999999</v>
      </c>
      <c r="DY20" s="21">
        <v>406.04158000000001</v>
      </c>
      <c r="DZ20" s="21">
        <v>423.90803</v>
      </c>
      <c r="EA20" s="21">
        <v>426.66602</v>
      </c>
      <c r="EB20" s="21">
        <v>465.49619999999999</v>
      </c>
      <c r="EC20" s="21">
        <v>444.97816</v>
      </c>
      <c r="ED20" s="21">
        <v>454.86468000000002</v>
      </c>
      <c r="EE20" s="21">
        <v>479.38902000000002</v>
      </c>
      <c r="EF20" s="21">
        <v>477.39695999999998</v>
      </c>
    </row>
    <row r="21" spans="2:136" x14ac:dyDescent="0.25">
      <c r="B21" s="39" t="s">
        <v>175</v>
      </c>
      <c r="C21" s="21">
        <v>30126.703300000001</v>
      </c>
      <c r="D21" s="21">
        <v>28834.7585</v>
      </c>
      <c r="E21" s="21">
        <v>29471.657139999999</v>
      </c>
      <c r="F21" s="21">
        <v>31488.132379999999</v>
      </c>
      <c r="G21" s="21">
        <v>30831.411530000001</v>
      </c>
      <c r="H21" s="21">
        <v>81898.832599999994</v>
      </c>
      <c r="I21" s="21">
        <v>78386.602939999997</v>
      </c>
      <c r="J21" s="21">
        <v>80117.999830000001</v>
      </c>
      <c r="K21" s="21">
        <v>85599.817420000007</v>
      </c>
      <c r="L21" s="21">
        <v>83814.561809999999</v>
      </c>
      <c r="M21" s="21">
        <v>95019.185159999994</v>
      </c>
      <c r="N21" s="21">
        <v>90944.408689999997</v>
      </c>
      <c r="O21" s="21">
        <v>92953.128280000004</v>
      </c>
      <c r="P21" s="21">
        <v>99313.164309999993</v>
      </c>
      <c r="Q21" s="21">
        <v>97241.842730000004</v>
      </c>
      <c r="R21" s="21">
        <v>719.19172000000003</v>
      </c>
      <c r="S21" s="21">
        <v>687.49135000000001</v>
      </c>
      <c r="T21" s="21">
        <v>702.76598999999999</v>
      </c>
      <c r="U21" s="21">
        <v>743.85051999999996</v>
      </c>
      <c r="V21" s="21">
        <v>737.17372</v>
      </c>
      <c r="W21" s="21">
        <v>977.47338999999999</v>
      </c>
      <c r="X21" s="21">
        <v>934.38854000000003</v>
      </c>
      <c r="Y21" s="21">
        <v>955.14860999999996</v>
      </c>
      <c r="Z21" s="21">
        <v>1014.60123</v>
      </c>
      <c r="AA21" s="21">
        <v>1001.4731</v>
      </c>
      <c r="AB21" s="21">
        <v>80948.125329999995</v>
      </c>
      <c r="AC21" s="21">
        <v>77476.702860000005</v>
      </c>
      <c r="AD21" s="21">
        <v>79188.009399999995</v>
      </c>
      <c r="AE21" s="21">
        <v>84606.181639999995</v>
      </c>
      <c r="AF21" s="21">
        <v>82841.598419999995</v>
      </c>
      <c r="AG21" s="21">
        <v>4.9084300000000001</v>
      </c>
      <c r="AH21" s="21">
        <v>4.6954799999999999</v>
      </c>
      <c r="AI21" s="21">
        <v>4.7995400000000004</v>
      </c>
      <c r="AJ21" s="21">
        <v>6.1097799999999998</v>
      </c>
      <c r="AK21" s="21">
        <v>283.69279</v>
      </c>
      <c r="AL21" s="21">
        <v>271.39508999999998</v>
      </c>
      <c r="AM21" s="21">
        <v>277.46080000000001</v>
      </c>
      <c r="AN21" s="21">
        <v>290.31743999999998</v>
      </c>
      <c r="AO21" s="21">
        <v>291.18297999999999</v>
      </c>
      <c r="AP21" s="21">
        <v>572.24270000000001</v>
      </c>
      <c r="AQ21" s="21">
        <v>547.43894999999998</v>
      </c>
      <c r="AR21" s="21">
        <v>559.67283999999995</v>
      </c>
      <c r="AS21" s="21">
        <v>592.37240999999995</v>
      </c>
      <c r="AT21" s="21">
        <v>586.50441999999998</v>
      </c>
      <c r="AU21" s="21">
        <v>1276.12212</v>
      </c>
      <c r="AV21" s="21">
        <v>1220.80826</v>
      </c>
      <c r="AW21" s="21">
        <v>1248.0763199999999</v>
      </c>
      <c r="AX21" s="21">
        <v>1327.8535199999999</v>
      </c>
      <c r="AY21" s="21">
        <v>1307.0659700000001</v>
      </c>
      <c r="AZ21" s="21">
        <v>1779.66067</v>
      </c>
      <c r="BA21" s="21">
        <v>1702.4968100000001</v>
      </c>
      <c r="BB21" s="21">
        <v>1740.57347</v>
      </c>
      <c r="BC21" s="21">
        <v>1855.1779100000001</v>
      </c>
      <c r="BD21" s="21">
        <v>1822.37752</v>
      </c>
      <c r="BE21" s="21">
        <v>2341.5713500000002</v>
      </c>
      <c r="BF21" s="21">
        <v>2240.0477999999998</v>
      </c>
      <c r="BG21" s="21">
        <v>2290.0820600000002</v>
      </c>
      <c r="BH21" s="21">
        <v>2442.6912200000002</v>
      </c>
      <c r="BI21" s="21">
        <v>2397.5740500000002</v>
      </c>
      <c r="BJ21" s="21">
        <v>4586.9576399999996</v>
      </c>
      <c r="BK21" s="21">
        <v>4388.1756699999996</v>
      </c>
      <c r="BL21" s="21">
        <v>4486.1796199999999</v>
      </c>
      <c r="BM21" s="21">
        <v>4796.3924900000002</v>
      </c>
      <c r="BN21" s="21">
        <v>4695.36114</v>
      </c>
      <c r="BO21" s="21">
        <v>300.01695000000001</v>
      </c>
      <c r="BP21" s="21">
        <v>286.79284000000001</v>
      </c>
      <c r="BQ21" s="21">
        <v>293.16505000000001</v>
      </c>
      <c r="BR21" s="21">
        <v>303.56238000000002</v>
      </c>
      <c r="BS21" s="21">
        <v>308.44902000000002</v>
      </c>
      <c r="BT21" s="21">
        <v>1467.2222300000001</v>
      </c>
      <c r="BU21" s="21">
        <v>1403.59887</v>
      </c>
      <c r="BV21" s="21">
        <v>1434.9481900000001</v>
      </c>
      <c r="BW21" s="21">
        <v>1521.6605300000001</v>
      </c>
      <c r="BX21" s="21">
        <v>1503.4616000000001</v>
      </c>
      <c r="BY21" s="21">
        <v>382.35901999999999</v>
      </c>
      <c r="BZ21" s="21">
        <v>365.50546000000003</v>
      </c>
      <c r="CA21" s="21">
        <v>373.62641000000002</v>
      </c>
      <c r="CB21" s="21">
        <v>390.51817</v>
      </c>
      <c r="CC21" s="21">
        <v>392.56754000000001</v>
      </c>
      <c r="CD21" s="21">
        <v>463.23327</v>
      </c>
      <c r="CE21" s="21">
        <v>442.81495999999999</v>
      </c>
      <c r="CF21" s="21">
        <v>452.65352000000001</v>
      </c>
      <c r="CG21" s="21">
        <v>475.52866</v>
      </c>
      <c r="CH21" s="21">
        <v>475.27100999999999</v>
      </c>
      <c r="CI21" s="21">
        <v>936.02381000000003</v>
      </c>
      <c r="CJ21" s="21">
        <v>894.76595999999995</v>
      </c>
      <c r="CK21" s="21">
        <v>914.64575000000002</v>
      </c>
      <c r="CL21" s="21">
        <v>969.91833999999994</v>
      </c>
      <c r="CM21" s="21">
        <v>959.19857000000002</v>
      </c>
      <c r="CN21" s="21">
        <v>964.04195000000004</v>
      </c>
      <c r="CO21" s="21">
        <v>921.54912999999999</v>
      </c>
      <c r="CP21" s="21">
        <v>942.02395000000001</v>
      </c>
      <c r="CQ21" s="21">
        <v>999.94305999999995</v>
      </c>
      <c r="CR21" s="21">
        <v>987.80547999999999</v>
      </c>
      <c r="CS21" s="21">
        <v>977.39579000000003</v>
      </c>
      <c r="CT21" s="21">
        <v>934.31435999999997</v>
      </c>
      <c r="CU21" s="21">
        <v>955.07279000000005</v>
      </c>
      <c r="CV21" s="21">
        <v>1013.96964</v>
      </c>
      <c r="CW21" s="21">
        <v>1001.46716</v>
      </c>
      <c r="CX21" s="21">
        <v>1045.29892</v>
      </c>
      <c r="CY21" s="21">
        <v>999.22447999999997</v>
      </c>
      <c r="CZ21" s="21">
        <v>1021.42503</v>
      </c>
      <c r="DA21" s="21">
        <v>1085.3543</v>
      </c>
      <c r="DB21" s="21">
        <v>1070.92102</v>
      </c>
      <c r="DC21" s="21">
        <v>1129.29627</v>
      </c>
      <c r="DD21" s="21">
        <v>1079.5194100000001</v>
      </c>
      <c r="DE21" s="21">
        <v>1103.5039300000001</v>
      </c>
      <c r="DF21" s="21">
        <v>1173.0854899999999</v>
      </c>
      <c r="DG21" s="21">
        <v>1156.8885</v>
      </c>
      <c r="DH21" s="21">
        <v>1487.02826</v>
      </c>
      <c r="DI21" s="21">
        <v>1421.4833699999999</v>
      </c>
      <c r="DJ21" s="21">
        <v>1453.06556</v>
      </c>
      <c r="DK21" s="21">
        <v>1544.8240499999999</v>
      </c>
      <c r="DL21" s="21">
        <v>1523.3438200000001</v>
      </c>
      <c r="DM21" s="21">
        <v>879.43912999999998</v>
      </c>
      <c r="DN21" s="21">
        <v>840.67541000000006</v>
      </c>
      <c r="DO21" s="21">
        <v>859.35337000000004</v>
      </c>
      <c r="DP21" s="21">
        <v>912.63309000000004</v>
      </c>
      <c r="DQ21" s="21">
        <v>901.04170999999997</v>
      </c>
      <c r="DR21" s="21">
        <v>394.05192</v>
      </c>
      <c r="DS21" s="21">
        <v>376.96870000000001</v>
      </c>
      <c r="DT21" s="21">
        <v>385.39569</v>
      </c>
      <c r="DU21" s="21">
        <v>400.67034000000001</v>
      </c>
      <c r="DV21" s="21">
        <v>404.77748000000003</v>
      </c>
      <c r="DW21" s="21">
        <v>326.92424999999997</v>
      </c>
      <c r="DX21" s="21">
        <v>312.51414</v>
      </c>
      <c r="DY21" s="21">
        <v>319.45773000000003</v>
      </c>
      <c r="DZ21" s="21">
        <v>333.29692</v>
      </c>
      <c r="EA21" s="21">
        <v>335.71244000000002</v>
      </c>
      <c r="EB21" s="21">
        <v>830.19908999999996</v>
      </c>
      <c r="EC21" s="21">
        <v>793.60577000000001</v>
      </c>
      <c r="ED21" s="21">
        <v>811.23793999999998</v>
      </c>
      <c r="EE21" s="21">
        <v>861.91806999999994</v>
      </c>
      <c r="EF21" s="21">
        <v>850.54344000000003</v>
      </c>
    </row>
    <row r="22" spans="2:136" x14ac:dyDescent="0.25">
      <c r="B22" s="39" t="s">
        <v>176</v>
      </c>
      <c r="C22" s="21">
        <v>26650.415079999999</v>
      </c>
      <c r="D22" s="21">
        <v>25507.546409999999</v>
      </c>
      <c r="E22" s="21">
        <v>26070.954000000002</v>
      </c>
      <c r="F22" s="21">
        <v>27854.7503</v>
      </c>
      <c r="G22" s="21">
        <v>27273.807779999999</v>
      </c>
      <c r="H22" s="21">
        <v>76960.852889999995</v>
      </c>
      <c r="I22" s="21">
        <v>73660.388380000004</v>
      </c>
      <c r="J22" s="21">
        <v>75287.393030000007</v>
      </c>
      <c r="K22" s="21">
        <v>80438.691810000004</v>
      </c>
      <c r="L22" s="21">
        <v>78761.075790000003</v>
      </c>
      <c r="M22" s="21">
        <v>88113.048379999993</v>
      </c>
      <c r="N22" s="21">
        <v>84334.432759999996</v>
      </c>
      <c r="O22" s="21">
        <v>86197.155610000002</v>
      </c>
      <c r="P22" s="21">
        <v>92094.934680000006</v>
      </c>
      <c r="Q22" s="21">
        <v>90174.15986</v>
      </c>
      <c r="R22" s="21">
        <v>739.99512000000004</v>
      </c>
      <c r="S22" s="21">
        <v>650.44461000000001</v>
      </c>
      <c r="T22" s="21">
        <v>692.67165</v>
      </c>
      <c r="U22" s="21">
        <v>821.84127000000001</v>
      </c>
      <c r="V22" s="21">
        <v>796.66362000000004</v>
      </c>
      <c r="W22" s="21">
        <v>959.66012999999998</v>
      </c>
      <c r="X22" s="21">
        <v>864.73302000000001</v>
      </c>
      <c r="Y22" s="21">
        <v>910.01990999999998</v>
      </c>
      <c r="Z22" s="21">
        <v>1047.6288400000001</v>
      </c>
      <c r="AA22" s="21">
        <v>1018.59255</v>
      </c>
      <c r="AB22" s="21">
        <v>75143.160550000001</v>
      </c>
      <c r="AC22" s="21">
        <v>71920.681270000001</v>
      </c>
      <c r="AD22" s="21">
        <v>73509.266329999999</v>
      </c>
      <c r="AE22" s="21">
        <v>78538.889750000002</v>
      </c>
      <c r="AF22" s="21">
        <v>76900.848589999994</v>
      </c>
      <c r="AG22" s="21">
        <v>-55.467199999999998</v>
      </c>
      <c r="AH22" s="21">
        <v>-110.38654</v>
      </c>
      <c r="AI22" s="21">
        <v>-84.576920000000001</v>
      </c>
      <c r="AJ22" s="21">
        <v>-14.30612</v>
      </c>
      <c r="AK22" s="21">
        <v>299.26269000000002</v>
      </c>
      <c r="AL22" s="21">
        <v>244.36840000000001</v>
      </c>
      <c r="AM22" s="21">
        <v>270.56684000000001</v>
      </c>
      <c r="AN22" s="21">
        <v>352.55554000000001</v>
      </c>
      <c r="AO22" s="21">
        <v>337.45693</v>
      </c>
      <c r="AP22" s="21">
        <v>607.06375000000003</v>
      </c>
      <c r="AQ22" s="21">
        <v>541.09627999999998</v>
      </c>
      <c r="AR22" s="21">
        <v>572.77332000000001</v>
      </c>
      <c r="AS22" s="21">
        <v>672.18236000000002</v>
      </c>
      <c r="AT22" s="21">
        <v>650.77242999999999</v>
      </c>
      <c r="AU22" s="21">
        <v>1217.57194</v>
      </c>
      <c r="AV22" s="21">
        <v>1121.6675</v>
      </c>
      <c r="AW22" s="21">
        <v>1167.9995699999999</v>
      </c>
      <c r="AX22" s="21">
        <v>1313.6768300000001</v>
      </c>
      <c r="AY22" s="21">
        <v>1278.1211499999999</v>
      </c>
      <c r="AZ22" s="21">
        <v>1615.2647099999999</v>
      </c>
      <c r="BA22" s="21">
        <v>1507.5743600000001</v>
      </c>
      <c r="BB22" s="21">
        <v>1559.9625599999999</v>
      </c>
      <c r="BC22" s="21">
        <v>1724.28646</v>
      </c>
      <c r="BD22" s="21">
        <v>1681.19793</v>
      </c>
      <c r="BE22" s="21">
        <v>2218.2812399999998</v>
      </c>
      <c r="BF22" s="21">
        <v>2084.0779900000002</v>
      </c>
      <c r="BG22" s="21">
        <v>2149.46072</v>
      </c>
      <c r="BH22" s="21">
        <v>2355.2088899999999</v>
      </c>
      <c r="BI22" s="21">
        <v>2298.6905999999999</v>
      </c>
      <c r="BJ22" s="21">
        <v>3654.0502000000001</v>
      </c>
      <c r="BK22" s="21">
        <v>3495.6970200000001</v>
      </c>
      <c r="BL22" s="21">
        <v>3573.7686800000001</v>
      </c>
      <c r="BM22" s="21">
        <v>3820.8896399999999</v>
      </c>
      <c r="BN22" s="21">
        <v>3740.4063099999998</v>
      </c>
      <c r="BO22" s="21">
        <v>340.86797000000001</v>
      </c>
      <c r="BP22" s="21">
        <v>250.54562000000001</v>
      </c>
      <c r="BQ22" s="21">
        <v>292.98858000000001</v>
      </c>
      <c r="BR22" s="21">
        <v>420.81245999999999</v>
      </c>
      <c r="BS22" s="21">
        <v>400.75952000000001</v>
      </c>
      <c r="BT22" s="21">
        <v>1470.82951</v>
      </c>
      <c r="BU22" s="21">
        <v>1322.72567</v>
      </c>
      <c r="BV22" s="21">
        <v>1394.13096</v>
      </c>
      <c r="BW22" s="21">
        <v>1617.3396600000001</v>
      </c>
      <c r="BX22" s="21">
        <v>1567.8867600000001</v>
      </c>
      <c r="BY22" s="21">
        <v>429.68507</v>
      </c>
      <c r="BZ22" s="21">
        <v>344.46539000000001</v>
      </c>
      <c r="CA22" s="21">
        <v>384.18673999999999</v>
      </c>
      <c r="CB22" s="21">
        <v>505.51227</v>
      </c>
      <c r="CC22" s="21">
        <v>485.21312999999998</v>
      </c>
      <c r="CD22" s="21">
        <v>546.58551</v>
      </c>
      <c r="CE22" s="21">
        <v>459.57657999999998</v>
      </c>
      <c r="CF22" s="21">
        <v>500.61011999999999</v>
      </c>
      <c r="CG22" s="21">
        <v>624.85451</v>
      </c>
      <c r="CH22" s="21">
        <v>602.92060000000004</v>
      </c>
      <c r="CI22" s="21">
        <v>920.94560999999999</v>
      </c>
      <c r="CJ22" s="21">
        <v>819.19030999999995</v>
      </c>
      <c r="CK22" s="21">
        <v>867.14278999999999</v>
      </c>
      <c r="CL22" s="21">
        <v>1014.22791</v>
      </c>
      <c r="CM22" s="21">
        <v>984.48437999999999</v>
      </c>
      <c r="CN22" s="21">
        <v>931.73510999999996</v>
      </c>
      <c r="CO22" s="21">
        <v>834.06273999999996</v>
      </c>
      <c r="CP22" s="21">
        <v>879.99135999999999</v>
      </c>
      <c r="CQ22" s="21">
        <v>1021.58527</v>
      </c>
      <c r="CR22" s="21">
        <v>992.10347999999999</v>
      </c>
      <c r="CS22" s="21">
        <v>994.31452000000002</v>
      </c>
      <c r="CT22" s="21">
        <v>894.09124999999995</v>
      </c>
      <c r="CU22" s="21">
        <v>941.25676999999996</v>
      </c>
      <c r="CV22" s="21">
        <v>1086.6775600000001</v>
      </c>
      <c r="CW22" s="21">
        <v>1055.8958399999999</v>
      </c>
      <c r="CX22" s="21">
        <v>1000.70187</v>
      </c>
      <c r="CY22" s="21">
        <v>903.16980000000001</v>
      </c>
      <c r="CZ22" s="21">
        <v>949.09947</v>
      </c>
      <c r="DA22" s="21">
        <v>1090.7951800000001</v>
      </c>
      <c r="DB22" s="21">
        <v>1060.37318</v>
      </c>
      <c r="DC22" s="21">
        <v>1089.6234899999999</v>
      </c>
      <c r="DD22" s="21">
        <v>988.40989999999999</v>
      </c>
      <c r="DE22" s="21">
        <v>1036.26631</v>
      </c>
      <c r="DF22" s="21">
        <v>1183.5221799999999</v>
      </c>
      <c r="DG22" s="21">
        <v>1151.4843800000001</v>
      </c>
      <c r="DH22" s="21">
        <v>1451.6834799999999</v>
      </c>
      <c r="DI22" s="21">
        <v>1317.9429399999999</v>
      </c>
      <c r="DJ22" s="21">
        <v>1381.5270499999999</v>
      </c>
      <c r="DK22" s="21">
        <v>1576.0954400000001</v>
      </c>
      <c r="DL22" s="21">
        <v>1533.6828</v>
      </c>
      <c r="DM22" s="21">
        <v>845.80421000000001</v>
      </c>
      <c r="DN22" s="21">
        <v>760.78997000000004</v>
      </c>
      <c r="DO22" s="21">
        <v>801.07682</v>
      </c>
      <c r="DP22" s="21">
        <v>924.68239000000005</v>
      </c>
      <c r="DQ22" s="21">
        <v>898.72659999999996</v>
      </c>
      <c r="DR22" s="21">
        <v>436.65350000000001</v>
      </c>
      <c r="DS22" s="21">
        <v>342.04147999999998</v>
      </c>
      <c r="DT22" s="21">
        <v>387.16271999999998</v>
      </c>
      <c r="DU22" s="21">
        <v>527.93578000000002</v>
      </c>
      <c r="DV22" s="21">
        <v>503.02323000000001</v>
      </c>
      <c r="DW22" s="21">
        <v>418.54453999999998</v>
      </c>
      <c r="DX22" s="21">
        <v>339.72836999999998</v>
      </c>
      <c r="DY22" s="21">
        <v>376.60018000000002</v>
      </c>
      <c r="DZ22" s="21">
        <v>488.90931999999998</v>
      </c>
      <c r="EA22" s="21">
        <v>470.03579999999999</v>
      </c>
      <c r="EB22" s="21">
        <v>831.34709999999995</v>
      </c>
      <c r="EC22" s="21">
        <v>752.32020999999997</v>
      </c>
      <c r="ED22" s="21">
        <v>789.66026999999997</v>
      </c>
      <c r="EE22" s="21">
        <v>904.62936000000002</v>
      </c>
      <c r="EF22" s="21">
        <v>879.86716000000001</v>
      </c>
    </row>
    <row r="23" spans="2:136" x14ac:dyDescent="0.25">
      <c r="B23" s="39" t="s">
        <v>177</v>
      </c>
      <c r="C23" s="21">
        <v>656.62392999999997</v>
      </c>
      <c r="D23" s="21">
        <v>628.46546000000001</v>
      </c>
      <c r="E23" s="21">
        <v>642.34693000000004</v>
      </c>
      <c r="F23" s="21">
        <v>686.29683999999997</v>
      </c>
      <c r="G23" s="21">
        <v>671.98334</v>
      </c>
      <c r="H23" s="21">
        <v>-6766.0875999999998</v>
      </c>
      <c r="I23" s="21">
        <v>-6475.92407</v>
      </c>
      <c r="J23" s="21">
        <v>-6618.9637599999996</v>
      </c>
      <c r="K23" s="21">
        <v>-7071.8451599999999</v>
      </c>
      <c r="L23" s="21">
        <v>-6924.3559299999997</v>
      </c>
      <c r="M23" s="21">
        <v>-10318.68016</v>
      </c>
      <c r="N23" s="21">
        <v>-9876.1767299999992</v>
      </c>
      <c r="O23" s="21">
        <v>-10094.31515</v>
      </c>
      <c r="P23" s="21">
        <v>-10784.988069999999</v>
      </c>
      <c r="Q23" s="21">
        <v>-10560.05134</v>
      </c>
      <c r="R23" s="21">
        <v>-95.894130000000004</v>
      </c>
      <c r="S23" s="21">
        <v>-148.02921000000001</v>
      </c>
      <c r="T23" s="21">
        <v>-123.81823</v>
      </c>
      <c r="U23" s="21">
        <v>-43.89875</v>
      </c>
      <c r="V23" s="21">
        <v>-60.46866</v>
      </c>
      <c r="W23" s="21">
        <v>-162.24977999999999</v>
      </c>
      <c r="X23" s="21">
        <v>-206.95883000000001</v>
      </c>
      <c r="Y23" s="21">
        <v>-185.85264000000001</v>
      </c>
      <c r="Z23" s="21">
        <v>-118.13144</v>
      </c>
      <c r="AA23" s="21">
        <v>-131.35901000000001</v>
      </c>
      <c r="AB23" s="21">
        <v>-8364.9621200000001</v>
      </c>
      <c r="AC23" s="21">
        <v>-8006.2346399999997</v>
      </c>
      <c r="AD23" s="21">
        <v>-8183.07647</v>
      </c>
      <c r="AE23" s="21">
        <v>-8742.9758500000007</v>
      </c>
      <c r="AF23" s="21">
        <v>-8560.6285499999994</v>
      </c>
      <c r="AG23" s="21">
        <v>-60.812370000000001</v>
      </c>
      <c r="AH23" s="21">
        <v>-115.49835</v>
      </c>
      <c r="AI23" s="21">
        <v>-89.803709999999995</v>
      </c>
      <c r="AJ23" s="21">
        <v>-20.98404</v>
      </c>
      <c r="AK23" s="21">
        <v>-38.576230000000002</v>
      </c>
      <c r="AL23" s="21">
        <v>-78.720690000000005</v>
      </c>
      <c r="AM23" s="21">
        <v>-59.795859999999998</v>
      </c>
      <c r="AN23" s="21">
        <v>6.0465400000000002</v>
      </c>
      <c r="AO23" s="21">
        <v>-9.3150099999999991</v>
      </c>
      <c r="AP23" s="21">
        <v>-74.772499999999994</v>
      </c>
      <c r="AQ23" s="21">
        <v>-110.97387000000001</v>
      </c>
      <c r="AR23" s="21">
        <v>-93.974260000000001</v>
      </c>
      <c r="AS23" s="21">
        <v>-34.50658</v>
      </c>
      <c r="AT23" s="21">
        <v>-48.150970000000001</v>
      </c>
      <c r="AU23" s="21">
        <v>-311.25833999999998</v>
      </c>
      <c r="AV23" s="21">
        <v>-340.41966000000002</v>
      </c>
      <c r="AW23" s="21">
        <v>-326.98014999999998</v>
      </c>
      <c r="AX23" s="21">
        <v>-278.38943999999998</v>
      </c>
      <c r="AY23" s="21">
        <v>-288.05522000000002</v>
      </c>
      <c r="AZ23" s="21">
        <v>-284.82848000000001</v>
      </c>
      <c r="BA23" s="21">
        <v>-309.54207000000002</v>
      </c>
      <c r="BB23" s="21">
        <v>-298.08609999999999</v>
      </c>
      <c r="BC23" s="21">
        <v>-257.00326999999999</v>
      </c>
      <c r="BD23" s="21">
        <v>-264.96185000000003</v>
      </c>
      <c r="BE23" s="21">
        <v>-329.98095999999998</v>
      </c>
      <c r="BF23" s="21">
        <v>-352.90640000000002</v>
      </c>
      <c r="BG23" s="21">
        <v>-342.34825999999998</v>
      </c>
      <c r="BH23" s="21">
        <v>-304.00769000000003</v>
      </c>
      <c r="BI23" s="21">
        <v>-311.10932000000003</v>
      </c>
      <c r="BJ23" s="21">
        <v>6231.6044099999999</v>
      </c>
      <c r="BK23" s="21">
        <v>5961.5494600000002</v>
      </c>
      <c r="BL23" s="21">
        <v>6094.6925899999997</v>
      </c>
      <c r="BM23" s="21">
        <v>6516.1318099999999</v>
      </c>
      <c r="BN23" s="21">
        <v>6378.8758200000002</v>
      </c>
      <c r="BO23" s="21">
        <v>5.6289800000000003</v>
      </c>
      <c r="BP23" s="21">
        <v>-69.687659999999994</v>
      </c>
      <c r="BQ23" s="21">
        <v>-34.47016</v>
      </c>
      <c r="BR23" s="21">
        <v>81.063490000000002</v>
      </c>
      <c r="BS23" s="21">
        <v>55.949890000000003</v>
      </c>
      <c r="BT23" s="21">
        <v>-189.79075</v>
      </c>
      <c r="BU23" s="21">
        <v>-265.36849000000001</v>
      </c>
      <c r="BV23" s="21">
        <v>-229.68931000000001</v>
      </c>
      <c r="BW23" s="21">
        <v>-106.0472</v>
      </c>
      <c r="BX23" s="21">
        <v>-134.09184999999999</v>
      </c>
      <c r="BY23" s="21">
        <v>-67.330500000000001</v>
      </c>
      <c r="BZ23" s="21">
        <v>-130.30314999999999</v>
      </c>
      <c r="CA23" s="21">
        <v>-101.29405</v>
      </c>
      <c r="CB23" s="21">
        <v>-4.4077099999999998</v>
      </c>
      <c r="CC23" s="21">
        <v>-25.08361</v>
      </c>
      <c r="CD23" s="21">
        <v>-69.860060000000004</v>
      </c>
      <c r="CE23" s="21">
        <v>-129.27611999999999</v>
      </c>
      <c r="CF23" s="21">
        <v>-101.52893</v>
      </c>
      <c r="CG23" s="21">
        <v>-10.49854</v>
      </c>
      <c r="CH23" s="21">
        <v>-29.59404</v>
      </c>
      <c r="CI23" s="21">
        <v>-139.94607999999999</v>
      </c>
      <c r="CJ23" s="21">
        <v>-194.21457000000001</v>
      </c>
      <c r="CK23" s="21">
        <v>-169.12765999999999</v>
      </c>
      <c r="CL23" s="21">
        <v>-86.234759999999994</v>
      </c>
      <c r="CM23" s="21">
        <v>-103.14993</v>
      </c>
      <c r="CN23" s="21">
        <v>-209.57590999999999</v>
      </c>
      <c r="CO23" s="21">
        <v>-256.16180000000003</v>
      </c>
      <c r="CP23" s="21">
        <v>-234.83205000000001</v>
      </c>
      <c r="CQ23" s="21">
        <v>-163.79476</v>
      </c>
      <c r="CR23" s="21">
        <v>-177.80619999999999</v>
      </c>
      <c r="CS23" s="21">
        <v>-163.78210999999999</v>
      </c>
      <c r="CT23" s="21">
        <v>-212.16755000000001</v>
      </c>
      <c r="CU23" s="21">
        <v>-189.96268000000001</v>
      </c>
      <c r="CV23" s="21">
        <v>-116.32849</v>
      </c>
      <c r="CW23" s="21">
        <v>-131.19614000000001</v>
      </c>
      <c r="CX23" s="21">
        <v>-174.98466999999999</v>
      </c>
      <c r="CY23" s="21">
        <v>-219.89156</v>
      </c>
      <c r="CZ23" s="21">
        <v>-199.30166</v>
      </c>
      <c r="DA23" s="21">
        <v>-131.06179</v>
      </c>
      <c r="DB23" s="21">
        <v>-144.67296999999999</v>
      </c>
      <c r="DC23" s="21">
        <v>-179.81268</v>
      </c>
      <c r="DD23" s="21">
        <v>-224.20474999999999</v>
      </c>
      <c r="DE23" s="21">
        <v>-203.70871</v>
      </c>
      <c r="DF23" s="21">
        <v>-136.32097999999999</v>
      </c>
      <c r="DG23" s="21">
        <v>-149.5548</v>
      </c>
      <c r="DH23" s="21">
        <v>-230.87909999999999</v>
      </c>
      <c r="DI23" s="21">
        <v>-289.30608000000001</v>
      </c>
      <c r="DJ23" s="21">
        <v>-261.98651999999998</v>
      </c>
      <c r="DK23" s="21">
        <v>-173.49212</v>
      </c>
      <c r="DL23" s="21">
        <v>-190.74001000000001</v>
      </c>
      <c r="DM23" s="21">
        <v>-172.16888</v>
      </c>
      <c r="DN23" s="21">
        <v>-211.6174</v>
      </c>
      <c r="DO23" s="21">
        <v>-193.27108999999999</v>
      </c>
      <c r="DP23" s="21">
        <v>-132.91073</v>
      </c>
      <c r="DQ23" s="21">
        <v>-144.69325000000001</v>
      </c>
      <c r="DR23" s="21">
        <v>11.15788</v>
      </c>
      <c r="DS23" s="21">
        <v>-64.875569999999996</v>
      </c>
      <c r="DT23" s="21">
        <v>-28.917259999999999</v>
      </c>
      <c r="DU23" s="21">
        <v>95.21472</v>
      </c>
      <c r="DV23" s="21">
        <v>65.805589999999995</v>
      </c>
      <c r="DW23" s="21">
        <v>-58.849539999999998</v>
      </c>
      <c r="DX23" s="21">
        <v>-116.29697</v>
      </c>
      <c r="DY23" s="21">
        <v>-89.714510000000004</v>
      </c>
      <c r="DZ23" s="21">
        <v>-1.2664800000000001</v>
      </c>
      <c r="EA23" s="21">
        <v>-20.044</v>
      </c>
      <c r="EB23" s="21">
        <v>-134.64823000000001</v>
      </c>
      <c r="EC23" s="21">
        <v>-170.43599</v>
      </c>
      <c r="ED23" s="21">
        <v>-153.91618</v>
      </c>
      <c r="EE23" s="21">
        <v>-99.411289999999994</v>
      </c>
      <c r="EF23" s="21">
        <v>-110.21747000000001</v>
      </c>
    </row>
    <row r="24" spans="2:136" x14ac:dyDescent="0.25">
      <c r="B24" s="39" t="s">
        <v>178</v>
      </c>
      <c r="C24" s="21">
        <v>-7237.2275499999996</v>
      </c>
      <c r="D24" s="21">
        <v>-6926.8683799999999</v>
      </c>
      <c r="E24" s="21">
        <v>-7079.8682099999996</v>
      </c>
      <c r="F24" s="21">
        <v>-7564.2786699999997</v>
      </c>
      <c r="G24" s="21">
        <v>-7406.5170200000002</v>
      </c>
      <c r="H24" s="21">
        <v>-17532.49696</v>
      </c>
      <c r="I24" s="21">
        <v>-16780.61621</v>
      </c>
      <c r="J24" s="21">
        <v>-17151.265090000001</v>
      </c>
      <c r="K24" s="21">
        <v>-18324.785479999999</v>
      </c>
      <c r="L24" s="21">
        <v>-17942.606790000002</v>
      </c>
      <c r="M24" s="21">
        <v>-13997.840179999999</v>
      </c>
      <c r="N24" s="21">
        <v>-13397.560670000001</v>
      </c>
      <c r="O24" s="21">
        <v>-13693.477080000001</v>
      </c>
      <c r="P24" s="21">
        <v>-14630.41173</v>
      </c>
      <c r="Q24" s="21">
        <v>-14325.27306</v>
      </c>
      <c r="R24" s="21">
        <v>-279.22874000000002</v>
      </c>
      <c r="S24" s="21">
        <v>-266.92099999999999</v>
      </c>
      <c r="T24" s="21">
        <v>-272.85104000000001</v>
      </c>
      <c r="U24" s="21">
        <v>-286.06513999999999</v>
      </c>
      <c r="V24" s="21">
        <v>-286.55828000000002</v>
      </c>
      <c r="W24" s="21">
        <v>-268.92858999999999</v>
      </c>
      <c r="X24" s="21">
        <v>-257.07485000000003</v>
      </c>
      <c r="Y24" s="21">
        <v>-262.78616</v>
      </c>
      <c r="Z24" s="21">
        <v>-275.90654000000001</v>
      </c>
      <c r="AA24" s="21">
        <v>-275.95166</v>
      </c>
      <c r="AB24" s="21">
        <v>-13588.66353</v>
      </c>
      <c r="AC24" s="21">
        <v>-13005.92006</v>
      </c>
      <c r="AD24" s="21">
        <v>-13293.195009999999</v>
      </c>
      <c r="AE24" s="21">
        <v>-14202.737010000001</v>
      </c>
      <c r="AF24" s="21">
        <v>-13906.51856</v>
      </c>
      <c r="AG24" s="21">
        <v>-3.65787</v>
      </c>
      <c r="AH24" s="21">
        <v>-3.4994800000000001</v>
      </c>
      <c r="AI24" s="21">
        <v>-3.5784500000000001</v>
      </c>
      <c r="AJ24" s="21">
        <v>-4.5568299999999997</v>
      </c>
      <c r="AK24" s="21">
        <v>-167.53201999999999</v>
      </c>
      <c r="AL24" s="21">
        <v>-160.26993999999999</v>
      </c>
      <c r="AM24" s="21">
        <v>-163.85292999999999</v>
      </c>
      <c r="AN24" s="21">
        <v>-170.48076</v>
      </c>
      <c r="AO24" s="21">
        <v>-172.07829000000001</v>
      </c>
      <c r="AP24" s="21">
        <v>-219.38802000000001</v>
      </c>
      <c r="AQ24" s="21">
        <v>-209.87884</v>
      </c>
      <c r="AR24" s="21">
        <v>-214.56988999999999</v>
      </c>
      <c r="AS24" s="21">
        <v>-224.96950000000001</v>
      </c>
      <c r="AT24" s="21">
        <v>-225.12535</v>
      </c>
      <c r="AU24" s="21">
        <v>-365.86185999999998</v>
      </c>
      <c r="AV24" s="21">
        <v>-350.00366000000002</v>
      </c>
      <c r="AW24" s="21">
        <v>-357.82211999999998</v>
      </c>
      <c r="AX24" s="21">
        <v>-377.78944999999999</v>
      </c>
      <c r="AY24" s="21">
        <v>-375.10158999999999</v>
      </c>
      <c r="AZ24" s="21">
        <v>-156.39053000000001</v>
      </c>
      <c r="BA24" s="21">
        <v>-149.60975999999999</v>
      </c>
      <c r="BB24" s="21">
        <v>-152.95639</v>
      </c>
      <c r="BC24" s="21">
        <v>-159.39582999999999</v>
      </c>
      <c r="BD24" s="21">
        <v>-160.60095999999999</v>
      </c>
      <c r="BE24" s="21">
        <v>-176.13426999999999</v>
      </c>
      <c r="BF24" s="21">
        <v>-168.49773999999999</v>
      </c>
      <c r="BG24" s="21">
        <v>-172.26191</v>
      </c>
      <c r="BH24" s="21">
        <v>-180.06854999999999</v>
      </c>
      <c r="BI24" s="21">
        <v>-180.81846999999999</v>
      </c>
      <c r="BJ24" s="21">
        <v>4836.3508499999998</v>
      </c>
      <c r="BK24" s="21">
        <v>4626.76109</v>
      </c>
      <c r="BL24" s="21">
        <v>4730.0935300000001</v>
      </c>
      <c r="BM24" s="21">
        <v>5057.1726900000003</v>
      </c>
      <c r="BN24" s="21">
        <v>4950.6482599999999</v>
      </c>
      <c r="BO24" s="21">
        <v>-201.64149</v>
      </c>
      <c r="BP24" s="21">
        <v>-192.75362000000001</v>
      </c>
      <c r="BQ24" s="21">
        <v>-197.03576000000001</v>
      </c>
      <c r="BR24" s="21">
        <v>-203.32272</v>
      </c>
      <c r="BS24" s="21">
        <v>-207.40384</v>
      </c>
      <c r="BT24" s="21">
        <v>-504.38538999999997</v>
      </c>
      <c r="BU24" s="21">
        <v>-482.51400000000001</v>
      </c>
      <c r="BV24" s="21">
        <v>-493.29253</v>
      </c>
      <c r="BW24" s="21">
        <v>-518.17319999999995</v>
      </c>
      <c r="BX24" s="21">
        <v>-517.47928000000002</v>
      </c>
      <c r="BY24" s="21">
        <v>-243.72802999999999</v>
      </c>
      <c r="BZ24" s="21">
        <v>-232.98508000000001</v>
      </c>
      <c r="CA24" s="21">
        <v>-238.16111000000001</v>
      </c>
      <c r="CB24" s="21">
        <v>-247.98566</v>
      </c>
      <c r="CC24" s="21">
        <v>-250.35767000000001</v>
      </c>
      <c r="CD24" s="21">
        <v>-248.37576999999999</v>
      </c>
      <c r="CE24" s="21">
        <v>-237.42796000000001</v>
      </c>
      <c r="CF24" s="21">
        <v>-242.70271</v>
      </c>
      <c r="CG24" s="21">
        <v>-253.20722000000001</v>
      </c>
      <c r="CH24" s="21">
        <v>-255.05419000000001</v>
      </c>
      <c r="CI24" s="21">
        <v>-330.60969</v>
      </c>
      <c r="CJ24" s="21">
        <v>-316.03719000000001</v>
      </c>
      <c r="CK24" s="21">
        <v>-323.05844999999999</v>
      </c>
      <c r="CL24" s="21">
        <v>-339.36479000000003</v>
      </c>
      <c r="CM24" s="21">
        <v>-339.20400000000001</v>
      </c>
      <c r="CN24" s="21">
        <v>-328.90796</v>
      </c>
      <c r="CO24" s="21">
        <v>-314.41046999999998</v>
      </c>
      <c r="CP24" s="21">
        <v>-321.39560999999998</v>
      </c>
      <c r="CQ24" s="21">
        <v>-338.13974999999999</v>
      </c>
      <c r="CR24" s="21">
        <v>-337.40746000000001</v>
      </c>
      <c r="CS24" s="21">
        <v>-322.11477000000002</v>
      </c>
      <c r="CT24" s="21">
        <v>-307.91671000000002</v>
      </c>
      <c r="CU24" s="21">
        <v>-314.75758000000002</v>
      </c>
      <c r="CV24" s="21">
        <v>-331.09124000000003</v>
      </c>
      <c r="CW24" s="21">
        <v>-330.44819000000001</v>
      </c>
      <c r="CX24" s="21">
        <v>-246.27739</v>
      </c>
      <c r="CY24" s="21">
        <v>-235.42205999999999</v>
      </c>
      <c r="CZ24" s="21">
        <v>-240.6523</v>
      </c>
      <c r="DA24" s="21">
        <v>-252.13040000000001</v>
      </c>
      <c r="DB24" s="21">
        <v>-252.78058999999999</v>
      </c>
      <c r="DC24" s="21">
        <v>-243.05038999999999</v>
      </c>
      <c r="DD24" s="21">
        <v>-232.33731</v>
      </c>
      <c r="DE24" s="21">
        <v>-237.49901</v>
      </c>
      <c r="DF24" s="21">
        <v>-248.71530999999999</v>
      </c>
      <c r="DG24" s="21">
        <v>-249.46657999999999</v>
      </c>
      <c r="DH24" s="21">
        <v>-324.61766999999998</v>
      </c>
      <c r="DI24" s="21">
        <v>-310.30928999999998</v>
      </c>
      <c r="DJ24" s="21">
        <v>-317.20325000000003</v>
      </c>
      <c r="DK24" s="21">
        <v>-332.38520999999997</v>
      </c>
      <c r="DL24" s="21">
        <v>-333.16152</v>
      </c>
      <c r="DM24" s="21">
        <v>-293.59343999999999</v>
      </c>
      <c r="DN24" s="21">
        <v>-280.65253000000001</v>
      </c>
      <c r="DO24" s="21">
        <v>-286.8877</v>
      </c>
      <c r="DP24" s="21">
        <v>-302.05363</v>
      </c>
      <c r="DQ24" s="21">
        <v>-301.13844</v>
      </c>
      <c r="DR24" s="21">
        <v>-250.75841</v>
      </c>
      <c r="DS24" s="21">
        <v>-239.88773</v>
      </c>
      <c r="DT24" s="21">
        <v>-245.25209000000001</v>
      </c>
      <c r="DU24" s="21">
        <v>-253.75273999999999</v>
      </c>
      <c r="DV24" s="21">
        <v>-257.74045000000001</v>
      </c>
      <c r="DW24" s="21">
        <v>-223.07534000000001</v>
      </c>
      <c r="DX24" s="21">
        <v>-213.24271999999999</v>
      </c>
      <c r="DY24" s="21">
        <v>-217.98014000000001</v>
      </c>
      <c r="DZ24" s="21">
        <v>-226.93056000000001</v>
      </c>
      <c r="EA24" s="21">
        <v>-229.13497000000001</v>
      </c>
      <c r="EB24" s="21">
        <v>-241.73676</v>
      </c>
      <c r="EC24" s="21">
        <v>-231.08157</v>
      </c>
      <c r="ED24" s="21">
        <v>-236.21541999999999</v>
      </c>
      <c r="EE24" s="21">
        <v>-248.40508</v>
      </c>
      <c r="EF24" s="21">
        <v>-247.98690999999999</v>
      </c>
    </row>
    <row r="25" spans="2:136" x14ac:dyDescent="0.25">
      <c r="B25" s="39" t="s">
        <v>179</v>
      </c>
      <c r="C25" s="21">
        <v>-614.22032999999999</v>
      </c>
      <c r="D25" s="21">
        <v>-587.88028999999995</v>
      </c>
      <c r="E25" s="21">
        <v>-600.86531000000002</v>
      </c>
      <c r="F25" s="21">
        <v>-641.97702000000004</v>
      </c>
      <c r="G25" s="21">
        <v>-628.58785999999998</v>
      </c>
      <c r="H25" s="21">
        <v>-1194.71956</v>
      </c>
      <c r="I25" s="21">
        <v>-1143.48404</v>
      </c>
      <c r="J25" s="21">
        <v>-1168.7412200000001</v>
      </c>
      <c r="K25" s="21">
        <v>-1248.70859</v>
      </c>
      <c r="L25" s="21">
        <v>-1222.6657299999999</v>
      </c>
      <c r="M25" s="21">
        <v>-2522.7615999999998</v>
      </c>
      <c r="N25" s="21">
        <v>-2414.57618</v>
      </c>
      <c r="O25" s="21">
        <v>-2467.9077400000001</v>
      </c>
      <c r="P25" s="21">
        <v>-2636.7668399999998</v>
      </c>
      <c r="Q25" s="21">
        <v>-2581.7732099999998</v>
      </c>
      <c r="R25" s="21">
        <v>-41.644849999999998</v>
      </c>
      <c r="S25" s="21">
        <v>-39.400230000000001</v>
      </c>
      <c r="T25" s="21">
        <v>-40.695610000000002</v>
      </c>
      <c r="U25" s="21">
        <v>-41.216209999999997</v>
      </c>
      <c r="V25" s="21">
        <v>-42.909140000000001</v>
      </c>
      <c r="W25" s="21">
        <v>-77.801400000000001</v>
      </c>
      <c r="X25" s="21">
        <v>-73.990499999999997</v>
      </c>
      <c r="Y25" s="21">
        <v>-76.02619</v>
      </c>
      <c r="Z25" s="21">
        <v>-79.25067</v>
      </c>
      <c r="AA25" s="21">
        <v>-79.895290000000003</v>
      </c>
      <c r="AB25" s="21">
        <v>-2265.3969999999999</v>
      </c>
      <c r="AC25" s="21">
        <v>-2168.2465099999999</v>
      </c>
      <c r="AD25" s="21">
        <v>-2216.13877</v>
      </c>
      <c r="AE25" s="21">
        <v>-2367.7705799999999</v>
      </c>
      <c r="AF25" s="21">
        <v>-2318.38733</v>
      </c>
      <c r="AG25" s="21">
        <v>-1.4448099999999999</v>
      </c>
      <c r="AH25" s="21">
        <v>-0.92835000000000001</v>
      </c>
      <c r="AI25" s="21">
        <v>-1.41638</v>
      </c>
      <c r="AJ25" s="21">
        <v>-1.7891699999999999</v>
      </c>
      <c r="AK25" s="21">
        <v>-29.25066</v>
      </c>
      <c r="AL25" s="21">
        <v>-27.649519999999999</v>
      </c>
      <c r="AM25" s="21">
        <v>-28.610589999999998</v>
      </c>
      <c r="AN25" s="21">
        <v>-28.715330000000002</v>
      </c>
      <c r="AO25" s="21">
        <v>-30.166869999999999</v>
      </c>
      <c r="AP25" s="21">
        <v>-23.55941</v>
      </c>
      <c r="AQ25" s="21">
        <v>-22.22561</v>
      </c>
      <c r="AR25" s="21">
        <v>-23.044219999999999</v>
      </c>
      <c r="AS25" s="21">
        <v>-22.86993</v>
      </c>
      <c r="AT25" s="21">
        <v>-24.328510000000001</v>
      </c>
      <c r="AU25" s="21">
        <v>-140.06098</v>
      </c>
      <c r="AV25" s="21">
        <v>-133.65192999999999</v>
      </c>
      <c r="AW25" s="21">
        <v>-136.98535999999999</v>
      </c>
      <c r="AX25" s="21">
        <v>-144.55219</v>
      </c>
      <c r="AY25" s="21">
        <v>-143.59791000000001</v>
      </c>
      <c r="AZ25" s="21">
        <v>-49.478839999999998</v>
      </c>
      <c r="BA25" s="21">
        <v>-47.036059999999999</v>
      </c>
      <c r="BB25" s="21">
        <v>-48.394300000000001</v>
      </c>
      <c r="BC25" s="21">
        <v>-50.09169</v>
      </c>
      <c r="BD25" s="21">
        <v>-50.845039999999997</v>
      </c>
      <c r="BE25" s="21">
        <v>13.12842</v>
      </c>
      <c r="BF25" s="21">
        <v>12.85596</v>
      </c>
      <c r="BG25" s="21">
        <v>12.837580000000001</v>
      </c>
      <c r="BH25" s="21">
        <v>15.358829999999999</v>
      </c>
      <c r="BI25" s="21">
        <v>13.23742</v>
      </c>
      <c r="BJ25" s="21">
        <v>9146.5694600000006</v>
      </c>
      <c r="BK25" s="21">
        <v>8750.1905900000002</v>
      </c>
      <c r="BL25" s="21">
        <v>8945.6142400000008</v>
      </c>
      <c r="BM25" s="21">
        <v>9564.1905900000002</v>
      </c>
      <c r="BN25" s="21">
        <v>9362.7302</v>
      </c>
      <c r="BO25" s="21">
        <v>-71.860749999999996</v>
      </c>
      <c r="BP25" s="21">
        <v>-68.152699999999996</v>
      </c>
      <c r="BQ25" s="21">
        <v>-70.222059999999999</v>
      </c>
      <c r="BR25" s="21">
        <v>-72.145160000000004</v>
      </c>
      <c r="BS25" s="21">
        <v>-73.939080000000004</v>
      </c>
      <c r="BT25" s="21">
        <v>-78.215950000000007</v>
      </c>
      <c r="BU25" s="21">
        <v>-74.156360000000006</v>
      </c>
      <c r="BV25" s="21">
        <v>-76.500399999999999</v>
      </c>
      <c r="BW25" s="21">
        <v>-78.112809999999996</v>
      </c>
      <c r="BX25" s="21">
        <v>-80.515450000000001</v>
      </c>
      <c r="BY25" s="21">
        <v>-31.478739999999998</v>
      </c>
      <c r="BZ25" s="21">
        <v>-29.621649999999999</v>
      </c>
      <c r="CA25" s="21">
        <v>-30.762049999999999</v>
      </c>
      <c r="CB25" s="21">
        <v>-30.204190000000001</v>
      </c>
      <c r="CC25" s="21">
        <v>-32.555579999999999</v>
      </c>
      <c r="CD25" s="21">
        <v>-23.757650000000002</v>
      </c>
      <c r="CE25" s="21">
        <v>-22.25196</v>
      </c>
      <c r="CF25" s="21">
        <v>-23.21715</v>
      </c>
      <c r="CG25" s="21">
        <v>-22.277819999999998</v>
      </c>
      <c r="CH25" s="21">
        <v>-24.628979999999999</v>
      </c>
      <c r="CI25" s="21">
        <v>-68.395790000000005</v>
      </c>
      <c r="CJ25" s="21">
        <v>-64.948480000000004</v>
      </c>
      <c r="CK25" s="21">
        <v>-66.835719999999995</v>
      </c>
      <c r="CL25" s="21">
        <v>-69.015010000000004</v>
      </c>
      <c r="CM25" s="21">
        <v>-70.31147</v>
      </c>
      <c r="CN25" s="21">
        <v>-94.817220000000006</v>
      </c>
      <c r="CO25" s="21">
        <v>-90.239769999999993</v>
      </c>
      <c r="CP25" s="21">
        <v>-92.653570000000002</v>
      </c>
      <c r="CQ25" s="21">
        <v>-96.852940000000004</v>
      </c>
      <c r="CR25" s="21">
        <v>-97.335939999999994</v>
      </c>
      <c r="CS25" s="21">
        <v>-93.034959999999998</v>
      </c>
      <c r="CT25" s="21">
        <v>-88.537790000000001</v>
      </c>
      <c r="CU25" s="21">
        <v>-90.912000000000006</v>
      </c>
      <c r="CV25" s="21">
        <v>-95.010909999999996</v>
      </c>
      <c r="CW25" s="21">
        <v>-95.509420000000006</v>
      </c>
      <c r="CX25" s="21">
        <v>-67.381900000000002</v>
      </c>
      <c r="CY25" s="21">
        <v>-64.036519999999996</v>
      </c>
      <c r="CZ25" s="21">
        <v>-65.844750000000005</v>
      </c>
      <c r="DA25" s="21">
        <v>-68.321060000000003</v>
      </c>
      <c r="DB25" s="21">
        <v>-69.235420000000005</v>
      </c>
      <c r="DC25" s="21">
        <v>-54.593330000000002</v>
      </c>
      <c r="DD25" s="21">
        <v>-51.811880000000002</v>
      </c>
      <c r="DE25" s="21">
        <v>-53.348230000000001</v>
      </c>
      <c r="DF25" s="21">
        <v>-54.936579999999999</v>
      </c>
      <c r="DG25" s="21">
        <v>-56.14076</v>
      </c>
      <c r="DH25" s="21">
        <v>-64.426069999999996</v>
      </c>
      <c r="DI25" s="21">
        <v>-61.078029999999998</v>
      </c>
      <c r="DJ25" s="21">
        <v>-62.95693</v>
      </c>
      <c r="DK25" s="21">
        <v>-64.580600000000004</v>
      </c>
      <c r="DL25" s="21">
        <v>-66.282640000000001</v>
      </c>
      <c r="DM25" s="21">
        <v>-78.518259999999998</v>
      </c>
      <c r="DN25" s="21">
        <v>-74.7119</v>
      </c>
      <c r="DO25" s="21">
        <v>-76.726529999999997</v>
      </c>
      <c r="DP25" s="21">
        <v>-80.145489999999995</v>
      </c>
      <c r="DQ25" s="21">
        <v>-80.606120000000004</v>
      </c>
      <c r="DR25" s="21">
        <v>-94.207139999999995</v>
      </c>
      <c r="DS25" s="21">
        <v>-89.520099999999999</v>
      </c>
      <c r="DT25" s="21">
        <v>-92.142359999999996</v>
      </c>
      <c r="DU25" s="21">
        <v>-95.141970000000001</v>
      </c>
      <c r="DV25" s="21">
        <v>-96.836969999999994</v>
      </c>
      <c r="DW25" s="21">
        <v>-19.310770000000002</v>
      </c>
      <c r="DX25" s="21">
        <v>-18.030560000000001</v>
      </c>
      <c r="DY25" s="21">
        <v>-18.871759999999998</v>
      </c>
      <c r="DZ25" s="21">
        <v>-17.697289999999999</v>
      </c>
      <c r="EA25" s="21">
        <v>-20.06889</v>
      </c>
      <c r="EB25" s="21">
        <v>-72.523859999999999</v>
      </c>
      <c r="EC25" s="21">
        <v>-69.028360000000006</v>
      </c>
      <c r="ED25" s="21">
        <v>-70.868870000000001</v>
      </c>
      <c r="EE25" s="21">
        <v>-74.101529999999997</v>
      </c>
      <c r="EF25" s="21">
        <v>-74.443250000000006</v>
      </c>
    </row>
    <row r="26" spans="2:136" x14ac:dyDescent="0.25">
      <c r="B26" s="39" t="s">
        <v>180</v>
      </c>
      <c r="C26" s="21">
        <v>-14739.17404</v>
      </c>
      <c r="D26" s="21">
        <v>-14107.103580000001</v>
      </c>
      <c r="E26" s="21">
        <v>-14418.699570000001</v>
      </c>
      <c r="F26" s="21">
        <v>-15405.238960000001</v>
      </c>
      <c r="G26" s="21">
        <v>-15083.945159999999</v>
      </c>
      <c r="H26" s="21">
        <v>-30529.73503</v>
      </c>
      <c r="I26" s="21">
        <v>-29220.468000000001</v>
      </c>
      <c r="J26" s="21">
        <v>-29865.887320000002</v>
      </c>
      <c r="K26" s="21">
        <v>-31909.365020000001</v>
      </c>
      <c r="L26" s="21">
        <v>-31243.868589999998</v>
      </c>
      <c r="M26" s="21">
        <v>-34686.627760000003</v>
      </c>
      <c r="N26" s="21">
        <v>-33199.135999999999</v>
      </c>
      <c r="O26" s="21">
        <v>-33932.416429999997</v>
      </c>
      <c r="P26" s="21">
        <v>-36254.139159999999</v>
      </c>
      <c r="Q26" s="21">
        <v>-35498.005960000002</v>
      </c>
      <c r="R26" s="21">
        <v>-325.90598</v>
      </c>
      <c r="S26" s="21">
        <v>-311.13315</v>
      </c>
      <c r="T26" s="21">
        <v>-318.46435000000002</v>
      </c>
      <c r="U26" s="21">
        <v>-335.64026000000001</v>
      </c>
      <c r="V26" s="21">
        <v>-334.25137000000001</v>
      </c>
      <c r="W26" s="21">
        <v>-428.84244000000001</v>
      </c>
      <c r="X26" s="21">
        <v>-409.56013999999999</v>
      </c>
      <c r="Y26" s="21">
        <v>-419.04960999999997</v>
      </c>
      <c r="Z26" s="21">
        <v>-443.76411999999999</v>
      </c>
      <c r="AA26" s="21">
        <v>-439.56189000000001</v>
      </c>
      <c r="AB26" s="21">
        <v>-29913.002929999999</v>
      </c>
      <c r="AC26" s="21">
        <v>-28630.197789999998</v>
      </c>
      <c r="AD26" s="21">
        <v>-29262.582020000002</v>
      </c>
      <c r="AE26" s="21">
        <v>-31264.775420000002</v>
      </c>
      <c r="AF26" s="21">
        <v>-30612.703699999998</v>
      </c>
      <c r="AG26" s="21">
        <v>-3.1749900000000002</v>
      </c>
      <c r="AH26" s="21">
        <v>-2.5835400000000002</v>
      </c>
      <c r="AI26" s="21">
        <v>-3.10853</v>
      </c>
      <c r="AJ26" s="21">
        <v>-3.9676900000000002</v>
      </c>
      <c r="AK26" s="21">
        <v>-165.54452000000001</v>
      </c>
      <c r="AL26" s="21">
        <v>-158.03563</v>
      </c>
      <c r="AM26" s="21">
        <v>-161.91077999999999</v>
      </c>
      <c r="AN26" s="21">
        <v>-169.03819999999999</v>
      </c>
      <c r="AO26" s="21">
        <v>-169.97498999999999</v>
      </c>
      <c r="AP26" s="21">
        <v>-270.84428000000003</v>
      </c>
      <c r="AQ26" s="21">
        <v>-258.79262999999997</v>
      </c>
      <c r="AR26" s="21">
        <v>-264.89753999999999</v>
      </c>
      <c r="AS26" s="21">
        <v>-279.37410999999997</v>
      </c>
      <c r="AT26" s="21">
        <v>-277.73164000000003</v>
      </c>
      <c r="AU26" s="21">
        <v>-480.13974000000002</v>
      </c>
      <c r="AV26" s="21">
        <v>-458.99076000000002</v>
      </c>
      <c r="AW26" s="21">
        <v>-469.59028000000001</v>
      </c>
      <c r="AX26" s="21">
        <v>-497.92516000000001</v>
      </c>
      <c r="AY26" s="21">
        <v>-492.00709000000001</v>
      </c>
      <c r="AZ26" s="21">
        <v>-718.82420999999999</v>
      </c>
      <c r="BA26" s="21">
        <v>-687.36113999999998</v>
      </c>
      <c r="BB26" s="21">
        <v>-703.03886999999997</v>
      </c>
      <c r="BC26" s="21">
        <v>-748.04907000000003</v>
      </c>
      <c r="BD26" s="21">
        <v>-736.24938999999995</v>
      </c>
      <c r="BE26" s="21">
        <v>-748.5181</v>
      </c>
      <c r="BF26" s="21">
        <v>-715.76975000000004</v>
      </c>
      <c r="BG26" s="21">
        <v>-732.06115</v>
      </c>
      <c r="BH26" s="21">
        <v>-779.11419999999998</v>
      </c>
      <c r="BI26" s="21">
        <v>-766.65296000000001</v>
      </c>
      <c r="BJ26" s="21">
        <v>4952.9549999999999</v>
      </c>
      <c r="BK26" s="21">
        <v>4738.3120500000005</v>
      </c>
      <c r="BL26" s="21">
        <v>4844.1358200000004</v>
      </c>
      <c r="BM26" s="21">
        <v>5179.1008400000001</v>
      </c>
      <c r="BN26" s="21">
        <v>5070.0081099999998</v>
      </c>
      <c r="BO26" s="21">
        <v>-234.29163</v>
      </c>
      <c r="BP26" s="21">
        <v>-223.42479</v>
      </c>
      <c r="BQ26" s="21">
        <v>-228.94310999999999</v>
      </c>
      <c r="BR26" s="21">
        <v>-238.45967999999999</v>
      </c>
      <c r="BS26" s="21">
        <v>-240.70771999999999</v>
      </c>
      <c r="BT26" s="21">
        <v>-585.14570000000003</v>
      </c>
      <c r="BU26" s="21">
        <v>-559.10537999999997</v>
      </c>
      <c r="BV26" s="21">
        <v>-572.27984000000004</v>
      </c>
      <c r="BW26" s="21">
        <v>-603.86362999999994</v>
      </c>
      <c r="BX26" s="21">
        <v>-600.00819000000001</v>
      </c>
      <c r="BY26" s="21">
        <v>-256.97284999999999</v>
      </c>
      <c r="BZ26" s="21">
        <v>-245.17758000000001</v>
      </c>
      <c r="CA26" s="21">
        <v>-251.10597999999999</v>
      </c>
      <c r="CB26" s="21">
        <v>-262.74565000000001</v>
      </c>
      <c r="CC26" s="21">
        <v>-263.81294000000003</v>
      </c>
      <c r="CD26" s="21">
        <v>-314.29892000000001</v>
      </c>
      <c r="CE26" s="21">
        <v>-299.98824000000002</v>
      </c>
      <c r="CF26" s="21">
        <v>-307.12259</v>
      </c>
      <c r="CG26" s="21">
        <v>-322.98236000000003</v>
      </c>
      <c r="CH26" s="21">
        <v>-322.43846000000002</v>
      </c>
      <c r="CI26" s="21">
        <v>-373.25812999999999</v>
      </c>
      <c r="CJ26" s="21">
        <v>-356.37464999999997</v>
      </c>
      <c r="CK26" s="21">
        <v>-364.73514</v>
      </c>
      <c r="CL26" s="21">
        <v>-384.78348999999997</v>
      </c>
      <c r="CM26" s="21">
        <v>-382.76718</v>
      </c>
      <c r="CN26" s="21">
        <v>-396.62198000000001</v>
      </c>
      <c r="CO26" s="21">
        <v>-378.74313000000001</v>
      </c>
      <c r="CP26" s="21">
        <v>-387.56524000000002</v>
      </c>
      <c r="CQ26" s="21">
        <v>-409.68351000000001</v>
      </c>
      <c r="CR26" s="21">
        <v>-406.63432</v>
      </c>
      <c r="CS26" s="21">
        <v>-414.52139</v>
      </c>
      <c r="CT26" s="21">
        <v>-395.85539</v>
      </c>
      <c r="CU26" s="21">
        <v>-405.05583000000001</v>
      </c>
      <c r="CV26" s="21">
        <v>-428.43873000000002</v>
      </c>
      <c r="CW26" s="21">
        <v>-424.95121999999998</v>
      </c>
      <c r="CX26" s="21">
        <v>-457.24007999999998</v>
      </c>
      <c r="CY26" s="21">
        <v>-436.71251999999998</v>
      </c>
      <c r="CZ26" s="21">
        <v>-446.79874000000001</v>
      </c>
      <c r="DA26" s="21">
        <v>-473.36129</v>
      </c>
      <c r="DB26" s="21">
        <v>-468.64299</v>
      </c>
      <c r="DC26" s="21">
        <v>-457.99412000000001</v>
      </c>
      <c r="DD26" s="21">
        <v>-437.43362999999999</v>
      </c>
      <c r="DE26" s="21">
        <v>-447.53552000000002</v>
      </c>
      <c r="DF26" s="21">
        <v>-474.11385000000001</v>
      </c>
      <c r="DG26" s="21">
        <v>-469.40525000000002</v>
      </c>
      <c r="DH26" s="21">
        <v>-577.15428999999995</v>
      </c>
      <c r="DI26" s="21">
        <v>-551.20884000000001</v>
      </c>
      <c r="DJ26" s="21">
        <v>-563.97466999999995</v>
      </c>
      <c r="DK26" s="21">
        <v>-597.29377999999997</v>
      </c>
      <c r="DL26" s="21">
        <v>-591.55696</v>
      </c>
      <c r="DM26" s="21">
        <v>-343.05804999999998</v>
      </c>
      <c r="DN26" s="21">
        <v>-327.59266000000002</v>
      </c>
      <c r="DO26" s="21">
        <v>-335.22435999999999</v>
      </c>
      <c r="DP26" s="21">
        <v>-354.41041999999999</v>
      </c>
      <c r="DQ26" s="21">
        <v>-351.69918000000001</v>
      </c>
      <c r="DR26" s="21">
        <v>-296.66246000000001</v>
      </c>
      <c r="DS26" s="21">
        <v>-283.19902999999999</v>
      </c>
      <c r="DT26" s="21">
        <v>-290.15096999999997</v>
      </c>
      <c r="DU26" s="21">
        <v>-302.89510000000001</v>
      </c>
      <c r="DV26" s="21">
        <v>-304.60437000000002</v>
      </c>
      <c r="DW26" s="21">
        <v>-279.83935000000002</v>
      </c>
      <c r="DX26" s="21">
        <v>-267.07688999999999</v>
      </c>
      <c r="DY26" s="21">
        <v>-273.44999000000001</v>
      </c>
      <c r="DZ26" s="21">
        <v>-287.10906999999997</v>
      </c>
      <c r="EA26" s="21">
        <v>-287.14636999999999</v>
      </c>
      <c r="EB26" s="21">
        <v>-354.01355999999998</v>
      </c>
      <c r="EC26" s="21">
        <v>-338.11200000000002</v>
      </c>
      <c r="ED26" s="21">
        <v>-345.92948000000001</v>
      </c>
      <c r="EE26" s="21">
        <v>-366.34357</v>
      </c>
      <c r="EF26" s="21">
        <v>-362.85082999999997</v>
      </c>
    </row>
    <row r="27" spans="2:136" x14ac:dyDescent="0.25">
      <c r="B27" s="39" t="s">
        <v>181</v>
      </c>
      <c r="C27" s="21">
        <v>-26730.833900000001</v>
      </c>
      <c r="D27" s="21">
        <v>-25584.51658</v>
      </c>
      <c r="E27" s="21">
        <v>-26149.62427</v>
      </c>
      <c r="F27" s="21">
        <v>-27938.803260000001</v>
      </c>
      <c r="G27" s="21">
        <v>-27356.10772</v>
      </c>
      <c r="H27" s="21">
        <v>-59700.270559999997</v>
      </c>
      <c r="I27" s="21">
        <v>-57140.025739999997</v>
      </c>
      <c r="J27" s="21">
        <v>-58402.129979999998</v>
      </c>
      <c r="K27" s="21">
        <v>-62398.108699999997</v>
      </c>
      <c r="L27" s="21">
        <v>-61096.74409</v>
      </c>
      <c r="M27" s="21">
        <v>-62608.208870000002</v>
      </c>
      <c r="N27" s="21">
        <v>-59923.335740000002</v>
      </c>
      <c r="O27" s="21">
        <v>-61246.882510000003</v>
      </c>
      <c r="P27" s="21">
        <v>-65437.514790000001</v>
      </c>
      <c r="Q27" s="21">
        <v>-64072.719519999999</v>
      </c>
      <c r="R27" s="21">
        <v>-584.18168000000003</v>
      </c>
      <c r="S27" s="21">
        <v>-578.21906000000001</v>
      </c>
      <c r="T27" s="21">
        <v>-582.52435000000003</v>
      </c>
      <c r="U27" s="21">
        <v>-576.03024000000005</v>
      </c>
      <c r="V27" s="21">
        <v>-577.74516000000006</v>
      </c>
      <c r="W27" s="21">
        <v>-722.53202999999996</v>
      </c>
      <c r="X27" s="21">
        <v>-708.83353</v>
      </c>
      <c r="Y27" s="21">
        <v>-716.60925999999995</v>
      </c>
      <c r="Z27" s="21">
        <v>-723.75602000000003</v>
      </c>
      <c r="AA27" s="21">
        <v>-720.98671999999999</v>
      </c>
      <c r="AB27" s="21">
        <v>-55505.227449999998</v>
      </c>
      <c r="AC27" s="21">
        <v>-53124.911740000003</v>
      </c>
      <c r="AD27" s="21">
        <v>-54298.335570000003</v>
      </c>
      <c r="AE27" s="21">
        <v>-58013.515890000002</v>
      </c>
      <c r="AF27" s="21">
        <v>-56803.560839999998</v>
      </c>
      <c r="AG27" s="21">
        <v>-33.990079999999999</v>
      </c>
      <c r="AH27" s="21">
        <v>-53.148899999999998</v>
      </c>
      <c r="AI27" s="21">
        <v>-45.301380000000002</v>
      </c>
      <c r="AJ27" s="21">
        <v>-12.77182</v>
      </c>
      <c r="AK27" s="21">
        <v>-291.78764999999999</v>
      </c>
      <c r="AL27" s="21">
        <v>-294.16735</v>
      </c>
      <c r="AM27" s="21">
        <v>-294.13871</v>
      </c>
      <c r="AN27" s="21">
        <v>-276.93795999999998</v>
      </c>
      <c r="AO27" s="21">
        <v>-282.59055000000001</v>
      </c>
      <c r="AP27" s="21">
        <v>-498.62902000000003</v>
      </c>
      <c r="AQ27" s="21">
        <v>-491.16475000000003</v>
      </c>
      <c r="AR27" s="21">
        <v>-495.93932999999998</v>
      </c>
      <c r="AS27" s="21">
        <v>-494.89787000000001</v>
      </c>
      <c r="AT27" s="21">
        <v>-495.29687999999999</v>
      </c>
      <c r="AU27" s="21">
        <v>-1008.09609</v>
      </c>
      <c r="AV27" s="21">
        <v>-979.66948000000002</v>
      </c>
      <c r="AW27" s="21">
        <v>-994.86300000000006</v>
      </c>
      <c r="AX27" s="21">
        <v>-1025.62356</v>
      </c>
      <c r="AY27" s="21">
        <v>-1015.68071</v>
      </c>
      <c r="AZ27" s="21">
        <v>-999.50489000000005</v>
      </c>
      <c r="BA27" s="21">
        <v>-969.43451000000005</v>
      </c>
      <c r="BB27" s="21">
        <v>-985.26706000000001</v>
      </c>
      <c r="BC27" s="21">
        <v>-1020.39894</v>
      </c>
      <c r="BD27" s="21">
        <v>-1008.96824</v>
      </c>
      <c r="BE27" s="21">
        <v>-1144.41866</v>
      </c>
      <c r="BF27" s="21">
        <v>-1108.0810899999999</v>
      </c>
      <c r="BG27" s="21">
        <v>-1126.98001</v>
      </c>
      <c r="BH27" s="21">
        <v>-1171.90392</v>
      </c>
      <c r="BI27" s="21">
        <v>-1157.31069</v>
      </c>
      <c r="BJ27" s="21">
        <v>-1105.8818100000001</v>
      </c>
      <c r="BK27" s="21">
        <v>-1057.95694</v>
      </c>
      <c r="BL27" s="21">
        <v>-1081.5849700000001</v>
      </c>
      <c r="BM27" s="21">
        <v>-1156.3750199999999</v>
      </c>
      <c r="BN27" s="21">
        <v>-1132.0171</v>
      </c>
      <c r="BO27" s="21">
        <v>-336.51902000000001</v>
      </c>
      <c r="BP27" s="21">
        <v>-347.94722999999999</v>
      </c>
      <c r="BQ27" s="21">
        <v>-344.25905999999998</v>
      </c>
      <c r="BR27" s="21">
        <v>-305.94981000000001</v>
      </c>
      <c r="BS27" s="21">
        <v>-317.57121000000001</v>
      </c>
      <c r="BT27" s="21">
        <v>-1049.0218500000001</v>
      </c>
      <c r="BU27" s="21">
        <v>-1033.5414800000001</v>
      </c>
      <c r="BV27" s="21">
        <v>-1043.3758399999999</v>
      </c>
      <c r="BW27" s="21">
        <v>-1041.0052000000001</v>
      </c>
      <c r="BX27" s="21">
        <v>-1041.7862399999999</v>
      </c>
      <c r="BY27" s="21">
        <v>-472.22118</v>
      </c>
      <c r="BZ27" s="21">
        <v>-474.56249000000003</v>
      </c>
      <c r="CA27" s="21">
        <v>-475.20839000000001</v>
      </c>
      <c r="CB27" s="21">
        <v>-453.19862999999998</v>
      </c>
      <c r="CC27" s="21">
        <v>-459.90834999999998</v>
      </c>
      <c r="CD27" s="21">
        <v>-586.48946999999998</v>
      </c>
      <c r="CE27" s="21">
        <v>-582.59617000000003</v>
      </c>
      <c r="CF27" s="21">
        <v>-586.00504999999998</v>
      </c>
      <c r="CG27" s="21">
        <v>-574.63787000000002</v>
      </c>
      <c r="CH27" s="21">
        <v>-577.81592999999998</v>
      </c>
      <c r="CI27" s="21">
        <v>-668.85774000000004</v>
      </c>
      <c r="CJ27" s="21">
        <v>-660.57037000000003</v>
      </c>
      <c r="CK27" s="21">
        <v>-666.14422999999999</v>
      </c>
      <c r="CL27" s="21">
        <v>-662.27067999999997</v>
      </c>
      <c r="CM27" s="21">
        <v>-663.15300000000002</v>
      </c>
      <c r="CN27" s="21">
        <v>-778.59473000000003</v>
      </c>
      <c r="CO27" s="21">
        <v>-763.81780000000003</v>
      </c>
      <c r="CP27" s="21">
        <v>-772.42837999999995</v>
      </c>
      <c r="CQ27" s="21">
        <v>-780.11369000000002</v>
      </c>
      <c r="CR27" s="21">
        <v>-777.3854</v>
      </c>
      <c r="CS27" s="21">
        <v>-760.37671999999998</v>
      </c>
      <c r="CT27" s="21">
        <v>-746.31687999999997</v>
      </c>
      <c r="CU27" s="21">
        <v>-754.57335</v>
      </c>
      <c r="CV27" s="21">
        <v>-761.33846000000005</v>
      </c>
      <c r="CW27" s="21">
        <v>-758.88674000000003</v>
      </c>
      <c r="CX27" s="21">
        <v>-738.46437000000003</v>
      </c>
      <c r="CY27" s="21">
        <v>-724.32538</v>
      </c>
      <c r="CZ27" s="21">
        <v>-732.53950999999995</v>
      </c>
      <c r="DA27" s="21">
        <v>-740.28188</v>
      </c>
      <c r="DB27" s="21">
        <v>-737.52896999999996</v>
      </c>
      <c r="DC27" s="21">
        <v>-750.42585999999994</v>
      </c>
      <c r="DD27" s="21">
        <v>-735.66633999999999</v>
      </c>
      <c r="DE27" s="21">
        <v>-744.13553999999999</v>
      </c>
      <c r="DF27" s="21">
        <v>-752.73825999999997</v>
      </c>
      <c r="DG27" s="21">
        <v>-749.66792999999996</v>
      </c>
      <c r="DH27" s="21">
        <v>-972.81572000000006</v>
      </c>
      <c r="DI27" s="21">
        <v>-954.00251000000003</v>
      </c>
      <c r="DJ27" s="21">
        <v>-964.69178999999997</v>
      </c>
      <c r="DK27" s="21">
        <v>-975.24625000000003</v>
      </c>
      <c r="DL27" s="21">
        <v>-971.29729999999995</v>
      </c>
      <c r="DM27" s="21">
        <v>-654.05397000000005</v>
      </c>
      <c r="DN27" s="21">
        <v>-641.72901000000002</v>
      </c>
      <c r="DO27" s="21">
        <v>-648.81876999999997</v>
      </c>
      <c r="DP27" s="21">
        <v>-654.79754000000003</v>
      </c>
      <c r="DQ27" s="21">
        <v>-652.57371000000001</v>
      </c>
      <c r="DR27" s="21">
        <v>-429.51625999999999</v>
      </c>
      <c r="DS27" s="21">
        <v>-438.05041999999997</v>
      </c>
      <c r="DT27" s="21">
        <v>-435.89515999999998</v>
      </c>
      <c r="DU27" s="21">
        <v>-398.37486999999999</v>
      </c>
      <c r="DV27" s="21">
        <v>-410.64729</v>
      </c>
      <c r="DW27" s="21">
        <v>-528.33213000000001</v>
      </c>
      <c r="DX27" s="21">
        <v>-526.11751000000004</v>
      </c>
      <c r="DY27" s="21">
        <v>-528.77080999999998</v>
      </c>
      <c r="DZ27" s="21">
        <v>-515.24400000000003</v>
      </c>
      <c r="EA27" s="21">
        <v>-519.25901999999996</v>
      </c>
      <c r="EB27" s="21">
        <v>-615.73436000000004</v>
      </c>
      <c r="EC27" s="21">
        <v>-603.19694000000004</v>
      </c>
      <c r="ED27" s="21">
        <v>-610.32393999999999</v>
      </c>
      <c r="EE27" s="21">
        <v>-618.27579000000003</v>
      </c>
      <c r="EF27" s="21">
        <v>-615.49820999999997</v>
      </c>
    </row>
    <row r="28" spans="2:136" x14ac:dyDescent="0.25">
      <c r="B28" s="39" t="s">
        <v>182</v>
      </c>
      <c r="C28" s="21">
        <v>-14040.072109999999</v>
      </c>
      <c r="D28" s="21">
        <v>-13437.98173</v>
      </c>
      <c r="E28" s="21">
        <v>-13734.79824</v>
      </c>
      <c r="F28" s="21">
        <v>-14674.544529999999</v>
      </c>
      <c r="G28" s="21">
        <v>-14368.4902</v>
      </c>
      <c r="H28" s="21">
        <v>-33804.611579999997</v>
      </c>
      <c r="I28" s="21">
        <v>-32354.901549999999</v>
      </c>
      <c r="J28" s="21">
        <v>-33069.553970000001</v>
      </c>
      <c r="K28" s="21">
        <v>-35332.232309999999</v>
      </c>
      <c r="L28" s="21">
        <v>-34595.349130000002</v>
      </c>
      <c r="M28" s="21">
        <v>-35166.901140000002</v>
      </c>
      <c r="N28" s="21">
        <v>-33658.813470000001</v>
      </c>
      <c r="O28" s="21">
        <v>-34402.246950000001</v>
      </c>
      <c r="P28" s="21">
        <v>-36756.116410000002</v>
      </c>
      <c r="Q28" s="21">
        <v>-35989.513740000002</v>
      </c>
      <c r="R28" s="21">
        <v>-608.14908000000003</v>
      </c>
      <c r="S28" s="21">
        <v>-601.12424999999996</v>
      </c>
      <c r="T28" s="21">
        <v>-605.94090000000006</v>
      </c>
      <c r="U28" s="21">
        <v>-601.79872</v>
      </c>
      <c r="V28" s="21">
        <v>-602.17980999999997</v>
      </c>
      <c r="W28" s="21">
        <v>-790.61108000000002</v>
      </c>
      <c r="X28" s="21">
        <v>-773.89538000000005</v>
      </c>
      <c r="Y28" s="21">
        <v>-783.12361999999996</v>
      </c>
      <c r="Z28" s="21">
        <v>-795.57380000000001</v>
      </c>
      <c r="AA28" s="21">
        <v>-790.59524999999996</v>
      </c>
      <c r="AB28" s="21">
        <v>-31170.153279999999</v>
      </c>
      <c r="AC28" s="21">
        <v>-29833.435839999998</v>
      </c>
      <c r="AD28" s="21">
        <v>-30492.397209999999</v>
      </c>
      <c r="AE28" s="21">
        <v>-32578.736560000001</v>
      </c>
      <c r="AF28" s="21">
        <v>-31899.260300000002</v>
      </c>
      <c r="AG28" s="21">
        <v>-33.529600000000002</v>
      </c>
      <c r="AH28" s="21">
        <v>-52.708410000000001</v>
      </c>
      <c r="AI28" s="21">
        <v>-44.851039999999998</v>
      </c>
      <c r="AJ28" s="21">
        <v>-12.184340000000001</v>
      </c>
      <c r="AK28" s="21">
        <v>-250.39275000000001</v>
      </c>
      <c r="AL28" s="21">
        <v>-254.57147000000001</v>
      </c>
      <c r="AM28" s="21">
        <v>-253.65573000000001</v>
      </c>
      <c r="AN28" s="21">
        <v>-234.22094000000001</v>
      </c>
      <c r="AO28" s="21">
        <v>-240.12887000000001</v>
      </c>
      <c r="AP28" s="21">
        <v>-518.88607000000002</v>
      </c>
      <c r="AQ28" s="21">
        <v>-510.54149000000001</v>
      </c>
      <c r="AR28" s="21">
        <v>-515.75012000000004</v>
      </c>
      <c r="AS28" s="21">
        <v>-516.62449000000004</v>
      </c>
      <c r="AT28" s="21">
        <v>-515.95547999999997</v>
      </c>
      <c r="AU28" s="21">
        <v>-1035.6635200000001</v>
      </c>
      <c r="AV28" s="21">
        <v>-1006.03892</v>
      </c>
      <c r="AW28" s="21">
        <v>-1021.82277</v>
      </c>
      <c r="AX28" s="21">
        <v>-1055.0337300000001</v>
      </c>
      <c r="AY28" s="21">
        <v>-1043.81692</v>
      </c>
      <c r="AZ28" s="21">
        <v>-1264.912</v>
      </c>
      <c r="BA28" s="21">
        <v>-1223.3041800000001</v>
      </c>
      <c r="BB28" s="21">
        <v>-1244.8276699999999</v>
      </c>
      <c r="BC28" s="21">
        <v>-1298.46407</v>
      </c>
      <c r="BD28" s="21">
        <v>-1280.59953</v>
      </c>
      <c r="BE28" s="21">
        <v>-1451.8381999999999</v>
      </c>
      <c r="BF28" s="21">
        <v>-1402.13742</v>
      </c>
      <c r="BG28" s="21">
        <v>-1427.6196</v>
      </c>
      <c r="BH28" s="21">
        <v>-1493.8971100000001</v>
      </c>
      <c r="BI28" s="21">
        <v>-1471.9514099999999</v>
      </c>
      <c r="BJ28" s="21">
        <v>-783.40273000000002</v>
      </c>
      <c r="BK28" s="21">
        <v>-749.45291999999995</v>
      </c>
      <c r="BL28" s="21">
        <v>-766.19093999999996</v>
      </c>
      <c r="BM28" s="21">
        <v>-819.17193999999995</v>
      </c>
      <c r="BN28" s="21">
        <v>-801.91687999999999</v>
      </c>
      <c r="BO28" s="21">
        <v>-267.16215999999997</v>
      </c>
      <c r="BP28" s="21">
        <v>-281.66421000000003</v>
      </c>
      <c r="BQ28" s="21">
        <v>-276.49626000000001</v>
      </c>
      <c r="BR28" s="21">
        <v>-234.33591000000001</v>
      </c>
      <c r="BS28" s="21">
        <v>-246.41573</v>
      </c>
      <c r="BT28" s="21">
        <v>-1158.46056</v>
      </c>
      <c r="BU28" s="21">
        <v>-1138.2223300000001</v>
      </c>
      <c r="BV28" s="21">
        <v>-1150.4001800000001</v>
      </c>
      <c r="BW28" s="21">
        <v>-1156.5791300000001</v>
      </c>
      <c r="BX28" s="21">
        <v>-1153.65381</v>
      </c>
      <c r="BY28" s="21">
        <v>-405.27618999999999</v>
      </c>
      <c r="BZ28" s="21">
        <v>-410.58443999999997</v>
      </c>
      <c r="CA28" s="21">
        <v>-409.80202000000003</v>
      </c>
      <c r="CB28" s="21">
        <v>-384.02514000000002</v>
      </c>
      <c r="CC28" s="21">
        <v>-391.24054999999998</v>
      </c>
      <c r="CD28" s="21">
        <v>-537.55124000000001</v>
      </c>
      <c r="CE28" s="21">
        <v>-535.82683999999995</v>
      </c>
      <c r="CF28" s="21">
        <v>-538.19158000000004</v>
      </c>
      <c r="CG28" s="21">
        <v>-524.24701000000005</v>
      </c>
      <c r="CH28" s="21">
        <v>-527.59360000000004</v>
      </c>
      <c r="CI28" s="21">
        <v>-723.51444000000004</v>
      </c>
      <c r="CJ28" s="21">
        <v>-712.80472999999995</v>
      </c>
      <c r="CK28" s="21">
        <v>-719.54472999999996</v>
      </c>
      <c r="CL28" s="21">
        <v>-720.17872999999997</v>
      </c>
      <c r="CM28" s="21">
        <v>-719.00220000000002</v>
      </c>
      <c r="CN28" s="21">
        <v>-788.88390000000004</v>
      </c>
      <c r="CO28" s="21">
        <v>-773.65096000000005</v>
      </c>
      <c r="CP28" s="21">
        <v>-782.48107000000005</v>
      </c>
      <c r="CQ28" s="21">
        <v>-791.56055000000003</v>
      </c>
      <c r="CR28" s="21">
        <v>-787.81596999999999</v>
      </c>
      <c r="CS28" s="21">
        <v>-807.09274000000005</v>
      </c>
      <c r="CT28" s="21">
        <v>-790.96249</v>
      </c>
      <c r="CU28" s="21">
        <v>-800.21568000000002</v>
      </c>
      <c r="CV28" s="21">
        <v>-810.86884999999995</v>
      </c>
      <c r="CW28" s="21">
        <v>-806.61447999999996</v>
      </c>
      <c r="CX28" s="21">
        <v>-819.63998000000004</v>
      </c>
      <c r="CY28" s="21">
        <v>-801.90336000000002</v>
      </c>
      <c r="CZ28" s="21">
        <v>-811.84942999999998</v>
      </c>
      <c r="DA28" s="21">
        <v>-825.80692999999997</v>
      </c>
      <c r="DB28" s="21">
        <v>-820.54457000000002</v>
      </c>
      <c r="DC28" s="21">
        <v>-838.48617999999999</v>
      </c>
      <c r="DD28" s="21">
        <v>-819.82390999999996</v>
      </c>
      <c r="DE28" s="21">
        <v>-830.17195000000004</v>
      </c>
      <c r="DF28" s="21">
        <v>-845.46672999999998</v>
      </c>
      <c r="DG28" s="21">
        <v>-839.73415999999997</v>
      </c>
      <c r="DH28" s="21">
        <v>-1079.3727100000001</v>
      </c>
      <c r="DI28" s="21">
        <v>-1055.83699</v>
      </c>
      <c r="DJ28" s="21">
        <v>-1068.7997399999999</v>
      </c>
      <c r="DK28" s="21">
        <v>-1087.5088599999999</v>
      </c>
      <c r="DL28" s="21">
        <v>-1080.2730799999999</v>
      </c>
      <c r="DM28" s="21">
        <v>-690.81733999999994</v>
      </c>
      <c r="DN28" s="21">
        <v>-676.86306000000002</v>
      </c>
      <c r="DO28" s="21">
        <v>-684.73719000000006</v>
      </c>
      <c r="DP28" s="21">
        <v>-693.82619999999997</v>
      </c>
      <c r="DQ28" s="21">
        <v>-690.12756000000002</v>
      </c>
      <c r="DR28" s="21">
        <v>-346.23405000000002</v>
      </c>
      <c r="DS28" s="21">
        <v>-358.38801000000001</v>
      </c>
      <c r="DT28" s="21">
        <v>-354.44760000000002</v>
      </c>
      <c r="DU28" s="21">
        <v>-312.31108</v>
      </c>
      <c r="DV28" s="21">
        <v>-325.23703999999998</v>
      </c>
      <c r="DW28" s="21">
        <v>-454.02084000000002</v>
      </c>
      <c r="DX28" s="21">
        <v>-455.09962999999999</v>
      </c>
      <c r="DY28" s="21">
        <v>-456.16744</v>
      </c>
      <c r="DZ28" s="21">
        <v>-438.30151999999998</v>
      </c>
      <c r="EA28" s="21">
        <v>-443.06097</v>
      </c>
      <c r="EB28" s="21">
        <v>-674.51526999999999</v>
      </c>
      <c r="EC28" s="21">
        <v>-659.37274000000002</v>
      </c>
      <c r="ED28" s="21">
        <v>-667.75387000000001</v>
      </c>
      <c r="EE28" s="21">
        <v>-680.25917000000004</v>
      </c>
      <c r="EF28" s="21">
        <v>-675.60524999999996</v>
      </c>
    </row>
    <row r="29" spans="2:136" x14ac:dyDescent="0.25">
      <c r="B29" s="39" t="s">
        <v>183</v>
      </c>
      <c r="C29" s="21">
        <v>-12382.16577</v>
      </c>
      <c r="D29" s="21">
        <v>-11851.172570000001</v>
      </c>
      <c r="E29" s="21">
        <v>-12112.939829999999</v>
      </c>
      <c r="F29" s="21">
        <v>-12941.71722</v>
      </c>
      <c r="G29" s="21">
        <v>-12671.80298</v>
      </c>
      <c r="H29" s="21">
        <v>-50424.692490000001</v>
      </c>
      <c r="I29" s="21">
        <v>-48262.230640000002</v>
      </c>
      <c r="J29" s="21">
        <v>-49328.242859999998</v>
      </c>
      <c r="K29" s="21">
        <v>-52703.369910000001</v>
      </c>
      <c r="L29" s="21">
        <v>-51604.197169999999</v>
      </c>
      <c r="M29" s="21">
        <v>-58686.57965</v>
      </c>
      <c r="N29" s="21">
        <v>-56169.880590000001</v>
      </c>
      <c r="O29" s="21">
        <v>-57410.523540000002</v>
      </c>
      <c r="P29" s="21">
        <v>-61338.664579999997</v>
      </c>
      <c r="Q29" s="21">
        <v>-60059.356849999996</v>
      </c>
      <c r="R29" s="21">
        <v>-594.64013</v>
      </c>
      <c r="S29" s="21">
        <v>-568.42975999999999</v>
      </c>
      <c r="T29" s="21">
        <v>-581.05858000000001</v>
      </c>
      <c r="U29" s="21">
        <v>-615.40814999999998</v>
      </c>
      <c r="V29" s="21">
        <v>-609.46313999999995</v>
      </c>
      <c r="W29" s="21">
        <v>-734.29908999999998</v>
      </c>
      <c r="X29" s="21">
        <v>-701.93286999999998</v>
      </c>
      <c r="Y29" s="21">
        <v>-717.52782000000002</v>
      </c>
      <c r="Z29" s="21">
        <v>-762.03908000000001</v>
      </c>
      <c r="AA29" s="21">
        <v>-752.35123999999996</v>
      </c>
      <c r="AB29" s="21">
        <v>-48628.645100000002</v>
      </c>
      <c r="AC29" s="21">
        <v>-46543.228410000003</v>
      </c>
      <c r="AD29" s="21">
        <v>-47571.27592</v>
      </c>
      <c r="AE29" s="21">
        <v>-50826.179900000003</v>
      </c>
      <c r="AF29" s="21">
        <v>-49766.127039999999</v>
      </c>
      <c r="AG29" s="21">
        <v>-3.8883899999999998</v>
      </c>
      <c r="AH29" s="21">
        <v>-3.7200099999999998</v>
      </c>
      <c r="AI29" s="21">
        <v>-3.8039000000000001</v>
      </c>
      <c r="AJ29" s="21">
        <v>-4.8459899999999996</v>
      </c>
      <c r="AK29" s="21">
        <v>-253.09523999999999</v>
      </c>
      <c r="AL29" s="21">
        <v>-242.12415999999999</v>
      </c>
      <c r="AM29" s="21">
        <v>-247.53676999999999</v>
      </c>
      <c r="AN29" s="21">
        <v>-259.66143</v>
      </c>
      <c r="AO29" s="21">
        <v>-259.70035999999999</v>
      </c>
      <c r="AP29" s="21">
        <v>-505.95168999999999</v>
      </c>
      <c r="AQ29" s="21">
        <v>-484.02152000000001</v>
      </c>
      <c r="AR29" s="21">
        <v>-494.83926000000002</v>
      </c>
      <c r="AS29" s="21">
        <v>-524.34371999999996</v>
      </c>
      <c r="AT29" s="21">
        <v>-518.49148000000002</v>
      </c>
      <c r="AU29" s="21">
        <v>-889.85716000000002</v>
      </c>
      <c r="AV29" s="21">
        <v>-851.28629000000001</v>
      </c>
      <c r="AW29" s="21">
        <v>-870.30169999999998</v>
      </c>
      <c r="AX29" s="21">
        <v>-925.40382</v>
      </c>
      <c r="AY29" s="21">
        <v>-911.50599999999997</v>
      </c>
      <c r="AZ29" s="21">
        <v>-1333.0153499999999</v>
      </c>
      <c r="BA29" s="21">
        <v>-1275.21768</v>
      </c>
      <c r="BB29" s="21">
        <v>-1303.73909</v>
      </c>
      <c r="BC29" s="21">
        <v>-1389.4581800000001</v>
      </c>
      <c r="BD29" s="21">
        <v>-1365.03097</v>
      </c>
      <c r="BE29" s="21">
        <v>-1736.4119499999999</v>
      </c>
      <c r="BF29" s="21">
        <v>-1661.1265100000001</v>
      </c>
      <c r="BG29" s="21">
        <v>-1698.23074</v>
      </c>
      <c r="BH29" s="21">
        <v>-1811.2715800000001</v>
      </c>
      <c r="BI29" s="21">
        <v>-1777.96209</v>
      </c>
      <c r="BJ29" s="21">
        <v>1106.21964</v>
      </c>
      <c r="BK29" s="21">
        <v>1058.2801300000001</v>
      </c>
      <c r="BL29" s="21">
        <v>1081.9153799999999</v>
      </c>
      <c r="BM29" s="21">
        <v>1156.7282700000001</v>
      </c>
      <c r="BN29" s="21">
        <v>1132.3629100000001</v>
      </c>
      <c r="BO29" s="21">
        <v>-247.58096</v>
      </c>
      <c r="BP29" s="21">
        <v>-236.66819000000001</v>
      </c>
      <c r="BQ29" s="21">
        <v>-241.92599999999999</v>
      </c>
      <c r="BR29" s="21">
        <v>-250.88598999999999</v>
      </c>
      <c r="BS29" s="21">
        <v>-254.49332999999999</v>
      </c>
      <c r="BT29" s="21">
        <v>-1150.13572</v>
      </c>
      <c r="BU29" s="21">
        <v>-1100.26271</v>
      </c>
      <c r="BV29" s="21">
        <v>-1124.8391200000001</v>
      </c>
      <c r="BW29" s="21">
        <v>-1192.8134500000001</v>
      </c>
      <c r="BX29" s="21">
        <v>-1178.5528200000001</v>
      </c>
      <c r="BY29" s="21">
        <v>-392.41476999999998</v>
      </c>
      <c r="BZ29" s="21">
        <v>-375.11804999999998</v>
      </c>
      <c r="CA29" s="21">
        <v>-383.45191999999997</v>
      </c>
      <c r="CB29" s="21">
        <v>-402.99142999999998</v>
      </c>
      <c r="CC29" s="21">
        <v>-402.61146000000002</v>
      </c>
      <c r="CD29" s="21">
        <v>-502.39107999999999</v>
      </c>
      <c r="CE29" s="21">
        <v>-480.24684999999999</v>
      </c>
      <c r="CF29" s="21">
        <v>-490.91642999999999</v>
      </c>
      <c r="CG29" s="21">
        <v>-518.33546000000001</v>
      </c>
      <c r="CH29" s="21">
        <v>-515.11879999999996</v>
      </c>
      <c r="CI29" s="21">
        <v>-704.13986</v>
      </c>
      <c r="CJ29" s="21">
        <v>-673.10299999999995</v>
      </c>
      <c r="CK29" s="21">
        <v>-688.05737999999997</v>
      </c>
      <c r="CL29" s="21">
        <v>-729.43442000000005</v>
      </c>
      <c r="CM29" s="21">
        <v>-721.60289</v>
      </c>
      <c r="CN29" s="21">
        <v>-715.42348000000004</v>
      </c>
      <c r="CO29" s="21">
        <v>-683.88924999999995</v>
      </c>
      <c r="CP29" s="21">
        <v>-699.08330999999998</v>
      </c>
      <c r="CQ29" s="21">
        <v>-741.81673000000001</v>
      </c>
      <c r="CR29" s="21">
        <v>-733.09464000000003</v>
      </c>
      <c r="CS29" s="21">
        <v>-725.19840999999997</v>
      </c>
      <c r="CT29" s="21">
        <v>-693.23333000000002</v>
      </c>
      <c r="CU29" s="21">
        <v>-708.63498000000004</v>
      </c>
      <c r="CV29" s="21">
        <v>-752.09004000000004</v>
      </c>
      <c r="CW29" s="21">
        <v>-743.0942</v>
      </c>
      <c r="CX29" s="21">
        <v>-790.65509999999995</v>
      </c>
      <c r="CY29" s="21">
        <v>-755.80484000000001</v>
      </c>
      <c r="CZ29" s="21">
        <v>-772.59668999999997</v>
      </c>
      <c r="DA29" s="21">
        <v>-820.84258999999997</v>
      </c>
      <c r="DB29" s="21">
        <v>-810.05331999999999</v>
      </c>
      <c r="DC29" s="21">
        <v>-847.71972000000005</v>
      </c>
      <c r="DD29" s="21">
        <v>-810.35418000000004</v>
      </c>
      <c r="DE29" s="21">
        <v>-828.35798</v>
      </c>
      <c r="DF29" s="21">
        <v>-880.44793000000004</v>
      </c>
      <c r="DG29" s="21">
        <v>-868.45338000000004</v>
      </c>
      <c r="DH29" s="21">
        <v>-1109.9319399999999</v>
      </c>
      <c r="DI29" s="21">
        <v>-1061.0086799999999</v>
      </c>
      <c r="DJ29" s="21">
        <v>-1084.58133</v>
      </c>
      <c r="DK29" s="21">
        <v>-1152.84826</v>
      </c>
      <c r="DL29" s="21">
        <v>-1137.0705700000001</v>
      </c>
      <c r="DM29" s="21">
        <v>-644.92744000000005</v>
      </c>
      <c r="DN29" s="21">
        <v>-616.50052000000005</v>
      </c>
      <c r="DO29" s="21">
        <v>-630.19740000000002</v>
      </c>
      <c r="DP29" s="21">
        <v>-669.00644999999997</v>
      </c>
      <c r="DQ29" s="21">
        <v>-660.80574000000001</v>
      </c>
      <c r="DR29" s="21">
        <v>-332.70801</v>
      </c>
      <c r="DS29" s="21">
        <v>-318.28462000000002</v>
      </c>
      <c r="DT29" s="21">
        <v>-325.40174000000002</v>
      </c>
      <c r="DU29" s="21">
        <v>-338.92345999999998</v>
      </c>
      <c r="DV29" s="21">
        <v>-341.69414</v>
      </c>
      <c r="DW29" s="21">
        <v>-417.88616000000002</v>
      </c>
      <c r="DX29" s="21">
        <v>-399.46670999999998</v>
      </c>
      <c r="DY29" s="21">
        <v>-408.34156999999999</v>
      </c>
      <c r="DZ29" s="21">
        <v>-430.18272999999999</v>
      </c>
      <c r="EA29" s="21">
        <v>-428.59618</v>
      </c>
      <c r="EB29" s="21">
        <v>-613.87186999999994</v>
      </c>
      <c r="EC29" s="21">
        <v>-586.81380999999999</v>
      </c>
      <c r="ED29" s="21">
        <v>-599.85114999999996</v>
      </c>
      <c r="EE29" s="21">
        <v>-637.13530000000003</v>
      </c>
      <c r="EF29" s="21">
        <v>-628.94170999999994</v>
      </c>
    </row>
    <row r="30" spans="2:136" x14ac:dyDescent="0.25">
      <c r="B30" s="39" t="s">
        <v>184</v>
      </c>
      <c r="C30" s="21">
        <v>-252167.15987999999</v>
      </c>
      <c r="D30" s="21">
        <v>-241353.29660999999</v>
      </c>
      <c r="E30" s="21">
        <v>-246684.27888999999</v>
      </c>
      <c r="F30" s="21">
        <v>-263562.62192000001</v>
      </c>
      <c r="G30" s="21">
        <v>-258065.72343000001</v>
      </c>
      <c r="H30" s="21">
        <v>-20144.590899999999</v>
      </c>
      <c r="I30" s="21">
        <v>-19280.690549999999</v>
      </c>
      <c r="J30" s="21">
        <v>-19706.560870000001</v>
      </c>
      <c r="K30" s="21">
        <v>-21054.9192</v>
      </c>
      <c r="L30" s="21">
        <v>-20615.801289999999</v>
      </c>
      <c r="M30" s="21">
        <v>-81221.426420000003</v>
      </c>
      <c r="N30" s="21">
        <v>-77738.349220000004</v>
      </c>
      <c r="O30" s="21">
        <v>-79455.382159999994</v>
      </c>
      <c r="P30" s="21">
        <v>-84891.875820000001</v>
      </c>
      <c r="Q30" s="21">
        <v>-83121.331349999993</v>
      </c>
      <c r="R30" s="21">
        <v>-22.345870000000001</v>
      </c>
      <c r="S30" s="21">
        <v>-21.360939999999999</v>
      </c>
      <c r="T30" s="21">
        <v>-21.835249999999998</v>
      </c>
      <c r="U30" s="21">
        <v>-24.93439</v>
      </c>
      <c r="V30" s="21">
        <v>-22.664059999999999</v>
      </c>
      <c r="W30" s="21">
        <v>-71.151989999999998</v>
      </c>
      <c r="X30" s="21">
        <v>-68.015799999999999</v>
      </c>
      <c r="Y30" s="21">
        <v>-69.526690000000002</v>
      </c>
      <c r="Z30" s="21">
        <v>-75.781210000000002</v>
      </c>
      <c r="AA30" s="21">
        <v>-72.640839999999997</v>
      </c>
      <c r="AB30" s="21">
        <v>-82494.315220000004</v>
      </c>
      <c r="AC30" s="21">
        <v>-78956.58511</v>
      </c>
      <c r="AD30" s="21">
        <v>-80700.579320000004</v>
      </c>
      <c r="AE30" s="21">
        <v>-86222.244049999994</v>
      </c>
      <c r="AF30" s="21">
        <v>-84423.955530000007</v>
      </c>
      <c r="AG30" s="21">
        <v>1.0030600000000001</v>
      </c>
      <c r="AH30" s="21">
        <v>0.95940000000000003</v>
      </c>
      <c r="AI30" s="21">
        <v>0.98004000000000002</v>
      </c>
      <c r="AJ30" s="21">
        <v>1.2555099999999999</v>
      </c>
      <c r="AK30" s="21">
        <v>-15.11734</v>
      </c>
      <c r="AL30" s="21">
        <v>-14.46217</v>
      </c>
      <c r="AM30" s="21">
        <v>-14.786020000000001</v>
      </c>
      <c r="AN30" s="21">
        <v>-17.084230000000002</v>
      </c>
      <c r="AO30" s="21">
        <v>-15.308120000000001</v>
      </c>
      <c r="AP30" s="21">
        <v>-31.686299999999999</v>
      </c>
      <c r="AQ30" s="21">
        <v>-30.312999999999999</v>
      </c>
      <c r="AR30" s="21">
        <v>-30.991009999999999</v>
      </c>
      <c r="AS30" s="21">
        <v>-34.33681</v>
      </c>
      <c r="AT30" s="21">
        <v>-32.277769999999997</v>
      </c>
      <c r="AU30" s="21">
        <v>-159.79353</v>
      </c>
      <c r="AV30" s="21">
        <v>-152.86738</v>
      </c>
      <c r="AW30" s="21">
        <v>-156.28253000000001</v>
      </c>
      <c r="AX30" s="21">
        <v>-168.37391</v>
      </c>
      <c r="AY30" s="21">
        <v>-163.39698000000001</v>
      </c>
      <c r="AZ30" s="21">
        <v>-369.75799999999998</v>
      </c>
      <c r="BA30" s="21">
        <v>-353.72590000000002</v>
      </c>
      <c r="BB30" s="21">
        <v>-361.63767999999999</v>
      </c>
      <c r="BC30" s="21">
        <v>-387.73613</v>
      </c>
      <c r="BD30" s="21">
        <v>-378.34127999999998</v>
      </c>
      <c r="BE30" s="21">
        <v>-775.94497000000001</v>
      </c>
      <c r="BF30" s="21">
        <v>-742.30246999999997</v>
      </c>
      <c r="BG30" s="21">
        <v>-758.88341000000003</v>
      </c>
      <c r="BH30" s="21">
        <v>-812.42017999999996</v>
      </c>
      <c r="BI30" s="21">
        <v>-794.11824000000001</v>
      </c>
      <c r="BJ30" s="21">
        <v>2949.91905</v>
      </c>
      <c r="BK30" s="21">
        <v>2822.08034</v>
      </c>
      <c r="BL30" s="21">
        <v>2885.1076800000001</v>
      </c>
      <c r="BM30" s="21">
        <v>3084.6087299999999</v>
      </c>
      <c r="BN30" s="21">
        <v>3019.6344399999998</v>
      </c>
      <c r="BO30" s="21">
        <v>54.736249999999998</v>
      </c>
      <c r="BP30" s="21">
        <v>52.323569999999997</v>
      </c>
      <c r="BQ30" s="21">
        <v>53.486440000000002</v>
      </c>
      <c r="BR30" s="21">
        <v>55.186869999999999</v>
      </c>
      <c r="BS30" s="21">
        <v>56.313569999999999</v>
      </c>
      <c r="BT30" s="21">
        <v>-44.651040000000002</v>
      </c>
      <c r="BU30" s="21">
        <v>-42.715089999999996</v>
      </c>
      <c r="BV30" s="21">
        <v>-43.670369999999998</v>
      </c>
      <c r="BW30" s="21">
        <v>-49.191310000000001</v>
      </c>
      <c r="BX30" s="21">
        <v>-45.371769999999998</v>
      </c>
      <c r="BY30" s="21">
        <v>-34.801499999999997</v>
      </c>
      <c r="BZ30" s="21">
        <v>-33.267560000000003</v>
      </c>
      <c r="CA30" s="21">
        <v>-34.006360000000001</v>
      </c>
      <c r="CB30" s="21">
        <v>-38.217100000000002</v>
      </c>
      <c r="CC30" s="21">
        <v>-35.374670000000002</v>
      </c>
      <c r="CD30" s="21">
        <v>-42.320010000000003</v>
      </c>
      <c r="CE30" s="21">
        <v>-40.454680000000003</v>
      </c>
      <c r="CF30" s="21">
        <v>-41.353169999999999</v>
      </c>
      <c r="CG30" s="21">
        <v>-45.976379999999999</v>
      </c>
      <c r="CH30" s="21">
        <v>-43.088039999999999</v>
      </c>
      <c r="CI30" s="21">
        <v>-28.858180000000001</v>
      </c>
      <c r="CJ30" s="21">
        <v>-27.586210000000001</v>
      </c>
      <c r="CK30" s="21">
        <v>-28.198799999999999</v>
      </c>
      <c r="CL30" s="21">
        <v>-31.852039999999999</v>
      </c>
      <c r="CM30" s="21">
        <v>-29.315439999999999</v>
      </c>
      <c r="CN30" s="21">
        <v>-92.682249999999996</v>
      </c>
      <c r="CO30" s="21">
        <v>-88.597049999999996</v>
      </c>
      <c r="CP30" s="21">
        <v>-90.565190000000001</v>
      </c>
      <c r="CQ30" s="21">
        <v>-98.410939999999997</v>
      </c>
      <c r="CR30" s="21">
        <v>-94.662400000000005</v>
      </c>
      <c r="CS30" s="21">
        <v>-48.597850000000001</v>
      </c>
      <c r="CT30" s="21">
        <v>-46.45579</v>
      </c>
      <c r="CU30" s="21">
        <v>-47.487650000000002</v>
      </c>
      <c r="CV30" s="21">
        <v>-52.319719999999997</v>
      </c>
      <c r="CW30" s="21">
        <v>-49.538460000000001</v>
      </c>
      <c r="CX30" s="21">
        <v>-116.31568</v>
      </c>
      <c r="CY30" s="21">
        <v>-111.18877999999999</v>
      </c>
      <c r="CZ30" s="21">
        <v>-113.65885</v>
      </c>
      <c r="DA30" s="21">
        <v>-123.01375</v>
      </c>
      <c r="DB30" s="21">
        <v>-118.86699</v>
      </c>
      <c r="DC30" s="21">
        <v>-184.33193</v>
      </c>
      <c r="DD30" s="21">
        <v>-176.20702</v>
      </c>
      <c r="DE30" s="21">
        <v>-180.12164000000001</v>
      </c>
      <c r="DF30" s="21">
        <v>-194.11528000000001</v>
      </c>
      <c r="DG30" s="21">
        <v>-188.49269000000001</v>
      </c>
      <c r="DH30" s="21">
        <v>-272.06950000000001</v>
      </c>
      <c r="DI30" s="21">
        <v>-260.07733000000002</v>
      </c>
      <c r="DJ30" s="21">
        <v>-265.85525999999999</v>
      </c>
      <c r="DK30" s="21">
        <v>-286.25099999999998</v>
      </c>
      <c r="DL30" s="21">
        <v>-278.245</v>
      </c>
      <c r="DM30" s="21">
        <v>-65.487179999999995</v>
      </c>
      <c r="DN30" s="21">
        <v>-62.600679999999997</v>
      </c>
      <c r="DO30" s="21">
        <v>-63.991280000000003</v>
      </c>
      <c r="DP30" s="21">
        <v>-69.761349999999993</v>
      </c>
      <c r="DQ30" s="21">
        <v>-66.859369999999998</v>
      </c>
      <c r="DR30" s="21">
        <v>49.590029999999999</v>
      </c>
      <c r="DS30" s="21">
        <v>47.439979999999998</v>
      </c>
      <c r="DT30" s="21">
        <v>48.499519999999997</v>
      </c>
      <c r="DU30" s="21">
        <v>49.553870000000003</v>
      </c>
      <c r="DV30" s="21">
        <v>51.060020000000002</v>
      </c>
      <c r="DW30" s="21">
        <v>-47.822690000000001</v>
      </c>
      <c r="DX30" s="21">
        <v>-45.714799999999997</v>
      </c>
      <c r="DY30" s="21">
        <v>-46.730170000000001</v>
      </c>
      <c r="DZ30" s="21">
        <v>-51.681669999999997</v>
      </c>
      <c r="EA30" s="21">
        <v>-48.726799999999997</v>
      </c>
      <c r="EB30" s="21">
        <v>-46.724730000000001</v>
      </c>
      <c r="EC30" s="21">
        <v>-44.665230000000001</v>
      </c>
      <c r="ED30" s="21">
        <v>-45.65737</v>
      </c>
      <c r="EE30" s="21">
        <v>-49.999549999999999</v>
      </c>
      <c r="EF30" s="21">
        <v>-47.673870000000001</v>
      </c>
    </row>
    <row r="31" spans="2:136" x14ac:dyDescent="0.25">
      <c r="B31" s="39" t="s">
        <v>185</v>
      </c>
      <c r="C31" s="21">
        <v>15247.23367</v>
      </c>
      <c r="D31" s="21">
        <v>14593.37573</v>
      </c>
      <c r="E31" s="21">
        <v>14915.712439999999</v>
      </c>
      <c r="F31" s="21">
        <v>15936.25786</v>
      </c>
      <c r="G31" s="21">
        <v>15603.88906</v>
      </c>
      <c r="H31" s="21">
        <v>25185.999899999999</v>
      </c>
      <c r="I31" s="21">
        <v>24105.898840000002</v>
      </c>
      <c r="J31" s="21">
        <v>24638.347959999999</v>
      </c>
      <c r="K31" s="21">
        <v>26324.14803</v>
      </c>
      <c r="L31" s="21">
        <v>25775.13596</v>
      </c>
      <c r="M31" s="21">
        <v>21824.063689999999</v>
      </c>
      <c r="N31" s="21">
        <v>20888.166580000001</v>
      </c>
      <c r="O31" s="21">
        <v>21349.530510000001</v>
      </c>
      <c r="P31" s="21">
        <v>22810.307410000001</v>
      </c>
      <c r="Q31" s="21">
        <v>22334.565019999998</v>
      </c>
      <c r="R31" s="21">
        <v>197.86389</v>
      </c>
      <c r="S31" s="21">
        <v>189.14247</v>
      </c>
      <c r="T31" s="21">
        <v>193.34503000000001</v>
      </c>
      <c r="U31" s="21">
        <v>203.29352</v>
      </c>
      <c r="V31" s="21">
        <v>202.99771000000001</v>
      </c>
      <c r="W31" s="21">
        <v>217.29499999999999</v>
      </c>
      <c r="X31" s="21">
        <v>207.71709999999999</v>
      </c>
      <c r="Y31" s="21">
        <v>212.33232000000001</v>
      </c>
      <c r="Z31" s="21">
        <v>223.96986999999999</v>
      </c>
      <c r="AA31" s="21">
        <v>222.84834000000001</v>
      </c>
      <c r="AB31" s="21">
        <v>20671.818879999999</v>
      </c>
      <c r="AC31" s="21">
        <v>19785.317599999998</v>
      </c>
      <c r="AD31" s="21">
        <v>20222.33598</v>
      </c>
      <c r="AE31" s="21">
        <v>21605.981059999998</v>
      </c>
      <c r="AF31" s="21">
        <v>21155.357349999998</v>
      </c>
      <c r="AG31" s="21">
        <v>2.2241300000000002</v>
      </c>
      <c r="AH31" s="21">
        <v>2.1275499999999998</v>
      </c>
      <c r="AI31" s="21">
        <v>2.1742599999999999</v>
      </c>
      <c r="AJ31" s="21">
        <v>2.7807200000000001</v>
      </c>
      <c r="AK31" s="21">
        <v>87.528999999999996</v>
      </c>
      <c r="AL31" s="21">
        <v>83.734639999999999</v>
      </c>
      <c r="AM31" s="21">
        <v>85.605710000000002</v>
      </c>
      <c r="AN31" s="21">
        <v>88.680980000000005</v>
      </c>
      <c r="AO31" s="21">
        <v>89.962639999999993</v>
      </c>
      <c r="AP31" s="21">
        <v>156.20853</v>
      </c>
      <c r="AQ31" s="21">
        <v>149.4376</v>
      </c>
      <c r="AR31" s="21">
        <v>152.77674999999999</v>
      </c>
      <c r="AS31" s="21">
        <v>160.65227999999999</v>
      </c>
      <c r="AT31" s="21">
        <v>160.24361999999999</v>
      </c>
      <c r="AU31" s="21">
        <v>276.32925999999998</v>
      </c>
      <c r="AV31" s="21">
        <v>264.35158000000001</v>
      </c>
      <c r="AW31" s="21">
        <v>270.25569000000002</v>
      </c>
      <c r="AX31" s="21">
        <v>286.0428</v>
      </c>
      <c r="AY31" s="21">
        <v>283.22847000000002</v>
      </c>
      <c r="AZ31" s="21">
        <v>195.86977999999999</v>
      </c>
      <c r="BA31" s="21">
        <v>187.37701000000001</v>
      </c>
      <c r="BB31" s="21">
        <v>191.56726</v>
      </c>
      <c r="BC31" s="21">
        <v>202.30071000000001</v>
      </c>
      <c r="BD31" s="21">
        <v>200.81628000000001</v>
      </c>
      <c r="BE31" s="21">
        <v>85.465109999999996</v>
      </c>
      <c r="BF31" s="21">
        <v>81.759479999999996</v>
      </c>
      <c r="BG31" s="21">
        <v>83.585170000000005</v>
      </c>
      <c r="BH31" s="21">
        <v>86.881979999999999</v>
      </c>
      <c r="BI31" s="21">
        <v>87.809719999999999</v>
      </c>
      <c r="BJ31" s="21">
        <v>5821.2389899999998</v>
      </c>
      <c r="BK31" s="21">
        <v>5568.9677799999999</v>
      </c>
      <c r="BL31" s="21">
        <v>5693.3431300000002</v>
      </c>
      <c r="BM31" s="21">
        <v>6087.0296099999996</v>
      </c>
      <c r="BN31" s="21">
        <v>5958.8122400000002</v>
      </c>
      <c r="BO31" s="21">
        <v>148.94201000000001</v>
      </c>
      <c r="BP31" s="21">
        <v>142.37693999999999</v>
      </c>
      <c r="BQ31" s="21">
        <v>145.54058000000001</v>
      </c>
      <c r="BR31" s="21">
        <v>151.172</v>
      </c>
      <c r="BS31" s="21">
        <v>153.08498</v>
      </c>
      <c r="BT31" s="21">
        <v>372.25081999999998</v>
      </c>
      <c r="BU31" s="21">
        <v>356.10867999999999</v>
      </c>
      <c r="BV31" s="21">
        <v>364.06146999999999</v>
      </c>
      <c r="BW31" s="21">
        <v>383.64078999999998</v>
      </c>
      <c r="BX31" s="21">
        <v>381.77758</v>
      </c>
      <c r="BY31" s="21">
        <v>124.62809</v>
      </c>
      <c r="BZ31" s="21">
        <v>119.13473</v>
      </c>
      <c r="CA31" s="21">
        <v>121.78194000000001</v>
      </c>
      <c r="CB31" s="21">
        <v>126.16246</v>
      </c>
      <c r="CC31" s="21">
        <v>128.1181</v>
      </c>
      <c r="CD31" s="21">
        <v>156.52280999999999</v>
      </c>
      <c r="CE31" s="21">
        <v>149.62361000000001</v>
      </c>
      <c r="CF31" s="21">
        <v>152.94818000000001</v>
      </c>
      <c r="CG31" s="21">
        <v>159.71804</v>
      </c>
      <c r="CH31" s="21">
        <v>160.72821999999999</v>
      </c>
      <c r="CI31" s="21">
        <v>236.50622999999999</v>
      </c>
      <c r="CJ31" s="21">
        <v>226.08152999999999</v>
      </c>
      <c r="CK31" s="21">
        <v>231.10480999999999</v>
      </c>
      <c r="CL31" s="21">
        <v>243.43483000000001</v>
      </c>
      <c r="CM31" s="21">
        <v>242.58516</v>
      </c>
      <c r="CN31" s="21">
        <v>231.10399000000001</v>
      </c>
      <c r="CO31" s="21">
        <v>220.91741999999999</v>
      </c>
      <c r="CP31" s="21">
        <v>225.82593</v>
      </c>
      <c r="CQ31" s="21">
        <v>238.12224000000001</v>
      </c>
      <c r="CR31" s="21">
        <v>237.02125000000001</v>
      </c>
      <c r="CS31" s="21">
        <v>237.82014000000001</v>
      </c>
      <c r="CT31" s="21">
        <v>227.33752999999999</v>
      </c>
      <c r="CU31" s="21">
        <v>232.38869</v>
      </c>
      <c r="CV31" s="21">
        <v>245.17337000000001</v>
      </c>
      <c r="CW31" s="21">
        <v>243.89247</v>
      </c>
      <c r="CX31" s="21">
        <v>205.85303999999999</v>
      </c>
      <c r="CY31" s="21">
        <v>196.77947</v>
      </c>
      <c r="CZ31" s="21">
        <v>201.15169</v>
      </c>
      <c r="DA31" s="21">
        <v>211.9503</v>
      </c>
      <c r="DB31" s="21">
        <v>211.14533</v>
      </c>
      <c r="DC31" s="21">
        <v>182.92359999999999</v>
      </c>
      <c r="DD31" s="21">
        <v>174.86071000000001</v>
      </c>
      <c r="DE31" s="21">
        <v>178.74594999999999</v>
      </c>
      <c r="DF31" s="21">
        <v>187.96041</v>
      </c>
      <c r="DG31" s="21">
        <v>187.66753</v>
      </c>
      <c r="DH31" s="21">
        <v>223.56945999999999</v>
      </c>
      <c r="DI31" s="21">
        <v>213.71498</v>
      </c>
      <c r="DJ31" s="21">
        <v>218.46355</v>
      </c>
      <c r="DK31" s="21">
        <v>229.48121</v>
      </c>
      <c r="DL31" s="21">
        <v>229.39953</v>
      </c>
      <c r="DM31" s="21">
        <v>207.59550999999999</v>
      </c>
      <c r="DN31" s="21">
        <v>198.44514000000001</v>
      </c>
      <c r="DO31" s="21">
        <v>202.85434000000001</v>
      </c>
      <c r="DP31" s="21">
        <v>214.05238</v>
      </c>
      <c r="DQ31" s="21">
        <v>212.88215</v>
      </c>
      <c r="DR31" s="21">
        <v>178.09342000000001</v>
      </c>
      <c r="DS31" s="21">
        <v>170.37243000000001</v>
      </c>
      <c r="DT31" s="21">
        <v>174.18046000000001</v>
      </c>
      <c r="DU31" s="21">
        <v>181.10668999999999</v>
      </c>
      <c r="DV31" s="21">
        <v>182.95794000000001</v>
      </c>
      <c r="DW31" s="21">
        <v>123.18962000000001</v>
      </c>
      <c r="DX31" s="21">
        <v>117.75967</v>
      </c>
      <c r="DY31" s="21">
        <v>120.3763</v>
      </c>
      <c r="DZ31" s="21">
        <v>124.98151</v>
      </c>
      <c r="EA31" s="21">
        <v>126.59423</v>
      </c>
      <c r="EB31" s="21">
        <v>189.99126000000001</v>
      </c>
      <c r="EC31" s="21">
        <v>181.61686</v>
      </c>
      <c r="ED31" s="21">
        <v>185.65214</v>
      </c>
      <c r="EE31" s="21">
        <v>195.98916</v>
      </c>
      <c r="EF31" s="21">
        <v>194.81798000000001</v>
      </c>
    </row>
    <row r="32" spans="2:136" x14ac:dyDescent="0.25">
      <c r="B32" s="39" t="s">
        <v>186</v>
      </c>
      <c r="C32" s="21">
        <v>241697.23603</v>
      </c>
      <c r="D32" s="21">
        <v>231332.36193000001</v>
      </c>
      <c r="E32" s="21">
        <v>236442.00302</v>
      </c>
      <c r="F32" s="21">
        <v>252619.56104</v>
      </c>
      <c r="G32" s="21">
        <v>247350.89254</v>
      </c>
      <c r="H32" s="21">
        <v>-45151.69382</v>
      </c>
      <c r="I32" s="21">
        <v>-43215.364410000002</v>
      </c>
      <c r="J32" s="21">
        <v>-44169.901850000002</v>
      </c>
      <c r="K32" s="21">
        <v>-47192.085939999997</v>
      </c>
      <c r="L32" s="21">
        <v>-46207.855620000002</v>
      </c>
      <c r="M32" s="21">
        <v>12620.40014</v>
      </c>
      <c r="N32" s="21">
        <v>12079.19038</v>
      </c>
      <c r="O32" s="21">
        <v>12345.987510000001</v>
      </c>
      <c r="P32" s="21">
        <v>13190.72428</v>
      </c>
      <c r="Q32" s="21">
        <v>12915.61239</v>
      </c>
      <c r="R32" s="21">
        <v>-440.85471000000001</v>
      </c>
      <c r="S32" s="21">
        <v>-477.30124999999998</v>
      </c>
      <c r="T32" s="21">
        <v>-469.10421000000002</v>
      </c>
      <c r="U32" s="21">
        <v>-517.78949999999998</v>
      </c>
      <c r="V32" s="21">
        <v>-455.66627999999997</v>
      </c>
      <c r="W32" s="21">
        <v>-351.77753000000001</v>
      </c>
      <c r="X32" s="21">
        <v>-387.59190999999998</v>
      </c>
      <c r="Y32" s="21">
        <v>-378.54950000000002</v>
      </c>
      <c r="Z32" s="21">
        <v>-419.10075000000001</v>
      </c>
      <c r="AA32" s="21">
        <v>-364.25797999999998</v>
      </c>
      <c r="AB32" s="21">
        <v>24840.807479999999</v>
      </c>
      <c r="AC32" s="21">
        <v>23775.521079999999</v>
      </c>
      <c r="AD32" s="21">
        <v>24300.67513</v>
      </c>
      <c r="AE32" s="21">
        <v>25963.3668</v>
      </c>
      <c r="AF32" s="21">
        <v>25421.863560000002</v>
      </c>
      <c r="AG32" s="21">
        <v>59.238630000000001</v>
      </c>
      <c r="AH32" s="21">
        <v>-2.1124700000000001</v>
      </c>
      <c r="AI32" s="21">
        <v>18.0488</v>
      </c>
      <c r="AJ32" s="21">
        <v>55.512030000000003</v>
      </c>
      <c r="AK32" s="21">
        <v>-229.31036</v>
      </c>
      <c r="AL32" s="21">
        <v>-262.10176000000001</v>
      </c>
      <c r="AM32" s="21">
        <v>-253.23400000000001</v>
      </c>
      <c r="AN32" s="21">
        <v>-285.53622000000001</v>
      </c>
      <c r="AO32" s="21">
        <v>-238.30896000000001</v>
      </c>
      <c r="AP32" s="21">
        <v>-380.55595</v>
      </c>
      <c r="AQ32" s="21">
        <v>-404.34217000000001</v>
      </c>
      <c r="AR32" s="21">
        <v>-399.52551999999997</v>
      </c>
      <c r="AS32" s="21">
        <v>-441.06851999999998</v>
      </c>
      <c r="AT32" s="21">
        <v>-392.94479999999999</v>
      </c>
      <c r="AU32" s="21">
        <v>-290.63040000000001</v>
      </c>
      <c r="AV32" s="21">
        <v>-321.74952000000002</v>
      </c>
      <c r="AW32" s="21">
        <v>-313.90364</v>
      </c>
      <c r="AX32" s="21">
        <v>-350.70114999999998</v>
      </c>
      <c r="AY32" s="21">
        <v>-301.28568999999999</v>
      </c>
      <c r="AZ32" s="21">
        <v>-394.34178000000003</v>
      </c>
      <c r="BA32" s="21">
        <v>-415.09219999999999</v>
      </c>
      <c r="BB32" s="21">
        <v>-411.30270000000002</v>
      </c>
      <c r="BC32" s="21">
        <v>-452.38938999999999</v>
      </c>
      <c r="BD32" s="21">
        <v>-406.70247999999998</v>
      </c>
      <c r="BE32" s="21">
        <v>-441.98336</v>
      </c>
      <c r="BF32" s="21">
        <v>-460.92468000000002</v>
      </c>
      <c r="BG32" s="21">
        <v>-458.06081999999998</v>
      </c>
      <c r="BH32" s="21">
        <v>-502.79003999999998</v>
      </c>
      <c r="BI32" s="21">
        <v>-455.72534999999999</v>
      </c>
      <c r="BJ32" s="21">
        <v>7353.4431800000002</v>
      </c>
      <c r="BK32" s="21">
        <v>7034.7718400000003</v>
      </c>
      <c r="BL32" s="21">
        <v>7191.88393</v>
      </c>
      <c r="BM32" s="21">
        <v>7689.19236</v>
      </c>
      <c r="BN32" s="21">
        <v>7527.2269800000004</v>
      </c>
      <c r="BO32" s="21">
        <v>-213.53384</v>
      </c>
      <c r="BP32" s="21">
        <v>-278.97185999999999</v>
      </c>
      <c r="BQ32" s="21">
        <v>-259.76157000000001</v>
      </c>
      <c r="BR32" s="21">
        <v>-300.75866000000002</v>
      </c>
      <c r="BS32" s="21">
        <v>-225.56113999999999</v>
      </c>
      <c r="BT32" s="21">
        <v>-806.64937999999995</v>
      </c>
      <c r="BU32" s="21">
        <v>-857.25402999999994</v>
      </c>
      <c r="BV32" s="21">
        <v>-846.75126</v>
      </c>
      <c r="BW32" s="21">
        <v>-934.57154000000003</v>
      </c>
      <c r="BX32" s="21">
        <v>-833.15067999999997</v>
      </c>
      <c r="BY32" s="21">
        <v>-348.88950999999997</v>
      </c>
      <c r="BZ32" s="21">
        <v>-399.31799000000001</v>
      </c>
      <c r="CA32" s="21">
        <v>-386.16226</v>
      </c>
      <c r="CB32" s="21">
        <v>-433.27586000000002</v>
      </c>
      <c r="CC32" s="21">
        <v>-363.22338000000002</v>
      </c>
      <c r="CD32" s="21">
        <v>-415.74241999999998</v>
      </c>
      <c r="CE32" s="21">
        <v>-459.34201999999999</v>
      </c>
      <c r="CF32" s="21">
        <v>-448.59041999999999</v>
      </c>
      <c r="CG32" s="21">
        <v>-497.50867</v>
      </c>
      <c r="CH32" s="21">
        <v>-430.38204999999999</v>
      </c>
      <c r="CI32" s="21">
        <v>-462.52131000000003</v>
      </c>
      <c r="CJ32" s="21">
        <v>-502.14285999999998</v>
      </c>
      <c r="CK32" s="21">
        <v>-493.17901000000001</v>
      </c>
      <c r="CL32" s="21">
        <v>-544.57649000000004</v>
      </c>
      <c r="CM32" s="21">
        <v>-478.27825000000001</v>
      </c>
      <c r="CN32" s="21">
        <v>-360.17547000000002</v>
      </c>
      <c r="CO32" s="21">
        <v>-400.06533000000002</v>
      </c>
      <c r="CP32" s="21">
        <v>-390.27753999999999</v>
      </c>
      <c r="CQ32" s="21">
        <v>-433.98158000000001</v>
      </c>
      <c r="CR32" s="21">
        <v>-373.79181999999997</v>
      </c>
      <c r="CS32" s="21">
        <v>-360.28422</v>
      </c>
      <c r="CT32" s="21">
        <v>-399.91726999999997</v>
      </c>
      <c r="CU32" s="21">
        <v>-390.20753999999999</v>
      </c>
      <c r="CV32" s="21">
        <v>-433.64076</v>
      </c>
      <c r="CW32" s="21">
        <v>-373.86313000000001</v>
      </c>
      <c r="CX32" s="21">
        <v>-361.55032999999997</v>
      </c>
      <c r="CY32" s="21">
        <v>-398.14661999999998</v>
      </c>
      <c r="CZ32" s="21">
        <v>-389.39472999999998</v>
      </c>
      <c r="DA32" s="21">
        <v>-431.81560000000002</v>
      </c>
      <c r="DB32" s="21">
        <v>-374.87950999999998</v>
      </c>
      <c r="DC32" s="21">
        <v>-366.90694999999999</v>
      </c>
      <c r="DD32" s="21">
        <v>-402.71044999999998</v>
      </c>
      <c r="DE32" s="21">
        <v>-394.22172</v>
      </c>
      <c r="DF32" s="21">
        <v>-435.96814999999998</v>
      </c>
      <c r="DG32" s="21">
        <v>-379.64476000000002</v>
      </c>
      <c r="DH32" s="21">
        <v>-477.43765999999999</v>
      </c>
      <c r="DI32" s="21">
        <v>-524.33345999999995</v>
      </c>
      <c r="DJ32" s="21">
        <v>-512.90522999999996</v>
      </c>
      <c r="DK32" s="21">
        <v>-566.76423</v>
      </c>
      <c r="DL32" s="21">
        <v>-493.64393999999999</v>
      </c>
      <c r="DM32" s="21">
        <v>-350.54392000000001</v>
      </c>
      <c r="DN32" s="21">
        <v>-381.75456000000003</v>
      </c>
      <c r="DO32" s="21">
        <v>-374.44340999999997</v>
      </c>
      <c r="DP32" s="21">
        <v>-413.82488000000001</v>
      </c>
      <c r="DQ32" s="21">
        <v>-362.45076999999998</v>
      </c>
      <c r="DR32" s="21">
        <v>-305.81292000000002</v>
      </c>
      <c r="DS32" s="21">
        <v>-369.72922999999997</v>
      </c>
      <c r="DT32" s="21">
        <v>-351.37448000000001</v>
      </c>
      <c r="DU32" s="21">
        <v>-402.02064999999999</v>
      </c>
      <c r="DV32" s="21">
        <v>-319.40248000000003</v>
      </c>
      <c r="DW32" s="21">
        <v>-367.56016</v>
      </c>
      <c r="DX32" s="21">
        <v>-411.04043000000001</v>
      </c>
      <c r="DY32" s="21">
        <v>-400.17754000000002</v>
      </c>
      <c r="DZ32" s="21">
        <v>-445.82377000000002</v>
      </c>
      <c r="EA32" s="21">
        <v>-381.24430000000001</v>
      </c>
      <c r="EB32" s="21">
        <v>-288.70022999999998</v>
      </c>
      <c r="EC32" s="21">
        <v>-317.43696999999997</v>
      </c>
      <c r="ED32" s="21">
        <v>-310.58474999999999</v>
      </c>
      <c r="EE32" s="21">
        <v>-343.83071999999999</v>
      </c>
      <c r="EF32" s="21">
        <v>-298.81873000000002</v>
      </c>
    </row>
    <row r="33" spans="2:136" x14ac:dyDescent="0.25">
      <c r="B33" s="39" t="s">
        <v>187</v>
      </c>
      <c r="C33" s="21">
        <v>-42061.778449999998</v>
      </c>
      <c r="D33" s="21">
        <v>-40258.013350000001</v>
      </c>
      <c r="E33" s="21">
        <v>-41147.227460000002</v>
      </c>
      <c r="F33" s="21">
        <v>-43962.554900000003</v>
      </c>
      <c r="G33" s="21">
        <v>-43045.66577</v>
      </c>
      <c r="H33" s="21">
        <v>-92625.201530000006</v>
      </c>
      <c r="I33" s="21">
        <v>-88652.971770000004</v>
      </c>
      <c r="J33" s="21">
        <v>-90611.131380000006</v>
      </c>
      <c r="K33" s="21">
        <v>-96810.907890000002</v>
      </c>
      <c r="L33" s="21">
        <v>-94791.835640000005</v>
      </c>
      <c r="M33" s="21">
        <v>-80742.491880000001</v>
      </c>
      <c r="N33" s="21">
        <v>-77279.953169999993</v>
      </c>
      <c r="O33" s="21">
        <v>-78986.861369999999</v>
      </c>
      <c r="P33" s="21">
        <v>-84391.297909999994</v>
      </c>
      <c r="Q33" s="21">
        <v>-82631.193729999999</v>
      </c>
      <c r="R33" s="21">
        <v>-953.36879999999996</v>
      </c>
      <c r="S33" s="21">
        <v>-966.87414999999999</v>
      </c>
      <c r="T33" s="21">
        <v>-969.67136000000005</v>
      </c>
      <c r="U33" s="21">
        <v>-1044.4811500000001</v>
      </c>
      <c r="V33" s="21">
        <v>-981.36780999999996</v>
      </c>
      <c r="W33" s="21">
        <v>-945.43416000000002</v>
      </c>
      <c r="X33" s="21">
        <v>-954.67524000000003</v>
      </c>
      <c r="Y33" s="21">
        <v>-958.36773000000005</v>
      </c>
      <c r="Z33" s="21">
        <v>-1031.4562900000001</v>
      </c>
      <c r="AA33" s="21">
        <v>-972.91585999999995</v>
      </c>
      <c r="AB33" s="21">
        <v>-74285.508310000005</v>
      </c>
      <c r="AC33" s="21">
        <v>-71099.809049999996</v>
      </c>
      <c r="AD33" s="21">
        <v>-72670.262669999996</v>
      </c>
      <c r="AE33" s="21">
        <v>-77642.480089999997</v>
      </c>
      <c r="AF33" s="21">
        <v>-76023.134839999999</v>
      </c>
      <c r="AG33" s="21">
        <v>53.713410000000003</v>
      </c>
      <c r="AH33" s="21">
        <v>-7.39642</v>
      </c>
      <c r="AI33" s="21">
        <v>12.646240000000001</v>
      </c>
      <c r="AJ33" s="21">
        <v>48.612180000000002</v>
      </c>
      <c r="AK33" s="21">
        <v>-471.99155999999999</v>
      </c>
      <c r="AL33" s="21">
        <v>-494.18578000000002</v>
      </c>
      <c r="AM33" s="21">
        <v>-490.53222</v>
      </c>
      <c r="AN33" s="21">
        <v>-532.17012999999997</v>
      </c>
      <c r="AO33" s="21">
        <v>-487.61534</v>
      </c>
      <c r="AP33" s="21">
        <v>-815.86751000000004</v>
      </c>
      <c r="AQ33" s="21">
        <v>-820.64648999999997</v>
      </c>
      <c r="AR33" s="21">
        <v>-825.18133999999998</v>
      </c>
      <c r="AS33" s="21">
        <v>-889.47009000000003</v>
      </c>
      <c r="AT33" s="21">
        <v>-839.37185999999997</v>
      </c>
      <c r="AU33" s="21">
        <v>-1001.02579</v>
      </c>
      <c r="AV33" s="21">
        <v>-1001.12617</v>
      </c>
      <c r="AW33" s="21">
        <v>-1008.53304</v>
      </c>
      <c r="AX33" s="21">
        <v>-1086.13401</v>
      </c>
      <c r="AY33" s="21">
        <v>-1029.3505700000001</v>
      </c>
      <c r="AZ33" s="21">
        <v>-1180.5242800000001</v>
      </c>
      <c r="BA33" s="21">
        <v>-1166.93615</v>
      </c>
      <c r="BB33" s="21">
        <v>-1180.0481500000001</v>
      </c>
      <c r="BC33" s="21">
        <v>-1268.0030200000001</v>
      </c>
      <c r="BD33" s="21">
        <v>-1212.2091499999999</v>
      </c>
      <c r="BE33" s="21">
        <v>-1200.44588</v>
      </c>
      <c r="BF33" s="21">
        <v>-1186.2606900000001</v>
      </c>
      <c r="BG33" s="21">
        <v>-1199.6814099999999</v>
      </c>
      <c r="BH33" s="21">
        <v>-1289.46639</v>
      </c>
      <c r="BI33" s="21">
        <v>-1232.8718200000001</v>
      </c>
      <c r="BJ33" s="21">
        <v>3895.04385</v>
      </c>
      <c r="BK33" s="21">
        <v>3726.2468899999999</v>
      </c>
      <c r="BL33" s="21">
        <v>3809.4675699999998</v>
      </c>
      <c r="BM33" s="21">
        <v>4072.8867700000001</v>
      </c>
      <c r="BN33" s="21">
        <v>3987.0953599999998</v>
      </c>
      <c r="BO33" s="21">
        <v>-528.84312</v>
      </c>
      <c r="BP33" s="21">
        <v>-580.16724999999997</v>
      </c>
      <c r="BQ33" s="21">
        <v>-567.72085000000004</v>
      </c>
      <c r="BR33" s="21">
        <v>-618.96623</v>
      </c>
      <c r="BS33" s="21">
        <v>-549.82534999999996</v>
      </c>
      <c r="BT33" s="21">
        <v>-1736.771</v>
      </c>
      <c r="BU33" s="21">
        <v>-1746.74622</v>
      </c>
      <c r="BV33" s="21">
        <v>-1756.21289</v>
      </c>
      <c r="BW33" s="21">
        <v>-1893.0103999999999</v>
      </c>
      <c r="BX33" s="21">
        <v>-1787.0131200000001</v>
      </c>
      <c r="BY33" s="21">
        <v>-741.28152</v>
      </c>
      <c r="BZ33" s="21">
        <v>-774.14571999999998</v>
      </c>
      <c r="CA33" s="21">
        <v>-769.40742999999998</v>
      </c>
      <c r="CB33" s="21">
        <v>-833.02071999999998</v>
      </c>
      <c r="CC33" s="21">
        <v>-766.18894</v>
      </c>
      <c r="CD33" s="21">
        <v>-912.56142999999997</v>
      </c>
      <c r="CE33" s="21">
        <v>-933.92238999999995</v>
      </c>
      <c r="CF33" s="21">
        <v>-933.82835</v>
      </c>
      <c r="CG33" s="21">
        <v>-1006.89064</v>
      </c>
      <c r="CH33" s="21">
        <v>-940.13783999999998</v>
      </c>
      <c r="CI33" s="21">
        <v>-1039.30306</v>
      </c>
      <c r="CJ33" s="21">
        <v>-1053.1066699999999</v>
      </c>
      <c r="CK33" s="21">
        <v>-1056.5157200000001</v>
      </c>
      <c r="CL33" s="21">
        <v>-1137.7904699999999</v>
      </c>
      <c r="CM33" s="21">
        <v>-1069.83923</v>
      </c>
      <c r="CN33" s="21">
        <v>-955.95383000000004</v>
      </c>
      <c r="CO33" s="21">
        <v>-969.17541000000006</v>
      </c>
      <c r="CP33" s="21">
        <v>-972.16803000000004</v>
      </c>
      <c r="CQ33" s="21">
        <v>-1047.8579400000001</v>
      </c>
      <c r="CR33" s="21">
        <v>-984.71415000000002</v>
      </c>
      <c r="CS33" s="21">
        <v>-974.68808999999999</v>
      </c>
      <c r="CT33" s="21">
        <v>-986.81915000000004</v>
      </c>
      <c r="CU33" s="21">
        <v>-990.28936999999996</v>
      </c>
      <c r="CV33" s="21">
        <v>-1067.0516700000001</v>
      </c>
      <c r="CW33" s="21">
        <v>-1003.84052</v>
      </c>
      <c r="CX33" s="21">
        <v>-963.68393000000003</v>
      </c>
      <c r="CY33" s="21">
        <v>-973.32748000000004</v>
      </c>
      <c r="CZ33" s="21">
        <v>-977.49233000000004</v>
      </c>
      <c r="DA33" s="21">
        <v>-1052.8770199999999</v>
      </c>
      <c r="DB33" s="21">
        <v>-992.23644000000002</v>
      </c>
      <c r="DC33" s="21">
        <v>-955.83477000000005</v>
      </c>
      <c r="DD33" s="21">
        <v>-965.27665000000002</v>
      </c>
      <c r="DE33" s="21">
        <v>-969.42136000000005</v>
      </c>
      <c r="DF33" s="21">
        <v>-1043.1737900000001</v>
      </c>
      <c r="DG33" s="21">
        <v>-983.46843000000001</v>
      </c>
      <c r="DH33" s="21">
        <v>-1223.51711</v>
      </c>
      <c r="DI33" s="21">
        <v>-1237.01685</v>
      </c>
      <c r="DJ33" s="21">
        <v>-1241.5932299999999</v>
      </c>
      <c r="DK33" s="21">
        <v>-1335.75109</v>
      </c>
      <c r="DL33" s="21">
        <v>-1258.6262400000001</v>
      </c>
      <c r="DM33" s="21">
        <v>-870.60612000000003</v>
      </c>
      <c r="DN33" s="21">
        <v>-878.53769999999997</v>
      </c>
      <c r="DO33" s="21">
        <v>-882.38271999999995</v>
      </c>
      <c r="DP33" s="21">
        <v>-949.85202000000004</v>
      </c>
      <c r="DQ33" s="21">
        <v>-895.68976999999995</v>
      </c>
      <c r="DR33" s="21">
        <v>-694.21829000000002</v>
      </c>
      <c r="DS33" s="21">
        <v>-741.17255</v>
      </c>
      <c r="DT33" s="21">
        <v>-731.16489000000001</v>
      </c>
      <c r="DU33" s="21">
        <v>-795.34897000000001</v>
      </c>
      <c r="DV33" s="21">
        <v>-718.58932000000004</v>
      </c>
      <c r="DW33" s="21">
        <v>-806.39919999999995</v>
      </c>
      <c r="DX33" s="21">
        <v>-830.23612000000003</v>
      </c>
      <c r="DY33" s="21">
        <v>-828.78704000000005</v>
      </c>
      <c r="DZ33" s="21">
        <v>-894.89000999999996</v>
      </c>
      <c r="EA33" s="21">
        <v>-831.62321999999995</v>
      </c>
      <c r="EB33" s="21">
        <v>-792.48132999999996</v>
      </c>
      <c r="EC33" s="21">
        <v>-798.66778999999997</v>
      </c>
      <c r="ED33" s="21">
        <v>-802.62248</v>
      </c>
      <c r="EE33" s="21">
        <v>-863.68002999999999</v>
      </c>
      <c r="EF33" s="21">
        <v>-815.28585999999996</v>
      </c>
    </row>
    <row r="34" spans="2:136" x14ac:dyDescent="0.25">
      <c r="B34" s="39" t="s">
        <v>188</v>
      </c>
      <c r="C34" s="21">
        <v>-42612.751089999998</v>
      </c>
      <c r="D34" s="21">
        <v>-40785.358240000001</v>
      </c>
      <c r="E34" s="21">
        <v>-41686.220280000001</v>
      </c>
      <c r="F34" s="21">
        <v>-44538.426059999998</v>
      </c>
      <c r="G34" s="21">
        <v>-43609.52648</v>
      </c>
      <c r="H34" s="21">
        <v>-95131.477580000006</v>
      </c>
      <c r="I34" s="21">
        <v>-91051.766220000005</v>
      </c>
      <c r="J34" s="21">
        <v>-93062.910210000002</v>
      </c>
      <c r="K34" s="21">
        <v>-99430.441829999996</v>
      </c>
      <c r="L34" s="21">
        <v>-97356.73702</v>
      </c>
      <c r="M34" s="21">
        <v>-92438.797160000002</v>
      </c>
      <c r="N34" s="21">
        <v>-88474.677330000006</v>
      </c>
      <c r="O34" s="21">
        <v>-90428.847139999998</v>
      </c>
      <c r="P34" s="21">
        <v>-96616.166880000004</v>
      </c>
      <c r="Q34" s="21">
        <v>-94601.095130000002</v>
      </c>
      <c r="R34" s="21">
        <v>-1012.35126</v>
      </c>
      <c r="S34" s="21">
        <v>-967.72913000000005</v>
      </c>
      <c r="T34" s="21">
        <v>-989.22938999999997</v>
      </c>
      <c r="U34" s="21">
        <v>-1042.89922</v>
      </c>
      <c r="V34" s="21">
        <v>-1038.22396</v>
      </c>
      <c r="W34" s="21">
        <v>-1105.82386</v>
      </c>
      <c r="X34" s="21">
        <v>-1057.08167</v>
      </c>
      <c r="Y34" s="21">
        <v>-1080.5671500000001</v>
      </c>
      <c r="Z34" s="21">
        <v>-1142.2322999999999</v>
      </c>
      <c r="AA34" s="21">
        <v>-1133.7305699999999</v>
      </c>
      <c r="AB34" s="21">
        <v>-82646.170490000004</v>
      </c>
      <c r="AC34" s="21">
        <v>-79101.928150000007</v>
      </c>
      <c r="AD34" s="21">
        <v>-80849.132689999999</v>
      </c>
      <c r="AE34" s="21">
        <v>-86380.961689999996</v>
      </c>
      <c r="AF34" s="21">
        <v>-84579.362880000001</v>
      </c>
      <c r="AG34" s="21">
        <v>-9.7646300000000004</v>
      </c>
      <c r="AH34" s="21">
        <v>-9.3415300000000006</v>
      </c>
      <c r="AI34" s="21">
        <v>-9.5509900000000005</v>
      </c>
      <c r="AJ34" s="21">
        <v>-12.18525</v>
      </c>
      <c r="AK34" s="21">
        <v>-512.97693000000004</v>
      </c>
      <c r="AL34" s="21">
        <v>-490.74045000000001</v>
      </c>
      <c r="AM34" s="21">
        <v>-501.71019000000001</v>
      </c>
      <c r="AN34" s="21">
        <v>-523.94578000000001</v>
      </c>
      <c r="AO34" s="21">
        <v>-526.67695000000003</v>
      </c>
      <c r="AP34" s="21">
        <v>-856.39407000000006</v>
      </c>
      <c r="AQ34" s="21">
        <v>-819.27412000000004</v>
      </c>
      <c r="AR34" s="21">
        <v>-837.58425</v>
      </c>
      <c r="AS34" s="21">
        <v>-883.76568999999995</v>
      </c>
      <c r="AT34" s="21">
        <v>-878.11018999999999</v>
      </c>
      <c r="AU34" s="21">
        <v>-1278.43236</v>
      </c>
      <c r="AV34" s="21">
        <v>-1223.01863</v>
      </c>
      <c r="AW34" s="21">
        <v>-1250.33725</v>
      </c>
      <c r="AX34" s="21">
        <v>-1324.1837700000001</v>
      </c>
      <c r="AY34" s="21">
        <v>-1310.2273700000001</v>
      </c>
      <c r="AZ34" s="21">
        <v>-1500.3522399999999</v>
      </c>
      <c r="BA34" s="21">
        <v>-1435.29907</v>
      </c>
      <c r="BB34" s="21">
        <v>-1467.40076</v>
      </c>
      <c r="BC34" s="21">
        <v>-1557.9311700000001</v>
      </c>
      <c r="BD34" s="21">
        <v>-1537.15264</v>
      </c>
      <c r="BE34" s="21">
        <v>-1714.20156</v>
      </c>
      <c r="BF34" s="21">
        <v>-1639.8791000000001</v>
      </c>
      <c r="BG34" s="21">
        <v>-1676.50875</v>
      </c>
      <c r="BH34" s="21">
        <v>-1781.6092599999999</v>
      </c>
      <c r="BI34" s="21">
        <v>-1756.0728099999999</v>
      </c>
      <c r="BJ34" s="21">
        <v>2972.1857500000001</v>
      </c>
      <c r="BK34" s="21">
        <v>2843.3820900000001</v>
      </c>
      <c r="BL34" s="21">
        <v>2906.88517</v>
      </c>
      <c r="BM34" s="21">
        <v>3107.8921</v>
      </c>
      <c r="BN34" s="21">
        <v>3042.4273699999999</v>
      </c>
      <c r="BO34" s="21">
        <v>-606.96590000000003</v>
      </c>
      <c r="BP34" s="21">
        <v>-580.21225000000004</v>
      </c>
      <c r="BQ34" s="21">
        <v>-593.10275999999999</v>
      </c>
      <c r="BR34" s="21">
        <v>-614.74881000000005</v>
      </c>
      <c r="BS34" s="21">
        <v>-623.98896000000002</v>
      </c>
      <c r="BT34" s="21">
        <v>-1837.3428699999999</v>
      </c>
      <c r="BU34" s="21">
        <v>-1757.6705099999999</v>
      </c>
      <c r="BV34" s="21">
        <v>-1796.9306799999999</v>
      </c>
      <c r="BW34" s="21">
        <v>-1896.77844</v>
      </c>
      <c r="BX34" s="21">
        <v>-1883.9033099999999</v>
      </c>
      <c r="BY34" s="21">
        <v>-804.35658999999998</v>
      </c>
      <c r="BZ34" s="21">
        <v>-768.90239999999994</v>
      </c>
      <c r="CA34" s="21">
        <v>-785.98518000000001</v>
      </c>
      <c r="CB34" s="21">
        <v>-822.87778000000003</v>
      </c>
      <c r="CC34" s="21">
        <v>-825.69548999999995</v>
      </c>
      <c r="CD34" s="21">
        <v>-972.2595</v>
      </c>
      <c r="CE34" s="21">
        <v>-929.40453000000002</v>
      </c>
      <c r="CF34" s="21">
        <v>-950.05327999999997</v>
      </c>
      <c r="CG34" s="21">
        <v>-999.37348999999995</v>
      </c>
      <c r="CH34" s="21">
        <v>-997.39471000000003</v>
      </c>
      <c r="CI34" s="21">
        <v>-1130.5228400000001</v>
      </c>
      <c r="CJ34" s="21">
        <v>-1080.6919800000001</v>
      </c>
      <c r="CK34" s="21">
        <v>-1104.70198</v>
      </c>
      <c r="CL34" s="21">
        <v>-1165.3529900000001</v>
      </c>
      <c r="CM34" s="21">
        <v>-1159.3232</v>
      </c>
      <c r="CN34" s="21">
        <v>-1120.4981</v>
      </c>
      <c r="CO34" s="21">
        <v>-1071.1090999999999</v>
      </c>
      <c r="CP34" s="21">
        <v>-1094.9062200000001</v>
      </c>
      <c r="CQ34" s="21">
        <v>-1156.34087</v>
      </c>
      <c r="CR34" s="21">
        <v>-1148.91453</v>
      </c>
      <c r="CS34" s="21">
        <v>-1148.4729</v>
      </c>
      <c r="CT34" s="21">
        <v>-1097.8508400000001</v>
      </c>
      <c r="CU34" s="21">
        <v>-1122.24209</v>
      </c>
      <c r="CV34" s="21">
        <v>-1185.72515</v>
      </c>
      <c r="CW34" s="21">
        <v>-1177.53378</v>
      </c>
      <c r="CX34" s="21">
        <v>-1134.3200099999999</v>
      </c>
      <c r="CY34" s="21">
        <v>-1084.32177</v>
      </c>
      <c r="CZ34" s="21">
        <v>-1108.41246</v>
      </c>
      <c r="DA34" s="21">
        <v>-1171.75684</v>
      </c>
      <c r="DB34" s="21">
        <v>-1162.9389900000001</v>
      </c>
      <c r="DC34" s="21">
        <v>-1153.8792699999999</v>
      </c>
      <c r="DD34" s="21">
        <v>-1103.01891</v>
      </c>
      <c r="DE34" s="21">
        <v>-1127.5250000000001</v>
      </c>
      <c r="DF34" s="21">
        <v>-1192.0956699999999</v>
      </c>
      <c r="DG34" s="21">
        <v>-1182.93039</v>
      </c>
      <c r="DH34" s="21">
        <v>-1494.63807</v>
      </c>
      <c r="DI34" s="21">
        <v>-1428.75783</v>
      </c>
      <c r="DJ34" s="21">
        <v>-1460.5009600000001</v>
      </c>
      <c r="DK34" s="21">
        <v>-1544.1037899999999</v>
      </c>
      <c r="DL34" s="21">
        <v>-1532.27316</v>
      </c>
      <c r="DM34" s="21">
        <v>-992.07878000000005</v>
      </c>
      <c r="DN34" s="21">
        <v>-948.35020999999995</v>
      </c>
      <c r="DO34" s="21">
        <v>-969.41997000000003</v>
      </c>
      <c r="DP34" s="21">
        <v>-1024.29009</v>
      </c>
      <c r="DQ34" s="21">
        <v>-1017.13969</v>
      </c>
      <c r="DR34" s="21">
        <v>-767.53215</v>
      </c>
      <c r="DS34" s="21">
        <v>-734.25819000000001</v>
      </c>
      <c r="DT34" s="21">
        <v>-750.67543999999998</v>
      </c>
      <c r="DU34" s="21">
        <v>-780.16735000000006</v>
      </c>
      <c r="DV34" s="21">
        <v>-788.50887999999998</v>
      </c>
      <c r="DW34" s="21">
        <v>-862.94484</v>
      </c>
      <c r="DX34" s="21">
        <v>-824.90821000000005</v>
      </c>
      <c r="DY34" s="21">
        <v>-843.23532999999998</v>
      </c>
      <c r="DZ34" s="21">
        <v>-885.54475000000002</v>
      </c>
      <c r="EA34" s="21">
        <v>-885.44320000000005</v>
      </c>
      <c r="EB34" s="21">
        <v>-935.11603000000002</v>
      </c>
      <c r="EC34" s="21">
        <v>-893.89824999999996</v>
      </c>
      <c r="ED34" s="21">
        <v>-913.75824</v>
      </c>
      <c r="EE34" s="21">
        <v>-966.21912999999995</v>
      </c>
      <c r="EF34" s="21">
        <v>-958.64230999999995</v>
      </c>
    </row>
    <row r="35" spans="2:136" x14ac:dyDescent="0.25">
      <c r="B35" s="39" t="s">
        <v>189</v>
      </c>
      <c r="C35" s="21">
        <v>-20214.438480000001</v>
      </c>
      <c r="D35" s="21">
        <v>-19347.568370000001</v>
      </c>
      <c r="E35" s="21">
        <v>-19774.915110000002</v>
      </c>
      <c r="F35" s="21">
        <v>-21127.931209999999</v>
      </c>
      <c r="G35" s="21">
        <v>-20687.284149999999</v>
      </c>
      <c r="H35" s="21">
        <v>-46817.026039999997</v>
      </c>
      <c r="I35" s="21">
        <v>-44809.278890000001</v>
      </c>
      <c r="J35" s="21">
        <v>-45799.02259</v>
      </c>
      <c r="K35" s="21">
        <v>-48932.674050000001</v>
      </c>
      <c r="L35" s="21">
        <v>-47912.142310000003</v>
      </c>
      <c r="M35" s="21">
        <v>-41805.11335</v>
      </c>
      <c r="N35" s="21">
        <v>-40012.354420000003</v>
      </c>
      <c r="O35" s="21">
        <v>-40896.12068</v>
      </c>
      <c r="P35" s="21">
        <v>-43694.313770000001</v>
      </c>
      <c r="Q35" s="21">
        <v>-42783.004820000002</v>
      </c>
      <c r="R35" s="21">
        <v>-477.96697999999998</v>
      </c>
      <c r="S35" s="21">
        <v>-456.89931000000001</v>
      </c>
      <c r="T35" s="21">
        <v>-467.05020000000002</v>
      </c>
      <c r="U35" s="21">
        <v>-494.79266999999999</v>
      </c>
      <c r="V35" s="21">
        <v>-489.88643000000002</v>
      </c>
      <c r="W35" s="21">
        <v>-443.92666000000003</v>
      </c>
      <c r="X35" s="21">
        <v>-424.35939999999999</v>
      </c>
      <c r="Y35" s="21">
        <v>-433.78735999999998</v>
      </c>
      <c r="Z35" s="21">
        <v>-459.71544</v>
      </c>
      <c r="AA35" s="21">
        <v>-454.98791</v>
      </c>
      <c r="AB35" s="21">
        <v>-37847.421060000001</v>
      </c>
      <c r="AC35" s="21">
        <v>-36224.352120000003</v>
      </c>
      <c r="AD35" s="21">
        <v>-37024.476139999999</v>
      </c>
      <c r="AE35" s="21">
        <v>-39557.750939999998</v>
      </c>
      <c r="AF35" s="21">
        <v>-38732.717329999999</v>
      </c>
      <c r="AG35" s="21">
        <v>-3.0617399999999999</v>
      </c>
      <c r="AH35" s="21">
        <v>-2.9291999999999998</v>
      </c>
      <c r="AI35" s="21">
        <v>-2.9954299999999998</v>
      </c>
      <c r="AJ35" s="21">
        <v>-3.8345400000000001</v>
      </c>
      <c r="AK35" s="21">
        <v>-245.01407</v>
      </c>
      <c r="AL35" s="21">
        <v>-234.39328</v>
      </c>
      <c r="AM35" s="21">
        <v>-239.63310000000001</v>
      </c>
      <c r="AN35" s="21">
        <v>-252.30204000000001</v>
      </c>
      <c r="AO35" s="21">
        <v>-251.30847</v>
      </c>
      <c r="AP35" s="21">
        <v>-403.30318</v>
      </c>
      <c r="AQ35" s="21">
        <v>-385.82227999999998</v>
      </c>
      <c r="AR35" s="21">
        <v>-394.44540999999998</v>
      </c>
      <c r="AS35" s="21">
        <v>-418.03663999999998</v>
      </c>
      <c r="AT35" s="21">
        <v>-413.30635999999998</v>
      </c>
      <c r="AU35" s="21">
        <v>-561.09061999999994</v>
      </c>
      <c r="AV35" s="21">
        <v>-536.77018999999996</v>
      </c>
      <c r="AW35" s="21">
        <v>-548.76038000000005</v>
      </c>
      <c r="AX35" s="21">
        <v>-582.73820999999998</v>
      </c>
      <c r="AY35" s="21">
        <v>-574.85627999999997</v>
      </c>
      <c r="AZ35" s="21">
        <v>-463.16899999999998</v>
      </c>
      <c r="BA35" s="21">
        <v>-443.08670999999998</v>
      </c>
      <c r="BB35" s="21">
        <v>-452.99709999999999</v>
      </c>
      <c r="BC35" s="21">
        <v>-480.87603000000001</v>
      </c>
      <c r="BD35" s="21">
        <v>-474.5489</v>
      </c>
      <c r="BE35" s="21">
        <v>-737.64644999999996</v>
      </c>
      <c r="BF35" s="21">
        <v>-705.66443000000004</v>
      </c>
      <c r="BG35" s="21">
        <v>-721.42704000000003</v>
      </c>
      <c r="BH35" s="21">
        <v>-767.89175</v>
      </c>
      <c r="BI35" s="21">
        <v>-755.51355999999998</v>
      </c>
      <c r="BJ35" s="21">
        <v>45.955019999999998</v>
      </c>
      <c r="BK35" s="21">
        <v>43.963500000000003</v>
      </c>
      <c r="BL35" s="21">
        <v>44.945369999999997</v>
      </c>
      <c r="BM35" s="21">
        <v>48.053269999999998</v>
      </c>
      <c r="BN35" s="21">
        <v>47.041080000000001</v>
      </c>
      <c r="BO35" s="21">
        <v>-275.21839</v>
      </c>
      <c r="BP35" s="21">
        <v>-263.08742000000001</v>
      </c>
      <c r="BQ35" s="21">
        <v>-268.93220000000002</v>
      </c>
      <c r="BR35" s="21">
        <v>-281.50529999999998</v>
      </c>
      <c r="BS35" s="21">
        <v>-282.57936999999998</v>
      </c>
      <c r="BT35" s="21">
        <v>-885.95102999999995</v>
      </c>
      <c r="BU35" s="21">
        <v>-847.53381000000002</v>
      </c>
      <c r="BV35" s="21">
        <v>-866.46534999999994</v>
      </c>
      <c r="BW35" s="21">
        <v>-918.71556999999996</v>
      </c>
      <c r="BX35" s="21">
        <v>-907.89053000000001</v>
      </c>
      <c r="BY35" s="21">
        <v>-367.22107999999997</v>
      </c>
      <c r="BZ35" s="21">
        <v>-351.03483999999997</v>
      </c>
      <c r="CA35" s="21">
        <v>-358.83364</v>
      </c>
      <c r="CB35" s="21">
        <v>-378.22584999999998</v>
      </c>
      <c r="CC35" s="21">
        <v>-376.64519999999999</v>
      </c>
      <c r="CD35" s="21">
        <v>-435.53766999999999</v>
      </c>
      <c r="CE35" s="21">
        <v>-416.34017999999998</v>
      </c>
      <c r="CF35" s="21">
        <v>-425.58992000000001</v>
      </c>
      <c r="CG35" s="21">
        <v>-449.93847</v>
      </c>
      <c r="CH35" s="21">
        <v>-446.52199999999999</v>
      </c>
      <c r="CI35" s="21">
        <v>-537.90053999999998</v>
      </c>
      <c r="CJ35" s="21">
        <v>-514.19113000000004</v>
      </c>
      <c r="CK35" s="21">
        <v>-525.61487999999997</v>
      </c>
      <c r="CL35" s="21">
        <v>-557.10140999999999</v>
      </c>
      <c r="CM35" s="21">
        <v>-551.27954999999997</v>
      </c>
      <c r="CN35" s="21">
        <v>-508.35228000000001</v>
      </c>
      <c r="CO35" s="21">
        <v>-485.94529</v>
      </c>
      <c r="CP35" s="21">
        <v>-496.74151999999998</v>
      </c>
      <c r="CQ35" s="21">
        <v>-526.67278999999996</v>
      </c>
      <c r="CR35" s="21">
        <v>-520.98667</v>
      </c>
      <c r="CS35" s="21">
        <v>-505.83416</v>
      </c>
      <c r="CT35" s="21">
        <v>-483.53816</v>
      </c>
      <c r="CU35" s="21">
        <v>-494.28091000000001</v>
      </c>
      <c r="CV35" s="21">
        <v>-524.08398</v>
      </c>
      <c r="CW35" s="21">
        <v>-518.40417000000002</v>
      </c>
      <c r="CX35" s="21">
        <v>-437.21919000000003</v>
      </c>
      <c r="CY35" s="21">
        <v>-417.94758000000002</v>
      </c>
      <c r="CZ35" s="21">
        <v>-427.23309</v>
      </c>
      <c r="DA35" s="21">
        <v>-452.62033000000002</v>
      </c>
      <c r="DB35" s="21">
        <v>-448.13490999999999</v>
      </c>
      <c r="DC35" s="21">
        <v>-474.05295999999998</v>
      </c>
      <c r="DD35" s="21">
        <v>-453.15780999999998</v>
      </c>
      <c r="DE35" s="21">
        <v>-463.22559000000001</v>
      </c>
      <c r="DF35" s="21">
        <v>-491.08872000000002</v>
      </c>
      <c r="DG35" s="21">
        <v>-485.82886000000002</v>
      </c>
      <c r="DH35" s="21">
        <v>-647.7971</v>
      </c>
      <c r="DI35" s="21">
        <v>-619.24370999999996</v>
      </c>
      <c r="DJ35" s="21">
        <v>-633.00143000000003</v>
      </c>
      <c r="DK35" s="21">
        <v>-671.38057000000003</v>
      </c>
      <c r="DL35" s="21">
        <v>-663.84880999999996</v>
      </c>
      <c r="DM35" s="21">
        <v>-461.49182000000002</v>
      </c>
      <c r="DN35" s="21">
        <v>-441.15033</v>
      </c>
      <c r="DO35" s="21">
        <v>-450.95136000000002</v>
      </c>
      <c r="DP35" s="21">
        <v>-478.37824000000001</v>
      </c>
      <c r="DQ35" s="21">
        <v>-472.91579999999999</v>
      </c>
      <c r="DR35" s="21">
        <v>-366.93610000000001</v>
      </c>
      <c r="DS35" s="21">
        <v>-351.02886000000001</v>
      </c>
      <c r="DT35" s="21">
        <v>-358.87806</v>
      </c>
      <c r="DU35" s="21">
        <v>-376.67597999999998</v>
      </c>
      <c r="DV35" s="21">
        <v>-376.51456999999999</v>
      </c>
      <c r="DW35" s="21">
        <v>-379.77787000000001</v>
      </c>
      <c r="DX35" s="21">
        <v>-363.03814999999997</v>
      </c>
      <c r="DY35" s="21">
        <v>-371.10365999999999</v>
      </c>
      <c r="DZ35" s="21">
        <v>-391.79449</v>
      </c>
      <c r="EA35" s="21">
        <v>-389.42732000000001</v>
      </c>
      <c r="EB35" s="21">
        <v>-389.48025000000001</v>
      </c>
      <c r="EC35" s="21">
        <v>-372.31286999999998</v>
      </c>
      <c r="ED35" s="21">
        <v>-380.58452999999997</v>
      </c>
      <c r="EE35" s="21">
        <v>-403.56758000000002</v>
      </c>
      <c r="EF35" s="21">
        <v>-399.14330000000001</v>
      </c>
    </row>
    <row r="36" spans="2:136" x14ac:dyDescent="0.25">
      <c r="B36" s="39" t="s">
        <v>190</v>
      </c>
      <c r="C36" s="21">
        <v>-329556.67878000002</v>
      </c>
      <c r="D36" s="21">
        <v>-315424.06585999997</v>
      </c>
      <c r="E36" s="21">
        <v>-322391.11427999998</v>
      </c>
      <c r="F36" s="21">
        <v>-344449.38179999997</v>
      </c>
      <c r="G36" s="21">
        <v>-337265.49786</v>
      </c>
      <c r="H36" s="21">
        <v>-724992.87707000005</v>
      </c>
      <c r="I36" s="21">
        <v>-693901.57322000002</v>
      </c>
      <c r="J36" s="21">
        <v>-709228.41460999998</v>
      </c>
      <c r="K36" s="21">
        <v>-757755.09774999996</v>
      </c>
      <c r="L36" s="21">
        <v>-741951.48303999996</v>
      </c>
      <c r="M36" s="21">
        <v>-696728.65073999995</v>
      </c>
      <c r="N36" s="21">
        <v>-666850.33183000004</v>
      </c>
      <c r="O36" s="21">
        <v>-681579.27830000001</v>
      </c>
      <c r="P36" s="21">
        <v>-728214.27428000001</v>
      </c>
      <c r="Q36" s="21">
        <v>-713026.29845</v>
      </c>
      <c r="R36" s="21">
        <v>-6718.2793799999999</v>
      </c>
      <c r="S36" s="21">
        <v>-6422.1528200000002</v>
      </c>
      <c r="T36" s="21">
        <v>-6564.8368899999996</v>
      </c>
      <c r="U36" s="21">
        <v>-6943.0729600000004</v>
      </c>
      <c r="V36" s="21">
        <v>-6887.1546399999997</v>
      </c>
      <c r="W36" s="21">
        <v>-7186.1217299999998</v>
      </c>
      <c r="X36" s="21">
        <v>-6869.37374</v>
      </c>
      <c r="Y36" s="21">
        <v>-7021.9939700000004</v>
      </c>
      <c r="Z36" s="21">
        <v>-7441.6379999999999</v>
      </c>
      <c r="AA36" s="21">
        <v>-7365.0179500000004</v>
      </c>
      <c r="AB36" s="21">
        <v>-623216.43495000002</v>
      </c>
      <c r="AC36" s="21">
        <v>-596490.08976</v>
      </c>
      <c r="AD36" s="21">
        <v>-609665.37159999995</v>
      </c>
      <c r="AE36" s="21">
        <v>-651379.66671000002</v>
      </c>
      <c r="AF36" s="21">
        <v>-637794.20979999995</v>
      </c>
      <c r="AG36" s="21">
        <v>-54.719650000000001</v>
      </c>
      <c r="AH36" s="21">
        <v>-52.347830000000002</v>
      </c>
      <c r="AI36" s="21">
        <v>-53.517879999999998</v>
      </c>
      <c r="AJ36" s="21">
        <v>-68.300690000000003</v>
      </c>
      <c r="AK36" s="21">
        <v>-3376.59557</v>
      </c>
      <c r="AL36" s="21">
        <v>-3230.2264</v>
      </c>
      <c r="AM36" s="21">
        <v>-3302.42992</v>
      </c>
      <c r="AN36" s="21">
        <v>-3462.5028499999999</v>
      </c>
      <c r="AO36" s="21">
        <v>-3465.0434300000002</v>
      </c>
      <c r="AP36" s="21">
        <v>-5917.75893</v>
      </c>
      <c r="AQ36" s="21">
        <v>-5661.2560599999997</v>
      </c>
      <c r="AR36" s="21">
        <v>-5787.7774300000001</v>
      </c>
      <c r="AS36" s="21">
        <v>-6124.8738000000003</v>
      </c>
      <c r="AT36" s="21">
        <v>-6065.5429000000004</v>
      </c>
      <c r="AU36" s="21">
        <v>-9055.9971000000005</v>
      </c>
      <c r="AV36" s="21">
        <v>-8663.4635400000006</v>
      </c>
      <c r="AW36" s="21">
        <v>-8856.9761099999996</v>
      </c>
      <c r="AX36" s="21">
        <v>-9402.7734799999998</v>
      </c>
      <c r="AY36" s="21">
        <v>-9278.3312399999995</v>
      </c>
      <c r="AZ36" s="21">
        <v>-10611.52137</v>
      </c>
      <c r="BA36" s="21">
        <v>-10151.419900000001</v>
      </c>
      <c r="BB36" s="21">
        <v>-10378.462009999999</v>
      </c>
      <c r="BC36" s="21">
        <v>-11039.49431</v>
      </c>
      <c r="BD36" s="21">
        <v>-10869.168659999999</v>
      </c>
      <c r="BE36" s="21">
        <v>-13152.91948</v>
      </c>
      <c r="BF36" s="21">
        <v>-12582.648880000001</v>
      </c>
      <c r="BG36" s="21">
        <v>-12863.70147</v>
      </c>
      <c r="BH36" s="21">
        <v>-13698.384029999999</v>
      </c>
      <c r="BI36" s="21">
        <v>-13470.54315</v>
      </c>
      <c r="BJ36" s="21">
        <v>-151395.92952000001</v>
      </c>
      <c r="BK36" s="21">
        <v>-144834.98353</v>
      </c>
      <c r="BL36" s="21">
        <v>-148069.67665000001</v>
      </c>
      <c r="BM36" s="21">
        <v>-158308.48168</v>
      </c>
      <c r="BN36" s="21">
        <v>-154973.86718999999</v>
      </c>
      <c r="BO36" s="21">
        <v>-3748.6108199999999</v>
      </c>
      <c r="BP36" s="21">
        <v>-3583.3805499999999</v>
      </c>
      <c r="BQ36" s="21">
        <v>-3662.9940299999998</v>
      </c>
      <c r="BR36" s="21">
        <v>-3811.4437600000001</v>
      </c>
      <c r="BS36" s="21">
        <v>-3851.78775</v>
      </c>
      <c r="BT36" s="21">
        <v>-12736.114579999999</v>
      </c>
      <c r="BU36" s="21">
        <v>-12183.839239999999</v>
      </c>
      <c r="BV36" s="21">
        <v>-12455.97618</v>
      </c>
      <c r="BW36" s="21">
        <v>-13186.198710000001</v>
      </c>
      <c r="BX36" s="21">
        <v>-13053.94248</v>
      </c>
      <c r="BY36" s="21">
        <v>-5189.5907900000002</v>
      </c>
      <c r="BZ36" s="21">
        <v>-4960.84537</v>
      </c>
      <c r="CA36" s="21">
        <v>-5071.0627599999998</v>
      </c>
      <c r="CB36" s="21">
        <v>-5329.1081800000002</v>
      </c>
      <c r="CC36" s="21">
        <v>-5324.6778999999997</v>
      </c>
      <c r="CD36" s="21">
        <v>-6387.6009999999997</v>
      </c>
      <c r="CE36" s="21">
        <v>-6106.05</v>
      </c>
      <c r="CF36" s="21">
        <v>-6241.71101</v>
      </c>
      <c r="CG36" s="21">
        <v>-6588.0385100000003</v>
      </c>
      <c r="CH36" s="21">
        <v>-6549.8840799999998</v>
      </c>
      <c r="CI36" s="21">
        <v>-7486.9602500000001</v>
      </c>
      <c r="CJ36" s="21">
        <v>-7156.9519700000001</v>
      </c>
      <c r="CK36" s="21">
        <v>-7315.96144</v>
      </c>
      <c r="CL36" s="21">
        <v>-7741.2868399999998</v>
      </c>
      <c r="CM36" s="21">
        <v>-7674.6641799999998</v>
      </c>
      <c r="CN36" s="21">
        <v>-7413.7691999999997</v>
      </c>
      <c r="CO36" s="21">
        <v>-7086.9870199999996</v>
      </c>
      <c r="CP36" s="21">
        <v>-7244.4420700000001</v>
      </c>
      <c r="CQ36" s="21">
        <v>-7672.9259000000002</v>
      </c>
      <c r="CR36" s="21">
        <v>-7598.9272199999996</v>
      </c>
      <c r="CS36" s="21">
        <v>-7547.9212200000002</v>
      </c>
      <c r="CT36" s="21">
        <v>-7215.2259100000001</v>
      </c>
      <c r="CU36" s="21">
        <v>-7375.5301200000004</v>
      </c>
      <c r="CV36" s="21">
        <v>-7814.07089</v>
      </c>
      <c r="CW36" s="21">
        <v>-7736.1411799999996</v>
      </c>
      <c r="CX36" s="21">
        <v>-7364.4146799999999</v>
      </c>
      <c r="CY36" s="21">
        <v>-7039.8079299999999</v>
      </c>
      <c r="CZ36" s="21">
        <v>-7196.21479</v>
      </c>
      <c r="DA36" s="21">
        <v>-7626.6980999999996</v>
      </c>
      <c r="DB36" s="21">
        <v>-7547.7207099999996</v>
      </c>
      <c r="DC36" s="21">
        <v>-7600.4629000000004</v>
      </c>
      <c r="DD36" s="21">
        <v>-7265.4516800000001</v>
      </c>
      <c r="DE36" s="21">
        <v>-7426.8717800000004</v>
      </c>
      <c r="DF36" s="21">
        <v>-7873.0751399999999</v>
      </c>
      <c r="DG36" s="21">
        <v>-7789.1451200000001</v>
      </c>
      <c r="DH36" s="21">
        <v>-9908.4248800000005</v>
      </c>
      <c r="DI36" s="21">
        <v>-9471.6839099999997</v>
      </c>
      <c r="DJ36" s="21">
        <v>-9682.1209600000002</v>
      </c>
      <c r="DK36" s="21">
        <v>-10264.277179999999</v>
      </c>
      <c r="DL36" s="21">
        <v>-10154.34316</v>
      </c>
      <c r="DM36" s="21">
        <v>-6586.5834999999997</v>
      </c>
      <c r="DN36" s="21">
        <v>-6296.2617899999996</v>
      </c>
      <c r="DO36" s="21">
        <v>-6436.1489199999996</v>
      </c>
      <c r="DP36" s="21">
        <v>-6819.7522399999998</v>
      </c>
      <c r="DQ36" s="21">
        <v>-6750.4943599999997</v>
      </c>
      <c r="DR36" s="21">
        <v>-4939.9783600000001</v>
      </c>
      <c r="DS36" s="21">
        <v>-4725.8198400000001</v>
      </c>
      <c r="DT36" s="21">
        <v>-4831.4783699999998</v>
      </c>
      <c r="DU36" s="21">
        <v>-5042.1796899999999</v>
      </c>
      <c r="DV36" s="21">
        <v>-5072.3576300000004</v>
      </c>
      <c r="DW36" s="21">
        <v>-5612.2233399999996</v>
      </c>
      <c r="DX36" s="21">
        <v>-5364.8492399999996</v>
      </c>
      <c r="DY36" s="21">
        <v>-5484.0426200000002</v>
      </c>
      <c r="DZ36" s="21">
        <v>-5779.2649899999997</v>
      </c>
      <c r="EA36" s="21">
        <v>-5755.9802900000004</v>
      </c>
      <c r="EB36" s="21">
        <v>-6106.7457100000001</v>
      </c>
      <c r="EC36" s="21">
        <v>-5837.5741699999999</v>
      </c>
      <c r="ED36" s="21">
        <v>-5967.2704199999998</v>
      </c>
      <c r="EE36" s="21">
        <v>-6325.9699799999999</v>
      </c>
      <c r="EF36" s="21">
        <v>-6258.3218800000004</v>
      </c>
    </row>
    <row r="37" spans="2:136" x14ac:dyDescent="0.25">
      <c r="B37" s="39" t="s">
        <v>191</v>
      </c>
      <c r="C37" s="21">
        <v>-506694.69488000002</v>
      </c>
      <c r="D37" s="21">
        <v>-484965.74670000002</v>
      </c>
      <c r="E37" s="21">
        <v>-495677.61115999997</v>
      </c>
      <c r="F37" s="21">
        <v>-529592.28457999998</v>
      </c>
      <c r="G37" s="21">
        <v>-518547.03464999999</v>
      </c>
      <c r="H37" s="21">
        <v>-1041545.68676</v>
      </c>
      <c r="I37" s="21">
        <v>-996879.02251000004</v>
      </c>
      <c r="J37" s="21">
        <v>-1018898.00511</v>
      </c>
      <c r="K37" s="21">
        <v>-1088612.8383299999</v>
      </c>
      <c r="L37" s="21">
        <v>-1065908.90943</v>
      </c>
      <c r="M37" s="21">
        <v>-986249.91832000006</v>
      </c>
      <c r="N37" s="21">
        <v>-943955.84938000003</v>
      </c>
      <c r="O37" s="21">
        <v>-964805.31816000002</v>
      </c>
      <c r="P37" s="21">
        <v>-1030819.19735</v>
      </c>
      <c r="Q37" s="21">
        <v>-1009319.95241</v>
      </c>
      <c r="R37" s="21">
        <v>-9261.9969400000009</v>
      </c>
      <c r="S37" s="21">
        <v>-9156.6528300000009</v>
      </c>
      <c r="T37" s="21">
        <v>-9245.9593800000002</v>
      </c>
      <c r="U37" s="21">
        <v>-9277.2121000000006</v>
      </c>
      <c r="V37" s="21">
        <v>-9165.2537799999991</v>
      </c>
      <c r="W37" s="21">
        <v>-9735.4599099999996</v>
      </c>
      <c r="X37" s="21">
        <v>-9579.3334200000008</v>
      </c>
      <c r="Y37" s="21">
        <v>-9686.9955300000001</v>
      </c>
      <c r="Z37" s="21">
        <v>-9812.9523599999993</v>
      </c>
      <c r="AA37" s="21">
        <v>-9680.1021099999998</v>
      </c>
      <c r="AB37" s="21">
        <v>-889148.93628999998</v>
      </c>
      <c r="AC37" s="21">
        <v>-851018.20022999996</v>
      </c>
      <c r="AD37" s="21">
        <v>-869815.50269999995</v>
      </c>
      <c r="AE37" s="21">
        <v>-929329.69238000002</v>
      </c>
      <c r="AF37" s="21">
        <v>-909947.18915999995</v>
      </c>
      <c r="AG37" s="21">
        <v>-437.23718000000002</v>
      </c>
      <c r="AH37" s="21">
        <v>-771.57047</v>
      </c>
      <c r="AI37" s="21">
        <v>-654.20812999999998</v>
      </c>
      <c r="AJ37" s="21">
        <v>-66.145619999999994</v>
      </c>
      <c r="AK37" s="21">
        <v>-4789.7989399999997</v>
      </c>
      <c r="AL37" s="21">
        <v>-4831.3888999999999</v>
      </c>
      <c r="AM37" s="21">
        <v>-4844.0466800000004</v>
      </c>
      <c r="AN37" s="21">
        <v>-4653.3557899999996</v>
      </c>
      <c r="AO37" s="21">
        <v>-4632.6425900000004</v>
      </c>
      <c r="AP37" s="21">
        <v>-8259.9709000000003</v>
      </c>
      <c r="AQ37" s="21">
        <v>-8129.8432400000002</v>
      </c>
      <c r="AR37" s="21">
        <v>-8224.5996500000001</v>
      </c>
      <c r="AS37" s="21">
        <v>-8313.0825299999997</v>
      </c>
      <c r="AT37" s="21">
        <v>-8208.7431500000002</v>
      </c>
      <c r="AU37" s="21">
        <v>-12290.19046</v>
      </c>
      <c r="AV37" s="21">
        <v>-11997.7834</v>
      </c>
      <c r="AW37" s="21">
        <v>-12174.16014</v>
      </c>
      <c r="AX37" s="21">
        <v>-12511.71816</v>
      </c>
      <c r="AY37" s="21">
        <v>-12322.48561</v>
      </c>
      <c r="AZ37" s="21">
        <v>-14468.526320000001</v>
      </c>
      <c r="BA37" s="21">
        <v>-14042.88305</v>
      </c>
      <c r="BB37" s="21">
        <v>-14279.44104</v>
      </c>
      <c r="BC37" s="21">
        <v>-14842.76814</v>
      </c>
      <c r="BD37" s="21">
        <v>-14592.31589</v>
      </c>
      <c r="BE37" s="21">
        <v>-18086.673040000001</v>
      </c>
      <c r="BF37" s="21">
        <v>-17497.514879999999</v>
      </c>
      <c r="BG37" s="21">
        <v>-17813.376339999999</v>
      </c>
      <c r="BH37" s="21">
        <v>-18636.60196</v>
      </c>
      <c r="BI37" s="21">
        <v>-18303.946329999999</v>
      </c>
      <c r="BJ37" s="21">
        <v>-259887.68552999999</v>
      </c>
      <c r="BK37" s="21">
        <v>-248625.10355</v>
      </c>
      <c r="BL37" s="21">
        <v>-254177.80838</v>
      </c>
      <c r="BM37" s="21">
        <v>-271753.83799000003</v>
      </c>
      <c r="BN37" s="21">
        <v>-266029.60719000001</v>
      </c>
      <c r="BO37" s="21">
        <v>-5291.4079400000001</v>
      </c>
      <c r="BP37" s="21">
        <v>-5485.90924</v>
      </c>
      <c r="BQ37" s="21">
        <v>-5445.1549800000003</v>
      </c>
      <c r="BR37" s="21">
        <v>-4963.8468199999998</v>
      </c>
      <c r="BS37" s="21">
        <v>-4970.8742300000004</v>
      </c>
      <c r="BT37" s="21">
        <v>-17558.180670000002</v>
      </c>
      <c r="BU37" s="21">
        <v>-17279.345010000001</v>
      </c>
      <c r="BV37" s="21">
        <v>-17479.533039999998</v>
      </c>
      <c r="BW37" s="21">
        <v>-17676.38162</v>
      </c>
      <c r="BX37" s="21">
        <v>-17451.769520000002</v>
      </c>
      <c r="BY37" s="21">
        <v>-7386.7343000000001</v>
      </c>
      <c r="BZ37" s="21">
        <v>-7429.0246900000002</v>
      </c>
      <c r="CA37" s="21">
        <v>-7457.1337800000001</v>
      </c>
      <c r="CB37" s="21">
        <v>-7236.5213599999997</v>
      </c>
      <c r="CC37" s="21">
        <v>-7183.96144</v>
      </c>
      <c r="CD37" s="21">
        <v>-9028.4365400000006</v>
      </c>
      <c r="CE37" s="21">
        <v>-8971.3727699999999</v>
      </c>
      <c r="CF37" s="21">
        <v>-9041.3275900000008</v>
      </c>
      <c r="CG37" s="21">
        <v>-8980.9391400000004</v>
      </c>
      <c r="CH37" s="21">
        <v>-8884.8443100000004</v>
      </c>
      <c r="CI37" s="21">
        <v>-10199.11796</v>
      </c>
      <c r="CJ37" s="21">
        <v>-10073.173779999999</v>
      </c>
      <c r="CK37" s="21">
        <v>-10175.822480000001</v>
      </c>
      <c r="CL37" s="21">
        <v>-10232.979300000001</v>
      </c>
      <c r="CM37" s="21">
        <v>-10106.54098</v>
      </c>
      <c r="CN37" s="21">
        <v>-10051.96437</v>
      </c>
      <c r="CO37" s="21">
        <v>-9905.0639900000006</v>
      </c>
      <c r="CP37" s="21">
        <v>-10014.72971</v>
      </c>
      <c r="CQ37" s="21">
        <v>-10122.483410000001</v>
      </c>
      <c r="CR37" s="21">
        <v>-9989.7898999999998</v>
      </c>
      <c r="CS37" s="21">
        <v>-10242.92325</v>
      </c>
      <c r="CT37" s="21">
        <v>-10085.246359999999</v>
      </c>
      <c r="CU37" s="21">
        <v>-10199.75331</v>
      </c>
      <c r="CV37" s="21">
        <v>-10326.73956</v>
      </c>
      <c r="CW37" s="21">
        <v>-10188.78241</v>
      </c>
      <c r="CX37" s="21">
        <v>-9955.3223899999994</v>
      </c>
      <c r="CY37" s="21">
        <v>-9793.5234799999998</v>
      </c>
      <c r="CZ37" s="21">
        <v>-9907.7940899999994</v>
      </c>
      <c r="DA37" s="21">
        <v>-10048.57115</v>
      </c>
      <c r="DB37" s="21">
        <v>-9911.8457699999999</v>
      </c>
      <c r="DC37" s="21">
        <v>-10264.97381</v>
      </c>
      <c r="DD37" s="21">
        <v>-10086.89316</v>
      </c>
      <c r="DE37" s="21">
        <v>-10208.11283</v>
      </c>
      <c r="DF37" s="21">
        <v>-10369.38139</v>
      </c>
      <c r="DG37" s="21">
        <v>-10226.40388</v>
      </c>
      <c r="DH37" s="21">
        <v>-13375.17692</v>
      </c>
      <c r="DI37" s="21">
        <v>-13146.068450000001</v>
      </c>
      <c r="DJ37" s="21">
        <v>-13300.296490000001</v>
      </c>
      <c r="DK37" s="21">
        <v>-13502.982029999999</v>
      </c>
      <c r="DL37" s="21">
        <v>-13316.44074</v>
      </c>
      <c r="DM37" s="21">
        <v>-8910.7493799999993</v>
      </c>
      <c r="DN37" s="21">
        <v>-8766.2988299999997</v>
      </c>
      <c r="DO37" s="21">
        <v>-8866.7413899999992</v>
      </c>
      <c r="DP37" s="21">
        <v>-8982.1046900000001</v>
      </c>
      <c r="DQ37" s="21">
        <v>-8861.49359</v>
      </c>
      <c r="DR37" s="21">
        <v>-6961.41453</v>
      </c>
      <c r="DS37" s="21">
        <v>-7112.9618</v>
      </c>
      <c r="DT37" s="21">
        <v>-7098.3030600000002</v>
      </c>
      <c r="DU37" s="21">
        <v>-6634.6054400000003</v>
      </c>
      <c r="DV37" s="21">
        <v>-6634.8640400000004</v>
      </c>
      <c r="DW37" s="21">
        <v>-8025.6119200000003</v>
      </c>
      <c r="DX37" s="21">
        <v>-8001.8412699999999</v>
      </c>
      <c r="DY37" s="21">
        <v>-8056.3626299999996</v>
      </c>
      <c r="DZ37" s="21">
        <v>-7948.5045899999996</v>
      </c>
      <c r="EA37" s="21">
        <v>-7872.2594399999998</v>
      </c>
      <c r="EB37" s="21">
        <v>-8257.6409899999999</v>
      </c>
      <c r="EC37" s="21">
        <v>-8112.1704499999996</v>
      </c>
      <c r="ED37" s="21">
        <v>-8210.5297699999992</v>
      </c>
      <c r="EE37" s="21">
        <v>-8343.5586700000003</v>
      </c>
      <c r="EF37" s="21">
        <v>-8228.2214299999996</v>
      </c>
    </row>
    <row r="38" spans="2:136" x14ac:dyDescent="0.25">
      <c r="B38" s="39" t="s">
        <v>192</v>
      </c>
      <c r="C38" s="21">
        <v>4597.3581899999999</v>
      </c>
      <c r="D38" s="21">
        <v>4400.2064099999998</v>
      </c>
      <c r="E38" s="21">
        <v>4497.3976400000001</v>
      </c>
      <c r="F38" s="21">
        <v>4805.1133099999997</v>
      </c>
      <c r="G38" s="21">
        <v>4704.8972100000001</v>
      </c>
      <c r="H38" s="21">
        <v>55815.089500000002</v>
      </c>
      <c r="I38" s="21">
        <v>53421.460599999999</v>
      </c>
      <c r="J38" s="21">
        <v>54601.429470000003</v>
      </c>
      <c r="K38" s="21">
        <v>58337.357429999996</v>
      </c>
      <c r="L38" s="21">
        <v>57120.683169999997</v>
      </c>
      <c r="M38" s="21">
        <v>65705.845079999999</v>
      </c>
      <c r="N38" s="21">
        <v>62888.13377</v>
      </c>
      <c r="O38" s="21">
        <v>64277.165029999996</v>
      </c>
      <c r="P38" s="21">
        <v>68675.135200000004</v>
      </c>
      <c r="Q38" s="21">
        <v>67242.814620000005</v>
      </c>
      <c r="R38" s="21">
        <v>727.58680000000004</v>
      </c>
      <c r="S38" s="21">
        <v>350.88547</v>
      </c>
      <c r="T38" s="21">
        <v>488.54838000000001</v>
      </c>
      <c r="U38" s="21">
        <v>1075.5702799999999</v>
      </c>
      <c r="V38" s="21">
        <v>1123.6261099999999</v>
      </c>
      <c r="W38" s="21">
        <v>1017.45237</v>
      </c>
      <c r="X38" s="21">
        <v>654.75602000000003</v>
      </c>
      <c r="Y38" s="21">
        <v>791.34945000000005</v>
      </c>
      <c r="Z38" s="21">
        <v>1356.5673999999999</v>
      </c>
      <c r="AA38" s="21">
        <v>1391.9444000000001</v>
      </c>
      <c r="AB38" s="21">
        <v>54472.691639999997</v>
      </c>
      <c r="AC38" s="21">
        <v>52136.655749999998</v>
      </c>
      <c r="AD38" s="21">
        <v>53288.250959999998</v>
      </c>
      <c r="AE38" s="21">
        <v>56934.319660000001</v>
      </c>
      <c r="AF38" s="21">
        <v>55746.872790000001</v>
      </c>
      <c r="AG38" s="21">
        <v>-346.32783000000001</v>
      </c>
      <c r="AH38" s="21">
        <v>-685.22676999999999</v>
      </c>
      <c r="AI38" s="21">
        <v>-565.40687000000003</v>
      </c>
      <c r="AJ38" s="21">
        <v>47.939889999999998</v>
      </c>
      <c r="AK38" s="21">
        <v>303.45542</v>
      </c>
      <c r="AL38" s="21">
        <v>30.95767</v>
      </c>
      <c r="AM38" s="21">
        <v>131.05268000000001</v>
      </c>
      <c r="AN38" s="21">
        <v>569.73080000000004</v>
      </c>
      <c r="AO38" s="21">
        <v>606.77185999999995</v>
      </c>
      <c r="AP38" s="21">
        <v>607.01864</v>
      </c>
      <c r="AQ38" s="21">
        <v>335.44961999999998</v>
      </c>
      <c r="AR38" s="21">
        <v>436.68988999999999</v>
      </c>
      <c r="AS38" s="21">
        <v>872.58996999999999</v>
      </c>
      <c r="AT38" s="21">
        <v>900.60950000000003</v>
      </c>
      <c r="AU38" s="21">
        <v>1349.28568</v>
      </c>
      <c r="AV38" s="21">
        <v>1023.92369</v>
      </c>
      <c r="AW38" s="21">
        <v>1148.7374199999999</v>
      </c>
      <c r="AX38" s="21">
        <v>1668.1132399999999</v>
      </c>
      <c r="AY38" s="21">
        <v>1683.25252</v>
      </c>
      <c r="AZ38" s="21">
        <v>1777.27601</v>
      </c>
      <c r="BA38" s="21">
        <v>1466.98786</v>
      </c>
      <c r="BB38" s="21">
        <v>1589.5130899999999</v>
      </c>
      <c r="BC38" s="21">
        <v>2084.76161</v>
      </c>
      <c r="BD38" s="21">
        <v>2084.5784199999998</v>
      </c>
      <c r="BE38" s="21">
        <v>1833.78709</v>
      </c>
      <c r="BF38" s="21">
        <v>1520.6552799999999</v>
      </c>
      <c r="BG38" s="21">
        <v>1644.47803</v>
      </c>
      <c r="BH38" s="21">
        <v>2143.6993299999999</v>
      </c>
      <c r="BI38" s="21">
        <v>2142.3084899999999</v>
      </c>
      <c r="BJ38" s="21">
        <v>-41665.15496</v>
      </c>
      <c r="BK38" s="21">
        <v>-39859.539499999999</v>
      </c>
      <c r="BL38" s="21">
        <v>-40749.748310000003</v>
      </c>
      <c r="BM38" s="21">
        <v>-43567.534749999999</v>
      </c>
      <c r="BN38" s="21">
        <v>-42649.826930000003</v>
      </c>
      <c r="BO38" s="21">
        <v>385.99052999999998</v>
      </c>
      <c r="BP38" s="21">
        <v>-82.778009999999995</v>
      </c>
      <c r="BQ38" s="21">
        <v>87.277349999999998</v>
      </c>
      <c r="BR38" s="21">
        <v>817.15530000000001</v>
      </c>
      <c r="BS38" s="21">
        <v>891.65620000000001</v>
      </c>
      <c r="BT38" s="21">
        <v>1496.05853</v>
      </c>
      <c r="BU38" s="21">
        <v>911.34427000000005</v>
      </c>
      <c r="BV38" s="21">
        <v>1132.0893100000001</v>
      </c>
      <c r="BW38" s="21">
        <v>2069.4432200000001</v>
      </c>
      <c r="BX38" s="21">
        <v>2122.9641299999998</v>
      </c>
      <c r="BY38" s="21">
        <v>409.73572999999999</v>
      </c>
      <c r="BZ38" s="21">
        <v>-8.9200300000000006</v>
      </c>
      <c r="CA38" s="21">
        <v>140.26051000000001</v>
      </c>
      <c r="CB38" s="21">
        <v>787.96338000000003</v>
      </c>
      <c r="CC38" s="21">
        <v>853.80137000000002</v>
      </c>
      <c r="CD38" s="21">
        <v>515.45623000000001</v>
      </c>
      <c r="CE38" s="21">
        <v>111.9151</v>
      </c>
      <c r="CF38" s="21">
        <v>258.86986999999999</v>
      </c>
      <c r="CG38" s="21">
        <v>888.77909999999997</v>
      </c>
      <c r="CH38" s="21">
        <v>947.78954999999996</v>
      </c>
      <c r="CI38" s="21">
        <v>926.55651</v>
      </c>
      <c r="CJ38" s="21">
        <v>515.65548999999999</v>
      </c>
      <c r="CK38" s="21">
        <v>665.76676999999995</v>
      </c>
      <c r="CL38" s="21">
        <v>1303.2477200000001</v>
      </c>
      <c r="CM38" s="21">
        <v>1351.6683700000001</v>
      </c>
      <c r="CN38" s="21">
        <v>992.33982000000003</v>
      </c>
      <c r="CO38" s="21">
        <v>606.35194000000001</v>
      </c>
      <c r="CP38" s="21">
        <v>747.56686000000002</v>
      </c>
      <c r="CQ38" s="21">
        <v>1341.80342</v>
      </c>
      <c r="CR38" s="21">
        <v>1383.37194</v>
      </c>
      <c r="CS38" s="21">
        <v>1002.4507</v>
      </c>
      <c r="CT38" s="21">
        <v>617.54665</v>
      </c>
      <c r="CU38" s="21">
        <v>758.47879999999998</v>
      </c>
      <c r="CV38" s="21">
        <v>1350.1321</v>
      </c>
      <c r="CW38" s="21">
        <v>1390.94103</v>
      </c>
      <c r="CX38" s="21">
        <v>1084.7244599999999</v>
      </c>
      <c r="CY38" s="21">
        <v>713.86262999999997</v>
      </c>
      <c r="CZ38" s="21">
        <v>850.35371999999995</v>
      </c>
      <c r="DA38" s="21">
        <v>1420.0934999999999</v>
      </c>
      <c r="DB38" s="21">
        <v>1455.78098</v>
      </c>
      <c r="DC38" s="21">
        <v>1076.1927900000001</v>
      </c>
      <c r="DD38" s="21">
        <v>707.09486000000004</v>
      </c>
      <c r="DE38" s="21">
        <v>843.46579999999994</v>
      </c>
      <c r="DF38" s="21">
        <v>1414.7495699999999</v>
      </c>
      <c r="DG38" s="21">
        <v>1450.50522</v>
      </c>
      <c r="DH38" s="21">
        <v>1348.04728</v>
      </c>
      <c r="DI38" s="21">
        <v>866.78174999999999</v>
      </c>
      <c r="DJ38" s="21">
        <v>1046.9814899999999</v>
      </c>
      <c r="DK38" s="21">
        <v>1795.4176</v>
      </c>
      <c r="DL38" s="21">
        <v>1842.6328599999999</v>
      </c>
      <c r="DM38" s="21">
        <v>882.65272000000004</v>
      </c>
      <c r="DN38" s="21">
        <v>554.57857999999999</v>
      </c>
      <c r="DO38" s="21">
        <v>676.59375999999997</v>
      </c>
      <c r="DP38" s="21">
        <v>1188.3499899999999</v>
      </c>
      <c r="DQ38" s="21">
        <v>1222.55277</v>
      </c>
      <c r="DR38" s="21">
        <v>476.70258000000001</v>
      </c>
      <c r="DS38" s="21">
        <v>-12.204599999999999</v>
      </c>
      <c r="DT38" s="21">
        <v>167.26956999999999</v>
      </c>
      <c r="DU38" s="21">
        <v>953.72684000000004</v>
      </c>
      <c r="DV38" s="21">
        <v>1021.81092</v>
      </c>
      <c r="DW38" s="21">
        <v>382.47381000000001</v>
      </c>
      <c r="DX38" s="21">
        <v>0.43108000000000002</v>
      </c>
      <c r="DY38" s="21">
        <v>137.02987999999999</v>
      </c>
      <c r="DZ38" s="21">
        <v>732.04235000000006</v>
      </c>
      <c r="EA38" s="21">
        <v>792.13298999999995</v>
      </c>
      <c r="EB38" s="21">
        <v>856.42813999999998</v>
      </c>
      <c r="EC38" s="21">
        <v>562.17363</v>
      </c>
      <c r="ED38" s="21">
        <v>670.81858999999997</v>
      </c>
      <c r="EE38" s="21">
        <v>1126.8400300000001</v>
      </c>
      <c r="EF38" s="21">
        <v>1155.61302</v>
      </c>
    </row>
    <row r="39" spans="2:136" x14ac:dyDescent="0.25">
      <c r="B39" s="39" t="s">
        <v>193</v>
      </c>
      <c r="C39" s="21">
        <v>295690.08166999999</v>
      </c>
      <c r="D39" s="21">
        <v>283009.79405999999</v>
      </c>
      <c r="E39" s="21">
        <v>289260.87998999999</v>
      </c>
      <c r="F39" s="21">
        <v>309052.34938999999</v>
      </c>
      <c r="G39" s="21">
        <v>302606.71084999997</v>
      </c>
      <c r="H39" s="21">
        <v>642627.66934000002</v>
      </c>
      <c r="I39" s="21">
        <v>615068.59563999996</v>
      </c>
      <c r="J39" s="21">
        <v>628654.18064000004</v>
      </c>
      <c r="K39" s="21">
        <v>671667.82984000002</v>
      </c>
      <c r="L39" s="21">
        <v>657659.63693000004</v>
      </c>
      <c r="M39" s="21">
        <v>622440.88615000003</v>
      </c>
      <c r="N39" s="21">
        <v>595748.30319999997</v>
      </c>
      <c r="O39" s="21">
        <v>608906.79536999995</v>
      </c>
      <c r="P39" s="21">
        <v>650569.397</v>
      </c>
      <c r="Q39" s="21">
        <v>637000.81886999996</v>
      </c>
      <c r="R39" s="21">
        <v>5178.5038999999997</v>
      </c>
      <c r="S39" s="21">
        <v>4949.8300499999996</v>
      </c>
      <c r="T39" s="21">
        <v>5060.2317800000001</v>
      </c>
      <c r="U39" s="21">
        <v>5338.1763700000001</v>
      </c>
      <c r="V39" s="21">
        <v>5310.2861300000004</v>
      </c>
      <c r="W39" s="21">
        <v>6135.9944599999999</v>
      </c>
      <c r="X39" s="21">
        <v>5865.1384699999999</v>
      </c>
      <c r="Y39" s="21">
        <v>5995.8535300000003</v>
      </c>
      <c r="Z39" s="21">
        <v>6345.4181399999998</v>
      </c>
      <c r="AA39" s="21">
        <v>6289.7319200000002</v>
      </c>
      <c r="AB39" s="21">
        <v>554882.88136999996</v>
      </c>
      <c r="AC39" s="21">
        <v>531086.98866000003</v>
      </c>
      <c r="AD39" s="21">
        <v>542817.64584000001</v>
      </c>
      <c r="AE39" s="21">
        <v>579958.11095999996</v>
      </c>
      <c r="AF39" s="21">
        <v>567862.25300999999</v>
      </c>
      <c r="AG39" s="21">
        <v>44.342300000000002</v>
      </c>
      <c r="AH39" s="21">
        <v>41.984180000000002</v>
      </c>
      <c r="AI39" s="21">
        <v>43.368810000000003</v>
      </c>
      <c r="AJ39" s="21">
        <v>55.17107</v>
      </c>
      <c r="AK39" s="21">
        <v>2390.8055199999999</v>
      </c>
      <c r="AL39" s="21">
        <v>2286.84274</v>
      </c>
      <c r="AM39" s="21">
        <v>2338.2927500000001</v>
      </c>
      <c r="AN39" s="21">
        <v>2442.3220299999998</v>
      </c>
      <c r="AO39" s="21">
        <v>2454.5019900000002</v>
      </c>
      <c r="AP39" s="21">
        <v>4308.9656199999999</v>
      </c>
      <c r="AQ39" s="21">
        <v>4121.8846299999996</v>
      </c>
      <c r="AR39" s="21">
        <v>4214.3210600000002</v>
      </c>
      <c r="AS39" s="21">
        <v>4450.3578799999996</v>
      </c>
      <c r="AT39" s="21">
        <v>4417.6625400000003</v>
      </c>
      <c r="AU39" s="21">
        <v>6908.2190799999998</v>
      </c>
      <c r="AV39" s="21">
        <v>6608.4398600000004</v>
      </c>
      <c r="AW39" s="21">
        <v>6756.39959</v>
      </c>
      <c r="AX39" s="21">
        <v>7162.9184100000002</v>
      </c>
      <c r="AY39" s="21">
        <v>7078.9567500000003</v>
      </c>
      <c r="AZ39" s="21">
        <v>8992.8426600000003</v>
      </c>
      <c r="BA39" s="21">
        <v>8602.6178</v>
      </c>
      <c r="BB39" s="21">
        <v>8795.3344199999992</v>
      </c>
      <c r="BC39" s="21">
        <v>9349.3468099999991</v>
      </c>
      <c r="BD39" s="21">
        <v>9211.8682499999995</v>
      </c>
      <c r="BE39" s="21">
        <v>11590.184579999999</v>
      </c>
      <c r="BF39" s="21">
        <v>11087.356970000001</v>
      </c>
      <c r="BG39" s="21">
        <v>11335.32971</v>
      </c>
      <c r="BH39" s="21">
        <v>12064.219059999999</v>
      </c>
      <c r="BI39" s="21">
        <v>11870.79018</v>
      </c>
      <c r="BJ39" s="21">
        <v>76538.603770000002</v>
      </c>
      <c r="BK39" s="21">
        <v>73221.700559999997</v>
      </c>
      <c r="BL39" s="21">
        <v>74857.008029999997</v>
      </c>
      <c r="BM39" s="21">
        <v>80033.262390000004</v>
      </c>
      <c r="BN39" s="21">
        <v>78347.439410000006</v>
      </c>
      <c r="BO39" s="21">
        <v>2708.3897099999999</v>
      </c>
      <c r="BP39" s="21">
        <v>2588.4782100000002</v>
      </c>
      <c r="BQ39" s="21">
        <v>2646.53451</v>
      </c>
      <c r="BR39" s="21">
        <v>2738.8624</v>
      </c>
      <c r="BS39" s="21">
        <v>2784.7458700000002</v>
      </c>
      <c r="BT39" s="21">
        <v>9298.2373800000005</v>
      </c>
      <c r="BU39" s="21">
        <v>8894.3747100000001</v>
      </c>
      <c r="BV39" s="21">
        <v>9093.7179099999994</v>
      </c>
      <c r="BW39" s="21">
        <v>9607.1909400000004</v>
      </c>
      <c r="BX39" s="21">
        <v>9532.5722399999995</v>
      </c>
      <c r="BY39" s="21">
        <v>3821.9575199999999</v>
      </c>
      <c r="BZ39" s="21">
        <v>3653.0256199999999</v>
      </c>
      <c r="CA39" s="21">
        <v>3734.6686300000001</v>
      </c>
      <c r="CB39" s="21">
        <v>3909.8141500000002</v>
      </c>
      <c r="CC39" s="21">
        <v>3923.2158100000001</v>
      </c>
      <c r="CD39" s="21">
        <v>4840.8171199999997</v>
      </c>
      <c r="CE39" s="21">
        <v>4626.98207</v>
      </c>
      <c r="CF39" s="21">
        <v>4730.2578199999998</v>
      </c>
      <c r="CG39" s="21">
        <v>4978.2176900000004</v>
      </c>
      <c r="CH39" s="21">
        <v>4965.5170399999997</v>
      </c>
      <c r="CI39" s="21">
        <v>5856.5241400000004</v>
      </c>
      <c r="CJ39" s="21">
        <v>5597.9386400000003</v>
      </c>
      <c r="CK39" s="21">
        <v>5722.7665500000003</v>
      </c>
      <c r="CL39" s="21">
        <v>6041.3379800000002</v>
      </c>
      <c r="CM39" s="21">
        <v>6005.0209100000002</v>
      </c>
      <c r="CN39" s="21">
        <v>5955.4024300000001</v>
      </c>
      <c r="CO39" s="21">
        <v>5692.49143</v>
      </c>
      <c r="CP39" s="21">
        <v>5819.38634</v>
      </c>
      <c r="CQ39" s="21">
        <v>6151.2413100000003</v>
      </c>
      <c r="CR39" s="21">
        <v>6105.5865199999998</v>
      </c>
      <c r="CS39" s="21">
        <v>6285.4276300000001</v>
      </c>
      <c r="CT39" s="21">
        <v>6007.9699899999996</v>
      </c>
      <c r="CU39" s="21">
        <v>6141.87392</v>
      </c>
      <c r="CV39" s="21">
        <v>6496.5237900000002</v>
      </c>
      <c r="CW39" s="21">
        <v>6443.3737600000004</v>
      </c>
      <c r="CX39" s="21">
        <v>6432.5763900000002</v>
      </c>
      <c r="CY39" s="21">
        <v>6148.6523999999999</v>
      </c>
      <c r="CZ39" s="21">
        <v>6285.6617500000002</v>
      </c>
      <c r="DA39" s="21">
        <v>6653.9412300000004</v>
      </c>
      <c r="DB39" s="21">
        <v>6593.5313500000002</v>
      </c>
      <c r="DC39" s="21">
        <v>6871.6743200000001</v>
      </c>
      <c r="DD39" s="21">
        <v>6568.3937900000001</v>
      </c>
      <c r="DE39" s="21">
        <v>6714.7308899999998</v>
      </c>
      <c r="DF39" s="21">
        <v>7112.0142800000003</v>
      </c>
      <c r="DG39" s="21">
        <v>7042.9178899999997</v>
      </c>
      <c r="DH39" s="21">
        <v>9092.6087800000005</v>
      </c>
      <c r="DI39" s="21">
        <v>8691.2965499999991</v>
      </c>
      <c r="DJ39" s="21">
        <v>8884.9409699999997</v>
      </c>
      <c r="DK39" s="21">
        <v>9412.2529400000003</v>
      </c>
      <c r="DL39" s="21">
        <v>9318.9913199999992</v>
      </c>
      <c r="DM39" s="21">
        <v>5240.6679599999998</v>
      </c>
      <c r="DN39" s="21">
        <v>5009.3147900000004</v>
      </c>
      <c r="DO39" s="21">
        <v>5120.9756699999998</v>
      </c>
      <c r="DP39" s="21">
        <v>5414.7960400000002</v>
      </c>
      <c r="DQ39" s="21">
        <v>5372.4344899999996</v>
      </c>
      <c r="DR39" s="21">
        <v>3470.6345099999999</v>
      </c>
      <c r="DS39" s="21">
        <v>3319.5875000000001</v>
      </c>
      <c r="DT39" s="21">
        <v>3394.4073800000001</v>
      </c>
      <c r="DU39" s="21">
        <v>3525.7935200000002</v>
      </c>
      <c r="DV39" s="21">
        <v>3565.5526399999999</v>
      </c>
      <c r="DW39" s="21">
        <v>4199.2188200000001</v>
      </c>
      <c r="DX39" s="21">
        <v>4013.6950299999999</v>
      </c>
      <c r="DY39" s="21">
        <v>4103.3132299999997</v>
      </c>
      <c r="DZ39" s="21">
        <v>4310.2210999999998</v>
      </c>
      <c r="EA39" s="21">
        <v>4308.4343099999996</v>
      </c>
      <c r="EB39" s="21">
        <v>5210.1740300000001</v>
      </c>
      <c r="EC39" s="21">
        <v>4980.2096499999998</v>
      </c>
      <c r="ED39" s="21">
        <v>5091.1779900000001</v>
      </c>
      <c r="EE39" s="21">
        <v>5389.6466200000004</v>
      </c>
      <c r="EF39" s="21">
        <v>5340.3637699999999</v>
      </c>
    </row>
    <row r="40" spans="2:136" x14ac:dyDescent="0.25">
      <c r="B40" s="39" t="s">
        <v>194</v>
      </c>
      <c r="C40" s="21">
        <v>191519.17429</v>
      </c>
      <c r="D40" s="21">
        <v>183306.12161999999</v>
      </c>
      <c r="E40" s="21">
        <v>187354.96496000001</v>
      </c>
      <c r="F40" s="21">
        <v>200173.94709999999</v>
      </c>
      <c r="G40" s="21">
        <v>195999.09158000001</v>
      </c>
      <c r="H40" s="21">
        <v>419209.63329999999</v>
      </c>
      <c r="I40" s="21">
        <v>401231.83724000002</v>
      </c>
      <c r="J40" s="21">
        <v>410094.21335999999</v>
      </c>
      <c r="K40" s="21">
        <v>438153.59668000002</v>
      </c>
      <c r="L40" s="21">
        <v>429015.5379</v>
      </c>
      <c r="M40" s="21">
        <v>414247.51821000001</v>
      </c>
      <c r="N40" s="21">
        <v>396483.04212</v>
      </c>
      <c r="O40" s="21">
        <v>405240.29577000003</v>
      </c>
      <c r="P40" s="21">
        <v>432967.63455999998</v>
      </c>
      <c r="Q40" s="21">
        <v>423937.46006999997</v>
      </c>
      <c r="R40" s="21">
        <v>3475.9252000000001</v>
      </c>
      <c r="S40" s="21">
        <v>3323.0300900000002</v>
      </c>
      <c r="T40" s="21">
        <v>3397.76188</v>
      </c>
      <c r="U40" s="21">
        <v>3585.7473799999998</v>
      </c>
      <c r="V40" s="21">
        <v>3564.7074299999999</v>
      </c>
      <c r="W40" s="21">
        <v>4189.14588</v>
      </c>
      <c r="X40" s="21">
        <v>4004.7581500000001</v>
      </c>
      <c r="Y40" s="21">
        <v>4094.5947799999999</v>
      </c>
      <c r="Z40" s="21">
        <v>4335.5847199999998</v>
      </c>
      <c r="AA40" s="21">
        <v>4294.30188</v>
      </c>
      <c r="AB40" s="21">
        <v>368158.62959000003</v>
      </c>
      <c r="AC40" s="21">
        <v>352370.31903999997</v>
      </c>
      <c r="AD40" s="21">
        <v>360153.47979999997</v>
      </c>
      <c r="AE40" s="21">
        <v>384795.76594999997</v>
      </c>
      <c r="AF40" s="21">
        <v>376770.29852000001</v>
      </c>
      <c r="AG40" s="21">
        <v>28.525639999999999</v>
      </c>
      <c r="AH40" s="21">
        <v>27.590679999999999</v>
      </c>
      <c r="AI40" s="21">
        <v>29.154689999999999</v>
      </c>
      <c r="AJ40" s="21">
        <v>36.243459999999999</v>
      </c>
      <c r="AK40" s="21">
        <v>1638.9857199999999</v>
      </c>
      <c r="AL40" s="21">
        <v>1568.16238</v>
      </c>
      <c r="AM40" s="21">
        <v>1603.91173</v>
      </c>
      <c r="AN40" s="21">
        <v>1676.6136899999999</v>
      </c>
      <c r="AO40" s="21">
        <v>1682.8758600000001</v>
      </c>
      <c r="AP40" s="21">
        <v>2900.7850899999999</v>
      </c>
      <c r="AQ40" s="21">
        <v>2775.2662399999999</v>
      </c>
      <c r="AR40" s="21">
        <v>2837.9542700000002</v>
      </c>
      <c r="AS40" s="21">
        <v>2997.6913599999998</v>
      </c>
      <c r="AT40" s="21">
        <v>2974.2291599999999</v>
      </c>
      <c r="AU40" s="21">
        <v>4672.8170600000003</v>
      </c>
      <c r="AV40" s="21">
        <v>4470.5046199999997</v>
      </c>
      <c r="AW40" s="21">
        <v>4571.0909799999999</v>
      </c>
      <c r="AX40" s="21">
        <v>4847.3721800000003</v>
      </c>
      <c r="AY40" s="21">
        <v>4788.5540899999996</v>
      </c>
      <c r="AZ40" s="21">
        <v>6275.9900399999997</v>
      </c>
      <c r="BA40" s="21">
        <v>6004.0775700000004</v>
      </c>
      <c r="BB40" s="21">
        <v>6139.0045399999999</v>
      </c>
      <c r="BC40" s="21">
        <v>6528.1597599999996</v>
      </c>
      <c r="BD40" s="21">
        <v>6428.89372</v>
      </c>
      <c r="BE40" s="21">
        <v>7951.3803900000003</v>
      </c>
      <c r="BF40" s="21">
        <v>7606.8163999999997</v>
      </c>
      <c r="BG40" s="21">
        <v>7777.3863099999999</v>
      </c>
      <c r="BH40" s="21">
        <v>8279.6099699999995</v>
      </c>
      <c r="BI40" s="21">
        <v>8143.9854500000001</v>
      </c>
      <c r="BJ40" s="21">
        <v>-1761.64265</v>
      </c>
      <c r="BK40" s="21">
        <v>-1685.2995000000001</v>
      </c>
      <c r="BL40" s="21">
        <v>-1722.9383800000001</v>
      </c>
      <c r="BM40" s="21">
        <v>-1842.07709</v>
      </c>
      <c r="BN40" s="21">
        <v>-1803.2755199999999</v>
      </c>
      <c r="BO40" s="21">
        <v>1883.52106</v>
      </c>
      <c r="BP40" s="21">
        <v>1800.7685200000001</v>
      </c>
      <c r="BQ40" s="21">
        <v>1841.98272</v>
      </c>
      <c r="BR40" s="21">
        <v>1909.49875</v>
      </c>
      <c r="BS40" s="21">
        <v>1936.8666499999999</v>
      </c>
      <c r="BT40" s="21">
        <v>6310.84897</v>
      </c>
      <c r="BU40" s="21">
        <v>6037.5893999999998</v>
      </c>
      <c r="BV40" s="21">
        <v>6173.8711499999999</v>
      </c>
      <c r="BW40" s="21">
        <v>6524.79241</v>
      </c>
      <c r="BX40" s="21">
        <v>6470.39282</v>
      </c>
      <c r="BY40" s="21">
        <v>2565.2065400000001</v>
      </c>
      <c r="BZ40" s="21">
        <v>2452.48749</v>
      </c>
      <c r="CA40" s="21">
        <v>2508.0325499999999</v>
      </c>
      <c r="CB40" s="21">
        <v>2626.8046199999999</v>
      </c>
      <c r="CC40" s="21">
        <v>2633.6095500000001</v>
      </c>
      <c r="CD40" s="21">
        <v>3210.2478599999999</v>
      </c>
      <c r="CE40" s="21">
        <v>3069.0877700000001</v>
      </c>
      <c r="CF40" s="21">
        <v>3138.2710900000002</v>
      </c>
      <c r="CG40" s="21">
        <v>3303.4857000000002</v>
      </c>
      <c r="CH40" s="21">
        <v>3293.4197300000001</v>
      </c>
      <c r="CI40" s="21">
        <v>3947.9673200000002</v>
      </c>
      <c r="CJ40" s="21">
        <v>3774.2902399999998</v>
      </c>
      <c r="CK40" s="21">
        <v>3859.11843</v>
      </c>
      <c r="CL40" s="21">
        <v>4075.6610900000001</v>
      </c>
      <c r="CM40" s="21">
        <v>4048.3743899999999</v>
      </c>
      <c r="CN40" s="21">
        <v>3962.8567200000002</v>
      </c>
      <c r="CO40" s="21">
        <v>3788.4834500000002</v>
      </c>
      <c r="CP40" s="21">
        <v>3873.5699500000001</v>
      </c>
      <c r="CQ40" s="21">
        <v>4095.5523499999999</v>
      </c>
      <c r="CR40" s="21">
        <v>4063.1559499999998</v>
      </c>
      <c r="CS40" s="21">
        <v>4289.7495799999997</v>
      </c>
      <c r="CT40" s="21">
        <v>4100.9667600000002</v>
      </c>
      <c r="CU40" s="21">
        <v>4192.9955600000003</v>
      </c>
      <c r="CV40" s="21">
        <v>4437.4462899999999</v>
      </c>
      <c r="CW40" s="21">
        <v>4397.7453999999998</v>
      </c>
      <c r="CX40" s="21">
        <v>4370.0855899999997</v>
      </c>
      <c r="CY40" s="21">
        <v>4177.7465300000003</v>
      </c>
      <c r="CZ40" s="21">
        <v>4271.4356200000002</v>
      </c>
      <c r="DA40" s="21">
        <v>4523.79918</v>
      </c>
      <c r="DB40" s="21">
        <v>4479.6371799999997</v>
      </c>
      <c r="DC40" s="21">
        <v>4631.8646099999996</v>
      </c>
      <c r="DD40" s="21">
        <v>4428.0022399999998</v>
      </c>
      <c r="DE40" s="21">
        <v>4527.2357099999999</v>
      </c>
      <c r="DF40" s="21">
        <v>4796.9201899999998</v>
      </c>
      <c r="DG40" s="21">
        <v>4747.5114299999996</v>
      </c>
      <c r="DH40" s="21">
        <v>6093.85502</v>
      </c>
      <c r="DI40" s="21">
        <v>5825.6338800000003</v>
      </c>
      <c r="DJ40" s="21">
        <v>5956.18325</v>
      </c>
      <c r="DK40" s="21">
        <v>6311.7852999999996</v>
      </c>
      <c r="DL40" s="21">
        <v>6245.9360500000003</v>
      </c>
      <c r="DM40" s="21">
        <v>3505.3010899999999</v>
      </c>
      <c r="DN40" s="21">
        <v>3351.0558999999998</v>
      </c>
      <c r="DO40" s="21">
        <v>3426.27036</v>
      </c>
      <c r="DP40" s="21">
        <v>3624.0392000000002</v>
      </c>
      <c r="DQ40" s="21">
        <v>3593.7168200000001</v>
      </c>
      <c r="DR40" s="21">
        <v>2444.9760299999998</v>
      </c>
      <c r="DS40" s="21">
        <v>2339.3838500000002</v>
      </c>
      <c r="DT40" s="21">
        <v>2392.9422399999999</v>
      </c>
      <c r="DU40" s="21">
        <v>2489.8421499999999</v>
      </c>
      <c r="DV40" s="21">
        <v>2512.0126700000001</v>
      </c>
      <c r="DW40" s="21">
        <v>2776.1929799999998</v>
      </c>
      <c r="DX40" s="21">
        <v>2654.15762</v>
      </c>
      <c r="DY40" s="21">
        <v>2714.0822800000001</v>
      </c>
      <c r="DZ40" s="21">
        <v>2851.35475</v>
      </c>
      <c r="EA40" s="21">
        <v>2848.86769</v>
      </c>
      <c r="EB40" s="21">
        <v>3572.6745299999998</v>
      </c>
      <c r="EC40" s="21">
        <v>3415.4374899999998</v>
      </c>
      <c r="ED40" s="21">
        <v>3492.0005500000002</v>
      </c>
      <c r="EE40" s="21">
        <v>3698.7450800000001</v>
      </c>
      <c r="EF40" s="21">
        <v>3662.0519100000001</v>
      </c>
    </row>
    <row r="41" spans="2:136" x14ac:dyDescent="0.25">
      <c r="B41" s="39" t="s">
        <v>195</v>
      </c>
      <c r="C41" s="21">
        <v>53726.478190000002</v>
      </c>
      <c r="D41" s="21">
        <v>51422.487500000003</v>
      </c>
      <c r="E41" s="21">
        <v>52558.301149999999</v>
      </c>
      <c r="F41" s="21">
        <v>56154.383730000001</v>
      </c>
      <c r="G41" s="21">
        <v>54983.220130000002</v>
      </c>
      <c r="H41" s="21">
        <v>121828.49093</v>
      </c>
      <c r="I41" s="21">
        <v>116603.87873</v>
      </c>
      <c r="J41" s="21">
        <v>119179.4157</v>
      </c>
      <c r="K41" s="21">
        <v>127333.88558</v>
      </c>
      <c r="L41" s="21">
        <v>124678.23117</v>
      </c>
      <c r="M41" s="21">
        <v>121333.77282</v>
      </c>
      <c r="N41" s="21">
        <v>116130.52883</v>
      </c>
      <c r="O41" s="21">
        <v>118695.54269</v>
      </c>
      <c r="P41" s="21">
        <v>126816.92539</v>
      </c>
      <c r="Q41" s="21">
        <v>124171.97257</v>
      </c>
      <c r="R41" s="21">
        <v>952.40743999999995</v>
      </c>
      <c r="S41" s="21">
        <v>906.74359000000004</v>
      </c>
      <c r="T41" s="21">
        <v>925.62563999999998</v>
      </c>
      <c r="U41" s="21">
        <v>704.58860000000004</v>
      </c>
      <c r="V41" s="21">
        <v>733.31992000000002</v>
      </c>
      <c r="W41" s="21">
        <v>1192.8604800000001</v>
      </c>
      <c r="X41" s="21">
        <v>1136.71128</v>
      </c>
      <c r="Y41" s="21">
        <v>1161.0308399999999</v>
      </c>
      <c r="Z41" s="21">
        <v>978.80136000000005</v>
      </c>
      <c r="AA41" s="21">
        <v>997.60992999999996</v>
      </c>
      <c r="AB41" s="21">
        <v>107557.19721</v>
      </c>
      <c r="AC41" s="21">
        <v>102944.65714</v>
      </c>
      <c r="AD41" s="21">
        <v>105218.50023000001</v>
      </c>
      <c r="AE41" s="21">
        <v>112417.72094</v>
      </c>
      <c r="AF41" s="21">
        <v>110073.08818000001</v>
      </c>
      <c r="AG41" s="21">
        <v>298.51499000000001</v>
      </c>
      <c r="AH41" s="21">
        <v>279.23406</v>
      </c>
      <c r="AI41" s="21">
        <v>286.18338</v>
      </c>
      <c r="AJ41" s="21">
        <v>49.765500000000003</v>
      </c>
      <c r="AK41" s="21">
        <v>406.18481000000003</v>
      </c>
      <c r="AL41" s="21">
        <v>384.36209000000002</v>
      </c>
      <c r="AM41" s="21">
        <v>393.2004</v>
      </c>
      <c r="AN41" s="21">
        <v>195.13974999999999</v>
      </c>
      <c r="AO41" s="21">
        <v>228.15779000000001</v>
      </c>
      <c r="AP41" s="21">
        <v>804.26868000000002</v>
      </c>
      <c r="AQ41" s="21">
        <v>765.31083999999998</v>
      </c>
      <c r="AR41" s="21">
        <v>782.75174000000004</v>
      </c>
      <c r="AS41" s="21">
        <v>624.17546000000004</v>
      </c>
      <c r="AT41" s="21">
        <v>646.18898000000002</v>
      </c>
      <c r="AU41" s="21">
        <v>1315.2585200000001</v>
      </c>
      <c r="AV41" s="21">
        <v>1253.41355</v>
      </c>
      <c r="AW41" s="21">
        <v>1281.94588</v>
      </c>
      <c r="AX41" s="21">
        <v>1140.87192</v>
      </c>
      <c r="AY41" s="21">
        <v>1155.0153700000001</v>
      </c>
      <c r="AZ41" s="21">
        <v>1792.85402</v>
      </c>
      <c r="BA41" s="21">
        <v>1711.51713</v>
      </c>
      <c r="BB41" s="21">
        <v>1749.8343299999999</v>
      </c>
      <c r="BC41" s="21">
        <v>1669.3151399999999</v>
      </c>
      <c r="BD41" s="21">
        <v>1667.2463700000001</v>
      </c>
      <c r="BE41" s="21">
        <v>2250.42166</v>
      </c>
      <c r="BF41" s="21">
        <v>2147.89041</v>
      </c>
      <c r="BG41" s="21">
        <v>2196.3403400000002</v>
      </c>
      <c r="BH41" s="21">
        <v>2146.6899100000001</v>
      </c>
      <c r="BI41" s="21">
        <v>2134.9873499999999</v>
      </c>
      <c r="BJ41" s="21">
        <v>18924.439060000001</v>
      </c>
      <c r="BK41" s="21">
        <v>18104.323069999999</v>
      </c>
      <c r="BL41" s="21">
        <v>18508.658599999999</v>
      </c>
      <c r="BM41" s="21">
        <v>19788.505700000002</v>
      </c>
      <c r="BN41" s="21">
        <v>19371.680039999999</v>
      </c>
      <c r="BO41" s="21">
        <v>501.45708000000002</v>
      </c>
      <c r="BP41" s="21">
        <v>468.54118</v>
      </c>
      <c r="BQ41" s="21">
        <v>479.01247000000001</v>
      </c>
      <c r="BR41" s="21">
        <v>142.23625000000001</v>
      </c>
      <c r="BS41" s="21">
        <v>196.47493</v>
      </c>
      <c r="BT41" s="21">
        <v>1766.1819599999999</v>
      </c>
      <c r="BU41" s="21">
        <v>1679.06583</v>
      </c>
      <c r="BV41" s="21">
        <v>1717.62275</v>
      </c>
      <c r="BW41" s="21">
        <v>1388.04135</v>
      </c>
      <c r="BX41" s="21">
        <v>1432.8241700000001</v>
      </c>
      <c r="BY41" s="21">
        <v>642.90611000000001</v>
      </c>
      <c r="BZ41" s="21">
        <v>607.86546999999996</v>
      </c>
      <c r="CA41" s="21">
        <v>621.42422999999997</v>
      </c>
      <c r="CB41" s="21">
        <v>336.38963999999999</v>
      </c>
      <c r="CC41" s="21">
        <v>380.53298000000001</v>
      </c>
      <c r="CD41" s="21">
        <v>860.30777999999998</v>
      </c>
      <c r="CE41" s="21">
        <v>818.58019000000002</v>
      </c>
      <c r="CF41" s="21">
        <v>835.11724000000004</v>
      </c>
      <c r="CG41" s="21">
        <v>576.67033000000004</v>
      </c>
      <c r="CH41" s="21">
        <v>612.46583999999996</v>
      </c>
      <c r="CI41" s="21">
        <v>1085.23056</v>
      </c>
      <c r="CJ41" s="21">
        <v>1032.9895899999999</v>
      </c>
      <c r="CK41" s="21">
        <v>1055.0311400000001</v>
      </c>
      <c r="CL41" s="21">
        <v>824.57389999999998</v>
      </c>
      <c r="CM41" s="21">
        <v>853.90610000000004</v>
      </c>
      <c r="CN41" s="21">
        <v>1057.0982100000001</v>
      </c>
      <c r="CO41" s="21">
        <v>1004.60091</v>
      </c>
      <c r="CP41" s="21">
        <v>1026.96632</v>
      </c>
      <c r="CQ41" s="21">
        <v>821.39599999999996</v>
      </c>
      <c r="CR41" s="21">
        <v>847.57716000000005</v>
      </c>
      <c r="CS41" s="21">
        <v>1243.7870700000001</v>
      </c>
      <c r="CT41" s="21">
        <v>1183.0171499999999</v>
      </c>
      <c r="CU41" s="21">
        <v>1209.3464300000001</v>
      </c>
      <c r="CV41" s="21">
        <v>1018.03729</v>
      </c>
      <c r="CW41" s="21">
        <v>1039.92182</v>
      </c>
      <c r="CX41" s="21">
        <v>1207.77162</v>
      </c>
      <c r="CY41" s="21">
        <v>1148.8798999999999</v>
      </c>
      <c r="CZ41" s="21">
        <v>1174.4483299999999</v>
      </c>
      <c r="DA41" s="21">
        <v>995.75112000000001</v>
      </c>
      <c r="DB41" s="21">
        <v>1015.75749</v>
      </c>
      <c r="DC41" s="21">
        <v>1270.9628700000001</v>
      </c>
      <c r="DD41" s="21">
        <v>1211.2206100000001</v>
      </c>
      <c r="DE41" s="21">
        <v>1237.22911</v>
      </c>
      <c r="DF41" s="21">
        <v>1060.42734</v>
      </c>
      <c r="DG41" s="21">
        <v>1078.5394100000001</v>
      </c>
      <c r="DH41" s="21">
        <v>1669.2032400000001</v>
      </c>
      <c r="DI41" s="21">
        <v>1591.9362699999999</v>
      </c>
      <c r="DJ41" s="21">
        <v>1624.96515</v>
      </c>
      <c r="DK41" s="21">
        <v>1390.4351099999999</v>
      </c>
      <c r="DL41" s="21">
        <v>1413.6583599999999</v>
      </c>
      <c r="DM41" s="21">
        <v>948.02989000000002</v>
      </c>
      <c r="DN41" s="21">
        <v>903.36072000000001</v>
      </c>
      <c r="DO41" s="21">
        <v>922.18131000000005</v>
      </c>
      <c r="DP41" s="21">
        <v>746.67510000000004</v>
      </c>
      <c r="DQ41" s="21">
        <v>767.37022000000002</v>
      </c>
      <c r="DR41" s="21">
        <v>656.61884999999995</v>
      </c>
      <c r="DS41" s="21">
        <v>620.70303000000001</v>
      </c>
      <c r="DT41" s="21">
        <v>634.86879999999996</v>
      </c>
      <c r="DU41" s="21">
        <v>272.97665999999998</v>
      </c>
      <c r="DV41" s="21">
        <v>333.97608000000002</v>
      </c>
      <c r="DW41" s="21">
        <v>723.83006999999998</v>
      </c>
      <c r="DX41" s="21">
        <v>687.37487999999996</v>
      </c>
      <c r="DY41" s="21">
        <v>701.93960000000004</v>
      </c>
      <c r="DZ41" s="21">
        <v>447.84052000000003</v>
      </c>
      <c r="EA41" s="21">
        <v>484.97741000000002</v>
      </c>
      <c r="EB41" s="21">
        <v>1041.5333700000001</v>
      </c>
      <c r="EC41" s="21">
        <v>992.60393999999997</v>
      </c>
      <c r="ED41" s="21">
        <v>1013.98957</v>
      </c>
      <c r="EE41" s="21">
        <v>874.15049999999997</v>
      </c>
      <c r="EF41" s="21">
        <v>888.16366000000005</v>
      </c>
    </row>
    <row r="42" spans="2:136" x14ac:dyDescent="0.25">
      <c r="B42" s="39" t="s">
        <v>196</v>
      </c>
      <c r="C42" s="21">
        <v>-26484.286479999999</v>
      </c>
      <c r="D42" s="21">
        <v>-25348.542030000001</v>
      </c>
      <c r="E42" s="21">
        <v>-25908.437539999999</v>
      </c>
      <c r="F42" s="21">
        <v>-27681.11433</v>
      </c>
      <c r="G42" s="21">
        <v>-27103.79319</v>
      </c>
      <c r="H42" s="21">
        <v>-58712.817360000001</v>
      </c>
      <c r="I42" s="21">
        <v>-56194.919459999997</v>
      </c>
      <c r="J42" s="21">
        <v>-57436.148260000002</v>
      </c>
      <c r="K42" s="21">
        <v>-61366.032769999998</v>
      </c>
      <c r="L42" s="21">
        <v>-60086.192969999996</v>
      </c>
      <c r="M42" s="21">
        <v>-49568.535860000004</v>
      </c>
      <c r="N42" s="21">
        <v>-47442.852469999998</v>
      </c>
      <c r="O42" s="21">
        <v>-48490.73863</v>
      </c>
      <c r="P42" s="21">
        <v>-51808.57043</v>
      </c>
      <c r="Q42" s="21">
        <v>-50728.026769999997</v>
      </c>
      <c r="R42" s="21">
        <v>-624.14229</v>
      </c>
      <c r="S42" s="21">
        <v>-601.42202999999995</v>
      </c>
      <c r="T42" s="21">
        <v>-618.20504000000005</v>
      </c>
      <c r="U42" s="21">
        <v>-915.10797000000002</v>
      </c>
      <c r="V42" s="21">
        <v>-881.69291999999996</v>
      </c>
      <c r="W42" s="21">
        <v>-624.81290999999999</v>
      </c>
      <c r="X42" s="21">
        <v>-601.76874999999995</v>
      </c>
      <c r="Y42" s="21">
        <v>-618.08707000000004</v>
      </c>
      <c r="Z42" s="21">
        <v>-894.54893000000004</v>
      </c>
      <c r="AA42" s="21">
        <v>-863.05786000000001</v>
      </c>
      <c r="AB42" s="21">
        <v>-46383.201439999997</v>
      </c>
      <c r="AC42" s="21">
        <v>-44394.079550000002</v>
      </c>
      <c r="AD42" s="21">
        <v>-45374.656629999998</v>
      </c>
      <c r="AE42" s="21">
        <v>-48479.264349999998</v>
      </c>
      <c r="AF42" s="21">
        <v>-47468.159780000002</v>
      </c>
      <c r="AG42" s="21">
        <v>284.02823999999998</v>
      </c>
      <c r="AH42" s="21">
        <v>264.02528000000001</v>
      </c>
      <c r="AI42" s="21">
        <v>268.34989999999999</v>
      </c>
      <c r="AJ42" s="21">
        <v>28.376639999999998</v>
      </c>
      <c r="AK42" s="21">
        <v>-350.37355000000002</v>
      </c>
      <c r="AL42" s="21">
        <v>-340.34615000000002</v>
      </c>
      <c r="AM42" s="21">
        <v>-349.37387999999999</v>
      </c>
      <c r="AN42" s="21">
        <v>-576.31781999999998</v>
      </c>
      <c r="AO42" s="21">
        <v>-549.97469999999998</v>
      </c>
      <c r="AP42" s="21">
        <v>-516.72569999999996</v>
      </c>
      <c r="AQ42" s="21">
        <v>-499.30142000000001</v>
      </c>
      <c r="AR42" s="21">
        <v>-511.69373000000002</v>
      </c>
      <c r="AS42" s="21">
        <v>-737.55053999999996</v>
      </c>
      <c r="AT42" s="21">
        <v>-708.63598000000002</v>
      </c>
      <c r="AU42" s="21">
        <v>-828.21983</v>
      </c>
      <c r="AV42" s="21">
        <v>-798.08199999999999</v>
      </c>
      <c r="AW42" s="21">
        <v>-817.07231000000002</v>
      </c>
      <c r="AX42" s="21">
        <v>-1078.14644</v>
      </c>
      <c r="AY42" s="21">
        <v>-1040.91858</v>
      </c>
      <c r="AZ42" s="21">
        <v>-722.58735999999999</v>
      </c>
      <c r="BA42" s="21">
        <v>-695.62445000000002</v>
      </c>
      <c r="BB42" s="21">
        <v>-712.63044000000002</v>
      </c>
      <c r="BC42" s="21">
        <v>-940.46447999999998</v>
      </c>
      <c r="BD42" s="21">
        <v>-908.23495000000003</v>
      </c>
      <c r="BE42" s="21">
        <v>-670.03818999999999</v>
      </c>
      <c r="BF42" s="21">
        <v>-646.69159000000002</v>
      </c>
      <c r="BG42" s="21">
        <v>-662.15731000000005</v>
      </c>
      <c r="BH42" s="21">
        <v>-885.97398999999996</v>
      </c>
      <c r="BI42" s="21">
        <v>-854.57123999999999</v>
      </c>
      <c r="BJ42" s="21">
        <v>21554.24394</v>
      </c>
      <c r="BK42" s="21">
        <v>20620.161820000001</v>
      </c>
      <c r="BL42" s="21">
        <v>21080.6852</v>
      </c>
      <c r="BM42" s="21">
        <v>22538.384239999999</v>
      </c>
      <c r="BN42" s="21">
        <v>22063.635050000001</v>
      </c>
      <c r="BO42" s="21">
        <v>-403.73933</v>
      </c>
      <c r="BP42" s="21">
        <v>-398.19835</v>
      </c>
      <c r="BQ42" s="21">
        <v>-409.87004999999999</v>
      </c>
      <c r="BR42" s="21">
        <v>-771.90008</v>
      </c>
      <c r="BS42" s="21">
        <v>-735.49350000000004</v>
      </c>
      <c r="BT42" s="21">
        <v>-1153.8020799999999</v>
      </c>
      <c r="BU42" s="21">
        <v>-1116.0820100000001</v>
      </c>
      <c r="BV42" s="21">
        <v>-1143.3122699999999</v>
      </c>
      <c r="BW42" s="21">
        <v>-1624.2615699999999</v>
      </c>
      <c r="BX42" s="21">
        <v>-1561.5708</v>
      </c>
      <c r="BY42" s="21">
        <v>-510.63276000000002</v>
      </c>
      <c r="BZ42" s="21">
        <v>-496.21758</v>
      </c>
      <c r="CA42" s="21">
        <v>-509.69135999999997</v>
      </c>
      <c r="CB42" s="21">
        <v>-838.87437999999997</v>
      </c>
      <c r="CC42" s="21">
        <v>-803.87408000000005</v>
      </c>
      <c r="CD42" s="21">
        <v>-563.19784000000004</v>
      </c>
      <c r="CE42" s="21">
        <v>-543.41071999999997</v>
      </c>
      <c r="CF42" s="21">
        <v>-559.53188</v>
      </c>
      <c r="CG42" s="21">
        <v>-881.25932</v>
      </c>
      <c r="CH42" s="21">
        <v>-847.00491</v>
      </c>
      <c r="CI42" s="21">
        <v>-721.65688</v>
      </c>
      <c r="CJ42" s="21">
        <v>-695.45338000000004</v>
      </c>
      <c r="CK42" s="21">
        <v>-714.11626999999999</v>
      </c>
      <c r="CL42" s="21">
        <v>-1033.46389</v>
      </c>
      <c r="CM42" s="21">
        <v>-996.59266000000002</v>
      </c>
      <c r="CN42" s="21">
        <v>-740.58704</v>
      </c>
      <c r="CO42" s="21">
        <v>-714.96807999999999</v>
      </c>
      <c r="CP42" s="21">
        <v>-732.92313999999999</v>
      </c>
      <c r="CQ42" s="21">
        <v>-1029.24289</v>
      </c>
      <c r="CR42" s="21">
        <v>-993.11427000000003</v>
      </c>
      <c r="CS42" s="21">
        <v>-656.43186000000003</v>
      </c>
      <c r="CT42" s="21">
        <v>-634.55469000000005</v>
      </c>
      <c r="CU42" s="21">
        <v>-650.71624999999995</v>
      </c>
      <c r="CV42" s="21">
        <v>-939.58262000000002</v>
      </c>
      <c r="CW42" s="21">
        <v>-905.37977000000001</v>
      </c>
      <c r="CX42" s="21">
        <v>-644.22979999999995</v>
      </c>
      <c r="CY42" s="21">
        <v>-622.53644999999995</v>
      </c>
      <c r="CZ42" s="21">
        <v>-638.32028000000003</v>
      </c>
      <c r="DA42" s="21">
        <v>-912.85519999999997</v>
      </c>
      <c r="DB42" s="21">
        <v>-880.00800000000004</v>
      </c>
      <c r="DC42" s="21">
        <v>-624.05537000000004</v>
      </c>
      <c r="DD42" s="21">
        <v>-601.28371000000004</v>
      </c>
      <c r="DE42" s="21">
        <v>-617.54172000000005</v>
      </c>
      <c r="DF42" s="21">
        <v>-892.79516999999998</v>
      </c>
      <c r="DG42" s="21">
        <v>-861.01624000000004</v>
      </c>
      <c r="DH42" s="21">
        <v>-791.58546999999999</v>
      </c>
      <c r="DI42" s="21">
        <v>-761.65795000000003</v>
      </c>
      <c r="DJ42" s="21">
        <v>-783.56264999999996</v>
      </c>
      <c r="DK42" s="21">
        <v>-1146.01478</v>
      </c>
      <c r="DL42" s="21">
        <v>-1105.0301300000001</v>
      </c>
      <c r="DM42" s="21">
        <v>-653.45975999999996</v>
      </c>
      <c r="DN42" s="21">
        <v>-628.43091000000004</v>
      </c>
      <c r="DO42" s="21">
        <v>-645.44550000000004</v>
      </c>
      <c r="DP42" s="21">
        <v>-902.82790999999997</v>
      </c>
      <c r="DQ42" s="21">
        <v>-872.12014999999997</v>
      </c>
      <c r="DR42" s="21">
        <v>-520.10035000000005</v>
      </c>
      <c r="DS42" s="21">
        <v>-506.70992999999999</v>
      </c>
      <c r="DT42" s="21">
        <v>-520.76493000000005</v>
      </c>
      <c r="DU42" s="21">
        <v>-922.44276000000002</v>
      </c>
      <c r="DV42" s="21">
        <v>-877.45884999999998</v>
      </c>
      <c r="DW42" s="21">
        <v>-498.51468</v>
      </c>
      <c r="DX42" s="21">
        <v>-482.32754999999997</v>
      </c>
      <c r="DY42" s="21">
        <v>-496.03814999999997</v>
      </c>
      <c r="DZ42" s="21">
        <v>-801.15057999999999</v>
      </c>
      <c r="EA42" s="21">
        <v>-768.96597999999994</v>
      </c>
      <c r="EB42" s="21">
        <v>-518.20277999999996</v>
      </c>
      <c r="EC42" s="21">
        <v>-499.19017000000002</v>
      </c>
      <c r="ED42" s="21">
        <v>-512.53957000000003</v>
      </c>
      <c r="EE42" s="21">
        <v>-733.95309999999995</v>
      </c>
      <c r="EF42" s="21">
        <v>-708.11111000000005</v>
      </c>
    </row>
    <row r="43" spans="2:136" x14ac:dyDescent="0.25">
      <c r="B43" s="39" t="s">
        <v>197</v>
      </c>
      <c r="C43" s="21">
        <v>-26576.790969999998</v>
      </c>
      <c r="D43" s="21">
        <v>-25437.079580000001</v>
      </c>
      <c r="E43" s="21">
        <v>-25998.930700000001</v>
      </c>
      <c r="F43" s="21">
        <v>-27777.79911</v>
      </c>
      <c r="G43" s="21">
        <v>-27198.461490000002</v>
      </c>
      <c r="H43" s="21">
        <v>-52740.30672</v>
      </c>
      <c r="I43" s="21">
        <v>-50478.539799999999</v>
      </c>
      <c r="J43" s="21">
        <v>-51593.505680000002</v>
      </c>
      <c r="K43" s="21">
        <v>-55123.626089999998</v>
      </c>
      <c r="L43" s="21">
        <v>-53973.976880000002</v>
      </c>
      <c r="M43" s="21">
        <v>-41235.640440000003</v>
      </c>
      <c r="N43" s="21">
        <v>-39467.302640000002</v>
      </c>
      <c r="O43" s="21">
        <v>-40339.030160000002</v>
      </c>
      <c r="P43" s="21">
        <v>-43099.106010000003</v>
      </c>
      <c r="Q43" s="21">
        <v>-42200.211000000003</v>
      </c>
      <c r="R43" s="21">
        <v>-545.33883000000003</v>
      </c>
      <c r="S43" s="21">
        <v>-521.59715000000006</v>
      </c>
      <c r="T43" s="21">
        <v>-533.18546000000003</v>
      </c>
      <c r="U43" s="21">
        <v>-556.08871999999997</v>
      </c>
      <c r="V43" s="21">
        <v>-562.27102000000002</v>
      </c>
      <c r="W43" s="21">
        <v>-498.89915999999999</v>
      </c>
      <c r="X43" s="21">
        <v>-477.17714999999998</v>
      </c>
      <c r="Y43" s="21">
        <v>-487.77859000000001</v>
      </c>
      <c r="Z43" s="21">
        <v>-509.09091000000001</v>
      </c>
      <c r="AA43" s="21">
        <v>-514.43101000000001</v>
      </c>
      <c r="AB43" s="21">
        <v>-39657.384169999998</v>
      </c>
      <c r="AC43" s="21">
        <v>-37956.695809999997</v>
      </c>
      <c r="AD43" s="21">
        <v>-38795.083859999999</v>
      </c>
      <c r="AE43" s="21">
        <v>-41449.506520000003</v>
      </c>
      <c r="AF43" s="21">
        <v>-40585.017630000002</v>
      </c>
      <c r="AG43" s="21">
        <v>-9.2755799999999997</v>
      </c>
      <c r="AH43" s="21">
        <v>-9.1854899999999997</v>
      </c>
      <c r="AI43" s="21">
        <v>-9.39147</v>
      </c>
      <c r="AJ43" s="21">
        <v>-13.996169999999999</v>
      </c>
      <c r="AK43" s="21">
        <v>-285.35030999999998</v>
      </c>
      <c r="AL43" s="21">
        <v>-273.20796000000001</v>
      </c>
      <c r="AM43" s="21">
        <v>-279.31536999999997</v>
      </c>
      <c r="AN43" s="21">
        <v>-287.07006000000001</v>
      </c>
      <c r="AO43" s="21">
        <v>-295.35368999999997</v>
      </c>
      <c r="AP43" s="21">
        <v>-449.12281999999999</v>
      </c>
      <c r="AQ43" s="21">
        <v>-429.87002000000001</v>
      </c>
      <c r="AR43" s="21">
        <v>-439.47753999999998</v>
      </c>
      <c r="AS43" s="21">
        <v>-458.96350999999999</v>
      </c>
      <c r="AT43" s="21">
        <v>-462.80227000000002</v>
      </c>
      <c r="AU43" s="21">
        <v>-688.05448999999999</v>
      </c>
      <c r="AV43" s="21">
        <v>-658.46176000000003</v>
      </c>
      <c r="AW43" s="21">
        <v>-673.17012999999997</v>
      </c>
      <c r="AX43" s="21">
        <v>-707.99585999999999</v>
      </c>
      <c r="AY43" s="21">
        <v>-707.62312999999995</v>
      </c>
      <c r="AZ43" s="21">
        <v>-508.11468000000002</v>
      </c>
      <c r="BA43" s="21">
        <v>-486.28428000000002</v>
      </c>
      <c r="BB43" s="21">
        <v>-497.16081000000003</v>
      </c>
      <c r="BC43" s="21">
        <v>-521.37347</v>
      </c>
      <c r="BD43" s="21">
        <v>-522.97307000000001</v>
      </c>
      <c r="BE43" s="21">
        <v>-410.68178999999998</v>
      </c>
      <c r="BF43" s="21">
        <v>-393.07589000000002</v>
      </c>
      <c r="BG43" s="21">
        <v>-401.85633999999999</v>
      </c>
      <c r="BH43" s="21">
        <v>-419.57594999999998</v>
      </c>
      <c r="BI43" s="21">
        <v>-423.28399000000002</v>
      </c>
      <c r="BJ43" s="21">
        <v>20578.43662</v>
      </c>
      <c r="BK43" s="21">
        <v>19686.64243</v>
      </c>
      <c r="BL43" s="21">
        <v>20126.316910000001</v>
      </c>
      <c r="BM43" s="21">
        <v>21518.02276</v>
      </c>
      <c r="BN43" s="21">
        <v>21064.766500000002</v>
      </c>
      <c r="BO43" s="21">
        <v>-363.88907999999998</v>
      </c>
      <c r="BP43" s="21">
        <v>-348.23415999999997</v>
      </c>
      <c r="BQ43" s="21">
        <v>-355.97068000000002</v>
      </c>
      <c r="BR43" s="21">
        <v>-362.60818999999998</v>
      </c>
      <c r="BS43" s="21">
        <v>-378.02886999999998</v>
      </c>
      <c r="BT43" s="21">
        <v>-978.78445999999997</v>
      </c>
      <c r="BU43" s="21">
        <v>-936.79192999999998</v>
      </c>
      <c r="BV43" s="21">
        <v>-957.71711000000005</v>
      </c>
      <c r="BW43" s="21">
        <v>-1001.3582</v>
      </c>
      <c r="BX43" s="21">
        <v>-1008.44131</v>
      </c>
      <c r="BY43" s="21">
        <v>-442.84620000000001</v>
      </c>
      <c r="BZ43" s="21">
        <v>-423.67205999999999</v>
      </c>
      <c r="CA43" s="21">
        <v>-433.08467999999999</v>
      </c>
      <c r="CB43" s="21">
        <v>-446.6003</v>
      </c>
      <c r="CC43" s="21">
        <v>-458.14589000000001</v>
      </c>
      <c r="CD43" s="21">
        <v>-517.04623000000004</v>
      </c>
      <c r="CE43" s="21">
        <v>-494.58273000000003</v>
      </c>
      <c r="CF43" s="21">
        <v>-505.57082000000003</v>
      </c>
      <c r="CG43" s="21">
        <v>-525.06345999999996</v>
      </c>
      <c r="CH43" s="21">
        <v>-533.75444000000005</v>
      </c>
      <c r="CI43" s="21">
        <v>-618.11519999999996</v>
      </c>
      <c r="CJ43" s="21">
        <v>-591.18794000000003</v>
      </c>
      <c r="CK43" s="21">
        <v>-604.32236999999998</v>
      </c>
      <c r="CL43" s="21">
        <v>-631.18071999999995</v>
      </c>
      <c r="CM43" s="21">
        <v>-637.04580999999996</v>
      </c>
      <c r="CN43" s="21">
        <v>-648.29253000000006</v>
      </c>
      <c r="CO43" s="21">
        <v>-620.00843999999995</v>
      </c>
      <c r="CP43" s="21">
        <v>-633.78322000000003</v>
      </c>
      <c r="CQ43" s="21">
        <v>-664.05944999999997</v>
      </c>
      <c r="CR43" s="21">
        <v>-667.65107999999998</v>
      </c>
      <c r="CS43" s="21">
        <v>-514.92963999999995</v>
      </c>
      <c r="CT43" s="21">
        <v>-492.52278999999999</v>
      </c>
      <c r="CU43" s="21">
        <v>-503.46514999999999</v>
      </c>
      <c r="CV43" s="21">
        <v>-524.76676999999995</v>
      </c>
      <c r="CW43" s="21">
        <v>-531.11402999999996</v>
      </c>
      <c r="CX43" s="21">
        <v>-518.40565000000004</v>
      </c>
      <c r="CY43" s="21">
        <v>-495.82985000000002</v>
      </c>
      <c r="CZ43" s="21">
        <v>-506.84570000000002</v>
      </c>
      <c r="DA43" s="21">
        <v>-529.15141000000006</v>
      </c>
      <c r="DB43" s="21">
        <v>-534.44964000000004</v>
      </c>
      <c r="DC43" s="21">
        <v>-496.18592000000001</v>
      </c>
      <c r="DD43" s="21">
        <v>-474.59043000000003</v>
      </c>
      <c r="DE43" s="21">
        <v>-485.13439</v>
      </c>
      <c r="DF43" s="21">
        <v>-505.82490000000001</v>
      </c>
      <c r="DG43" s="21">
        <v>-511.62621999999999</v>
      </c>
      <c r="DH43" s="21">
        <v>-628.23181</v>
      </c>
      <c r="DI43" s="21">
        <v>-600.89844000000005</v>
      </c>
      <c r="DJ43" s="21">
        <v>-614.24856999999997</v>
      </c>
      <c r="DK43" s="21">
        <v>-640.05074000000002</v>
      </c>
      <c r="DL43" s="21">
        <v>-647.92398000000003</v>
      </c>
      <c r="DM43" s="21">
        <v>-567.56282999999996</v>
      </c>
      <c r="DN43" s="21">
        <v>-542.79161999999997</v>
      </c>
      <c r="DO43" s="21">
        <v>-554.85086999999999</v>
      </c>
      <c r="DP43" s="21">
        <v>-581.67971999999997</v>
      </c>
      <c r="DQ43" s="21">
        <v>-584.34690999999998</v>
      </c>
      <c r="DR43" s="21">
        <v>-443.27012000000002</v>
      </c>
      <c r="DS43" s="21">
        <v>-424.46323000000001</v>
      </c>
      <c r="DT43" s="21">
        <v>-433.95423</v>
      </c>
      <c r="DU43" s="21">
        <v>-443.16482999999999</v>
      </c>
      <c r="DV43" s="21">
        <v>-459.60935999999998</v>
      </c>
      <c r="DW43" s="21">
        <v>-460.16683999999998</v>
      </c>
      <c r="DX43" s="21">
        <v>-440.2002</v>
      </c>
      <c r="DY43" s="21">
        <v>-449.98005999999998</v>
      </c>
      <c r="DZ43" s="21">
        <v>-465.99574000000001</v>
      </c>
      <c r="EA43" s="21">
        <v>-475.40066999999999</v>
      </c>
      <c r="EB43" s="21">
        <v>-398.09460000000001</v>
      </c>
      <c r="EC43" s="21">
        <v>-380.76708000000002</v>
      </c>
      <c r="ED43" s="21">
        <v>-389.22656999999998</v>
      </c>
      <c r="EE43" s="21">
        <v>-405.84482000000003</v>
      </c>
      <c r="EF43" s="21">
        <v>-410.47912000000002</v>
      </c>
    </row>
    <row r="44" spans="2:136" x14ac:dyDescent="0.25">
      <c r="B44" s="39" t="s">
        <v>198</v>
      </c>
      <c r="C44" s="21">
        <v>-40419.791700000002</v>
      </c>
      <c r="D44" s="21">
        <v>-38686.44109</v>
      </c>
      <c r="E44" s="21">
        <v>-39540.942499999997</v>
      </c>
      <c r="F44" s="21">
        <v>-42246.366589999998</v>
      </c>
      <c r="G44" s="21">
        <v>-41365.270519999998</v>
      </c>
      <c r="H44" s="21">
        <v>-74136.979460000002</v>
      </c>
      <c r="I44" s="21">
        <v>-70957.616699999999</v>
      </c>
      <c r="J44" s="21">
        <v>-72524.922749999998</v>
      </c>
      <c r="K44" s="21">
        <v>-77487.208350000001</v>
      </c>
      <c r="L44" s="21">
        <v>-75871.147970000005</v>
      </c>
      <c r="M44" s="21">
        <v>-63434.306190000003</v>
      </c>
      <c r="N44" s="21">
        <v>-60714.006930000003</v>
      </c>
      <c r="O44" s="21">
        <v>-62055.017529999997</v>
      </c>
      <c r="P44" s="21">
        <v>-66300.94399</v>
      </c>
      <c r="Q44" s="21">
        <v>-64918.140639999998</v>
      </c>
      <c r="R44" s="21">
        <v>-668.90237999999999</v>
      </c>
      <c r="S44" s="21">
        <v>-638.80614000000003</v>
      </c>
      <c r="T44" s="21">
        <v>-651.69343000000003</v>
      </c>
      <c r="U44" s="21">
        <v>-686.95826999999997</v>
      </c>
      <c r="V44" s="21">
        <v>-686.02533000000005</v>
      </c>
      <c r="W44" s="21">
        <v>-675.64567</v>
      </c>
      <c r="X44" s="21">
        <v>-645.33387000000005</v>
      </c>
      <c r="Y44" s="21">
        <v>-658.46252000000004</v>
      </c>
      <c r="Z44" s="21">
        <v>-695.28902000000005</v>
      </c>
      <c r="AA44" s="21">
        <v>-692.81142</v>
      </c>
      <c r="AB44" s="21">
        <v>-58947.800459999999</v>
      </c>
      <c r="AC44" s="21">
        <v>-56419.851620000001</v>
      </c>
      <c r="AD44" s="21">
        <v>-57666.054129999997</v>
      </c>
      <c r="AE44" s="21">
        <v>-61611.659229999997</v>
      </c>
      <c r="AF44" s="21">
        <v>-60326.659740000003</v>
      </c>
      <c r="AG44" s="21">
        <v>-7.8941600000000003</v>
      </c>
      <c r="AH44" s="21">
        <v>-6.8063599999999997</v>
      </c>
      <c r="AI44" s="21">
        <v>-5.6203799999999999</v>
      </c>
      <c r="AJ44" s="21">
        <v>-9.5622799999999994</v>
      </c>
      <c r="AK44" s="21">
        <v>-349.67074000000002</v>
      </c>
      <c r="AL44" s="21">
        <v>-333.98253999999997</v>
      </c>
      <c r="AM44" s="21">
        <v>-340.46726999999998</v>
      </c>
      <c r="AN44" s="21">
        <v>-355.71015</v>
      </c>
      <c r="AO44" s="21">
        <v>-359.00097</v>
      </c>
      <c r="AP44" s="21">
        <v>-563.45727999999997</v>
      </c>
      <c r="AQ44" s="21">
        <v>-538.53063999999995</v>
      </c>
      <c r="AR44" s="21">
        <v>-549.64467999999999</v>
      </c>
      <c r="AS44" s="21">
        <v>-579.82704000000001</v>
      </c>
      <c r="AT44" s="21">
        <v>-577.77468999999996</v>
      </c>
      <c r="AU44" s="21">
        <v>-756.24762999999996</v>
      </c>
      <c r="AV44" s="21">
        <v>-722.91504999999995</v>
      </c>
      <c r="AW44" s="21">
        <v>-738.07018000000005</v>
      </c>
      <c r="AX44" s="21">
        <v>-780.70505000000003</v>
      </c>
      <c r="AY44" s="21">
        <v>-775.19680000000005</v>
      </c>
      <c r="AZ44" s="21">
        <v>-820.26395000000002</v>
      </c>
      <c r="BA44" s="21">
        <v>-784.23717999999997</v>
      </c>
      <c r="BB44" s="21">
        <v>-800.90476999999998</v>
      </c>
      <c r="BC44" s="21">
        <v>-848.98838999999998</v>
      </c>
      <c r="BD44" s="21">
        <v>-840.56552999999997</v>
      </c>
      <c r="BE44" s="21">
        <v>-777.01383999999996</v>
      </c>
      <c r="BF44" s="21">
        <v>-742.84523000000002</v>
      </c>
      <c r="BG44" s="21">
        <v>-758.56862000000001</v>
      </c>
      <c r="BH44" s="21">
        <v>-803.81710999999996</v>
      </c>
      <c r="BI44" s="21">
        <v>-796.31300999999996</v>
      </c>
      <c r="BJ44" s="21">
        <v>89950.378679999994</v>
      </c>
      <c r="BK44" s="21">
        <v>86052.258180000004</v>
      </c>
      <c r="BL44" s="21">
        <v>87974.118780000004</v>
      </c>
      <c r="BM44" s="21">
        <v>94057.402470000001</v>
      </c>
      <c r="BN44" s="21">
        <v>92076.174589999995</v>
      </c>
      <c r="BO44" s="21">
        <v>-433.79539999999997</v>
      </c>
      <c r="BP44" s="21">
        <v>-413.80779999999999</v>
      </c>
      <c r="BQ44" s="21">
        <v>-421.28859</v>
      </c>
      <c r="BR44" s="21">
        <v>-437.70782000000003</v>
      </c>
      <c r="BS44" s="21">
        <v>-445.85910999999999</v>
      </c>
      <c r="BT44" s="21">
        <v>-1187.1159600000001</v>
      </c>
      <c r="BU44" s="21">
        <v>-1134.57753</v>
      </c>
      <c r="BV44" s="21">
        <v>-1157.95813</v>
      </c>
      <c r="BW44" s="21">
        <v>-1221.8142</v>
      </c>
      <c r="BX44" s="21">
        <v>-1217.30078</v>
      </c>
      <c r="BY44" s="21">
        <v>-554.53490999999997</v>
      </c>
      <c r="BZ44" s="21">
        <v>-529.30613000000005</v>
      </c>
      <c r="CA44" s="21">
        <v>-539.58114</v>
      </c>
      <c r="CB44" s="21">
        <v>-565.34768999999994</v>
      </c>
      <c r="CC44" s="21">
        <v>-569.21780999999999</v>
      </c>
      <c r="CD44" s="21">
        <v>-663.80046000000004</v>
      </c>
      <c r="CE44" s="21">
        <v>-633.87139000000002</v>
      </c>
      <c r="CF44" s="21">
        <v>-646.50504999999998</v>
      </c>
      <c r="CG44" s="21">
        <v>-680.33657000000005</v>
      </c>
      <c r="CH44" s="21">
        <v>-680.94025999999997</v>
      </c>
      <c r="CI44" s="21">
        <v>-730.14230999999995</v>
      </c>
      <c r="CJ44" s="21">
        <v>-697.28372000000002</v>
      </c>
      <c r="CK44" s="21">
        <v>-711.38887</v>
      </c>
      <c r="CL44" s="21">
        <v>-750.11578999999995</v>
      </c>
      <c r="CM44" s="21">
        <v>-748.80767000000003</v>
      </c>
      <c r="CN44" s="21">
        <v>-714.26774999999998</v>
      </c>
      <c r="CO44" s="21">
        <v>-682.11950999999999</v>
      </c>
      <c r="CP44" s="21">
        <v>-696.01833999999997</v>
      </c>
      <c r="CQ44" s="21">
        <v>-734.68853000000001</v>
      </c>
      <c r="CR44" s="21">
        <v>-732.46328000000005</v>
      </c>
      <c r="CS44" s="21">
        <v>-691.73266999999998</v>
      </c>
      <c r="CT44" s="21">
        <v>-660.58047999999997</v>
      </c>
      <c r="CU44" s="21">
        <v>-674.00591999999995</v>
      </c>
      <c r="CV44" s="21">
        <v>-711.24116000000004</v>
      </c>
      <c r="CW44" s="21">
        <v>-709.38597000000004</v>
      </c>
      <c r="CX44" s="21">
        <v>-695.01558999999997</v>
      </c>
      <c r="CY44" s="21">
        <v>-663.75437999999997</v>
      </c>
      <c r="CZ44" s="21">
        <v>-677.31772999999998</v>
      </c>
      <c r="DA44" s="21">
        <v>-715.33218999999997</v>
      </c>
      <c r="DB44" s="21">
        <v>-712.67337999999995</v>
      </c>
      <c r="DC44" s="21">
        <v>-679.62882000000002</v>
      </c>
      <c r="DD44" s="21">
        <v>-649.09259999999995</v>
      </c>
      <c r="DE44" s="21">
        <v>-662.30953</v>
      </c>
      <c r="DF44" s="21">
        <v>-699.16233999999997</v>
      </c>
      <c r="DG44" s="21">
        <v>-696.89948000000004</v>
      </c>
      <c r="DH44" s="21">
        <v>-863.53751</v>
      </c>
      <c r="DI44" s="21">
        <v>-824.76153999999997</v>
      </c>
      <c r="DJ44" s="21">
        <v>-841.47983999999997</v>
      </c>
      <c r="DK44" s="21">
        <v>-888.03889000000004</v>
      </c>
      <c r="DL44" s="21">
        <v>-885.50611000000004</v>
      </c>
      <c r="DM44" s="21">
        <v>-630.61332000000004</v>
      </c>
      <c r="DN44" s="21">
        <v>-602.31331</v>
      </c>
      <c r="DO44" s="21">
        <v>-614.60427000000004</v>
      </c>
      <c r="DP44" s="21">
        <v>-648.98898999999994</v>
      </c>
      <c r="DQ44" s="21">
        <v>-646.60654999999997</v>
      </c>
      <c r="DR44" s="21">
        <v>-535.43948</v>
      </c>
      <c r="DS44" s="21">
        <v>-511.27505000000002</v>
      </c>
      <c r="DT44" s="21">
        <v>-520.92997000000003</v>
      </c>
      <c r="DU44" s="21">
        <v>-542.02778999999998</v>
      </c>
      <c r="DV44" s="21">
        <v>-550.01098999999999</v>
      </c>
      <c r="DW44" s="21">
        <v>-597.37828000000002</v>
      </c>
      <c r="DX44" s="21">
        <v>-570.36685</v>
      </c>
      <c r="DY44" s="21">
        <v>-581.66678000000002</v>
      </c>
      <c r="DZ44" s="21">
        <v>-611.26648999999998</v>
      </c>
      <c r="EA44" s="21">
        <v>-612.91840000000002</v>
      </c>
      <c r="EB44" s="21">
        <v>-557.94698000000005</v>
      </c>
      <c r="EC44" s="21">
        <v>-532.8895</v>
      </c>
      <c r="ED44" s="21">
        <v>-543.77058999999997</v>
      </c>
      <c r="EE44" s="21">
        <v>-574.20797000000005</v>
      </c>
      <c r="EF44" s="21">
        <v>-572.10122999999999</v>
      </c>
    </row>
    <row r="45" spans="2:136" x14ac:dyDescent="0.25">
      <c r="B45" s="39" t="s">
        <v>199</v>
      </c>
      <c r="C45" s="21">
        <v>-16420.804779999999</v>
      </c>
      <c r="D45" s="21">
        <v>-15716.61976</v>
      </c>
      <c r="E45" s="21">
        <v>-16063.766540000001</v>
      </c>
      <c r="F45" s="21">
        <v>-17162.862779999999</v>
      </c>
      <c r="G45" s="21">
        <v>-16804.91174</v>
      </c>
      <c r="H45" s="21">
        <v>-31272.336729999999</v>
      </c>
      <c r="I45" s="21">
        <v>-29931.223249999999</v>
      </c>
      <c r="J45" s="21">
        <v>-30592.341670000002</v>
      </c>
      <c r="K45" s="21">
        <v>-32685.524679999999</v>
      </c>
      <c r="L45" s="21">
        <v>-32003.840800000002</v>
      </c>
      <c r="M45" s="21">
        <v>-28349.286260000001</v>
      </c>
      <c r="N45" s="21">
        <v>-27133.563300000002</v>
      </c>
      <c r="O45" s="21">
        <v>-27732.8714</v>
      </c>
      <c r="P45" s="21">
        <v>-29630.409049999998</v>
      </c>
      <c r="Q45" s="21">
        <v>-29012.423449999998</v>
      </c>
      <c r="R45" s="21">
        <v>-256.11495000000002</v>
      </c>
      <c r="S45" s="21">
        <v>-305.38247999999999</v>
      </c>
      <c r="T45" s="21">
        <v>-294.99680000000001</v>
      </c>
      <c r="U45" s="21">
        <v>235.19347999999999</v>
      </c>
      <c r="V45" s="21">
        <v>-63.557139999999997</v>
      </c>
      <c r="W45" s="21">
        <v>-315.92881</v>
      </c>
      <c r="X45" s="21">
        <v>-357.46911999999998</v>
      </c>
      <c r="Y45" s="21">
        <v>-349.27238</v>
      </c>
      <c r="Z45" s="21">
        <v>126.00959</v>
      </c>
      <c r="AA45" s="21">
        <v>-140.06156999999999</v>
      </c>
      <c r="AB45" s="21">
        <v>-25395.893970000001</v>
      </c>
      <c r="AC45" s="21">
        <v>-24306.802940000001</v>
      </c>
      <c r="AD45" s="21">
        <v>-24843.69196</v>
      </c>
      <c r="AE45" s="21">
        <v>-26543.53772</v>
      </c>
      <c r="AF45" s="21">
        <v>-25989.93418</v>
      </c>
      <c r="AG45" s="21">
        <v>-526.35</v>
      </c>
      <c r="AH45" s="21">
        <v>-567.10474999999997</v>
      </c>
      <c r="AI45" s="21">
        <v>-561.28506000000004</v>
      </c>
      <c r="AJ45" s="21">
        <v>-321.32670000000002</v>
      </c>
      <c r="AK45" s="21">
        <v>-111.29543</v>
      </c>
      <c r="AL45" s="21">
        <v>-152.83707999999999</v>
      </c>
      <c r="AM45" s="21">
        <v>-142.74005</v>
      </c>
      <c r="AN45" s="21">
        <v>291.18691000000001</v>
      </c>
      <c r="AO45" s="21">
        <v>44.826560000000001</v>
      </c>
      <c r="AP45" s="21">
        <v>-215.10488000000001</v>
      </c>
      <c r="AQ45" s="21">
        <v>-249.51678000000001</v>
      </c>
      <c r="AR45" s="21">
        <v>-242.3733</v>
      </c>
      <c r="AS45" s="21">
        <v>159.04500999999999</v>
      </c>
      <c r="AT45" s="21">
        <v>-70.782160000000005</v>
      </c>
      <c r="AU45" s="21">
        <v>-253.6739</v>
      </c>
      <c r="AV45" s="21">
        <v>-290.12475999999998</v>
      </c>
      <c r="AW45" s="21">
        <v>-282.80581000000001</v>
      </c>
      <c r="AX45" s="21">
        <v>149.83452</v>
      </c>
      <c r="AY45" s="21">
        <v>-98.179400000000001</v>
      </c>
      <c r="AZ45" s="21">
        <v>-363.70767999999998</v>
      </c>
      <c r="BA45" s="21">
        <v>-388.96395999999999</v>
      </c>
      <c r="BB45" s="21">
        <v>-385.68335999999999</v>
      </c>
      <c r="BC45" s="21">
        <v>-22.578520000000001</v>
      </c>
      <c r="BD45" s="21">
        <v>-232.79883000000001</v>
      </c>
      <c r="BE45" s="21">
        <v>-347.91248999999999</v>
      </c>
      <c r="BF45" s="21">
        <v>-374.19333</v>
      </c>
      <c r="BG45" s="21">
        <v>-370.46562</v>
      </c>
      <c r="BH45" s="21">
        <v>-2.6995100000000001</v>
      </c>
      <c r="BI45" s="21">
        <v>-215.28327999999999</v>
      </c>
      <c r="BJ45" s="21">
        <v>69827.104890000002</v>
      </c>
      <c r="BK45" s="21">
        <v>66801.053490000006</v>
      </c>
      <c r="BL45" s="21">
        <v>68292.964510000005</v>
      </c>
      <c r="BM45" s="21">
        <v>73015.324710000001</v>
      </c>
      <c r="BN45" s="21">
        <v>71477.327780000007</v>
      </c>
      <c r="BO45" s="21">
        <v>-144.84648999999999</v>
      </c>
      <c r="BP45" s="21">
        <v>-219.49518</v>
      </c>
      <c r="BQ45" s="21">
        <v>-201.10077000000001</v>
      </c>
      <c r="BR45" s="21">
        <v>524.57699000000002</v>
      </c>
      <c r="BS45" s="21">
        <v>120.37666</v>
      </c>
      <c r="BT45" s="21">
        <v>-436.471</v>
      </c>
      <c r="BU45" s="21">
        <v>-510.41825999999998</v>
      </c>
      <c r="BV45" s="21">
        <v>-494.57128</v>
      </c>
      <c r="BW45" s="21">
        <v>355.17180999999999</v>
      </c>
      <c r="BX45" s="21">
        <v>-129.12414999999999</v>
      </c>
      <c r="BY45" s="21">
        <v>-209.83931999999999</v>
      </c>
      <c r="BZ45" s="21">
        <v>-272.04448000000002</v>
      </c>
      <c r="CA45" s="21">
        <v>-257.89738</v>
      </c>
      <c r="CB45" s="21">
        <v>376.48797000000002</v>
      </c>
      <c r="CC45" s="21">
        <v>19.82516</v>
      </c>
      <c r="CD45" s="21">
        <v>-268.22501999999997</v>
      </c>
      <c r="CE45" s="21">
        <v>-323.44346000000002</v>
      </c>
      <c r="CF45" s="21">
        <v>-311.49779000000001</v>
      </c>
      <c r="CG45" s="21">
        <v>276.35672</v>
      </c>
      <c r="CH45" s="21">
        <v>-54.027180000000001</v>
      </c>
      <c r="CI45" s="21">
        <v>-272.51551999999998</v>
      </c>
      <c r="CJ45" s="21">
        <v>-325.56806</v>
      </c>
      <c r="CK45" s="21">
        <v>-314.40692000000001</v>
      </c>
      <c r="CL45" s="21">
        <v>252.79924</v>
      </c>
      <c r="CM45" s="21">
        <v>-66.981650000000002</v>
      </c>
      <c r="CN45" s="21">
        <v>-236.45850999999999</v>
      </c>
      <c r="CO45" s="21">
        <v>-286.60651000000001</v>
      </c>
      <c r="CP45" s="21">
        <v>-275.85367000000002</v>
      </c>
      <c r="CQ45" s="21">
        <v>252.43689000000001</v>
      </c>
      <c r="CR45" s="21">
        <v>-45.284709999999997</v>
      </c>
      <c r="CS45" s="21">
        <v>-348.97620000000001</v>
      </c>
      <c r="CT45" s="21">
        <v>-393.81263999999999</v>
      </c>
      <c r="CU45" s="21">
        <v>-385.53964000000002</v>
      </c>
      <c r="CV45" s="21">
        <v>130.17748</v>
      </c>
      <c r="CW45" s="21">
        <v>-162.28242</v>
      </c>
      <c r="CX45" s="21">
        <v>-303.54064</v>
      </c>
      <c r="CY45" s="21">
        <v>-347.18324999999999</v>
      </c>
      <c r="CZ45" s="21">
        <v>-338.77722</v>
      </c>
      <c r="DA45" s="21">
        <v>150.67004</v>
      </c>
      <c r="DB45" s="21">
        <v>-126.40308</v>
      </c>
      <c r="DC45" s="21">
        <v>-292.15656999999999</v>
      </c>
      <c r="DD45" s="21">
        <v>-335.55808999999999</v>
      </c>
      <c r="DE45" s="21">
        <v>-327.09908000000001</v>
      </c>
      <c r="DF45" s="21">
        <v>156.27736999999999</v>
      </c>
      <c r="DG45" s="21">
        <v>-116.99881000000001</v>
      </c>
      <c r="DH45" s="21">
        <v>-368.88808</v>
      </c>
      <c r="DI45" s="21">
        <v>-426.09714000000002</v>
      </c>
      <c r="DJ45" s="21">
        <v>-414.53262999999998</v>
      </c>
      <c r="DK45" s="21">
        <v>216.30566999999999</v>
      </c>
      <c r="DL45" s="21">
        <v>-138.70466999999999</v>
      </c>
      <c r="DM45" s="21">
        <v>-208.99121</v>
      </c>
      <c r="DN45" s="21">
        <v>-250.31861000000001</v>
      </c>
      <c r="DO45" s="21">
        <v>-241.45671999999999</v>
      </c>
      <c r="DP45" s="21">
        <v>201.13924</v>
      </c>
      <c r="DQ45" s="21">
        <v>-47.710720000000002</v>
      </c>
      <c r="DR45" s="21">
        <v>-168.13403</v>
      </c>
      <c r="DS45" s="21">
        <v>-244.54346000000001</v>
      </c>
      <c r="DT45" s="21">
        <v>-225.59782000000001</v>
      </c>
      <c r="DU45" s="21">
        <v>557.46434999999997</v>
      </c>
      <c r="DV45" s="21">
        <v>113.64919999999999</v>
      </c>
      <c r="DW45" s="21">
        <v>-244.977</v>
      </c>
      <c r="DX45" s="21">
        <v>-298.85581999999999</v>
      </c>
      <c r="DY45" s="21">
        <v>-287.21672999999998</v>
      </c>
      <c r="DZ45" s="21">
        <v>284.14983999999998</v>
      </c>
      <c r="EA45" s="21">
        <v>-37.863329999999998</v>
      </c>
      <c r="EB45" s="21">
        <v>-288.31821000000002</v>
      </c>
      <c r="EC45" s="21">
        <v>-320.46485000000001</v>
      </c>
      <c r="ED45" s="21">
        <v>-314.90249</v>
      </c>
      <c r="EE45" s="21">
        <v>68.080460000000002</v>
      </c>
      <c r="EF45" s="21">
        <v>-149.45541</v>
      </c>
    </row>
    <row r="46" spans="2:136" x14ac:dyDescent="0.25">
      <c r="B46" s="39" t="s">
        <v>200</v>
      </c>
      <c r="C46" s="21">
        <v>-37618.043319999997</v>
      </c>
      <c r="D46" s="21">
        <v>-36004.842069999999</v>
      </c>
      <c r="E46" s="21">
        <v>-36800.112650000003</v>
      </c>
      <c r="F46" s="21">
        <v>-39318.006889999997</v>
      </c>
      <c r="G46" s="21">
        <v>-38497.985099999998</v>
      </c>
      <c r="H46" s="21">
        <v>-78363.067249999993</v>
      </c>
      <c r="I46" s="21">
        <v>-75002.468810000006</v>
      </c>
      <c r="J46" s="21">
        <v>-76659.11722</v>
      </c>
      <c r="K46" s="21">
        <v>-81904.271840000001</v>
      </c>
      <c r="L46" s="21">
        <v>-80196.089919999999</v>
      </c>
      <c r="M46" s="21">
        <v>-72381.289659999995</v>
      </c>
      <c r="N46" s="21">
        <v>-69277.310440000001</v>
      </c>
      <c r="O46" s="21">
        <v>-70807.461580000003</v>
      </c>
      <c r="P46" s="21">
        <v>-75652.247499999998</v>
      </c>
      <c r="Q46" s="21">
        <v>-74074.409010000003</v>
      </c>
      <c r="R46" s="21">
        <v>-754.78925000000004</v>
      </c>
      <c r="S46" s="21">
        <v>-782.39769000000001</v>
      </c>
      <c r="T46" s="21">
        <v>-784.16430000000003</v>
      </c>
      <c r="U46" s="21">
        <v>-283.14242999999999</v>
      </c>
      <c r="V46" s="21">
        <v>-577.09659999999997</v>
      </c>
      <c r="W46" s="21">
        <v>-867.04795999999999</v>
      </c>
      <c r="X46" s="21">
        <v>-884.48419000000001</v>
      </c>
      <c r="Y46" s="21">
        <v>-889.45441000000005</v>
      </c>
      <c r="Z46" s="21">
        <v>-448.15848999999997</v>
      </c>
      <c r="AA46" s="21">
        <v>-707.26298999999995</v>
      </c>
      <c r="AB46" s="21">
        <v>-65295.90857</v>
      </c>
      <c r="AC46" s="21">
        <v>-62495.724090000003</v>
      </c>
      <c r="AD46" s="21">
        <v>-63876.130550000002</v>
      </c>
      <c r="AE46" s="21">
        <v>-68246.639169999995</v>
      </c>
      <c r="AF46" s="21">
        <v>-66823.257660000003</v>
      </c>
      <c r="AG46" s="21">
        <v>-529.23666000000003</v>
      </c>
      <c r="AH46" s="21">
        <v>-570.70057999999995</v>
      </c>
      <c r="AI46" s="21">
        <v>-566.44893999999999</v>
      </c>
      <c r="AJ46" s="21">
        <v>-326.29167000000001</v>
      </c>
      <c r="AK46" s="21">
        <v>-372.15327000000002</v>
      </c>
      <c r="AL46" s="21">
        <v>-402.89307000000002</v>
      </c>
      <c r="AM46" s="21">
        <v>-399.50470999999999</v>
      </c>
      <c r="AN46" s="21">
        <v>22.589860000000002</v>
      </c>
      <c r="AO46" s="21">
        <v>-223.96368000000001</v>
      </c>
      <c r="AP46" s="21">
        <v>-630.65061000000003</v>
      </c>
      <c r="AQ46" s="21">
        <v>-647.47316999999998</v>
      </c>
      <c r="AR46" s="21">
        <v>-650.29160999999999</v>
      </c>
      <c r="AS46" s="21">
        <v>-272.06094000000002</v>
      </c>
      <c r="AT46" s="21">
        <v>-498.01137</v>
      </c>
      <c r="AU46" s="21">
        <v>-962.25890000000004</v>
      </c>
      <c r="AV46" s="21">
        <v>-968.37111000000004</v>
      </c>
      <c r="AW46" s="21">
        <v>-977.3777</v>
      </c>
      <c r="AX46" s="21">
        <v>-588.23404000000005</v>
      </c>
      <c r="AY46" s="21">
        <v>-825.82412999999997</v>
      </c>
      <c r="AZ46" s="21">
        <v>-1127.00567</v>
      </c>
      <c r="BA46" s="21">
        <v>-1119.41913</v>
      </c>
      <c r="BB46" s="21">
        <v>-1133.5224599999999</v>
      </c>
      <c r="BC46" s="21">
        <v>-818.69331999999997</v>
      </c>
      <c r="BD46" s="21">
        <v>-1016.3042799999999</v>
      </c>
      <c r="BE46" s="21">
        <v>-1222.48299</v>
      </c>
      <c r="BF46" s="21">
        <v>-1211.07924</v>
      </c>
      <c r="BG46" s="21">
        <v>-1227.0979400000001</v>
      </c>
      <c r="BH46" s="21">
        <v>-915.55294000000004</v>
      </c>
      <c r="BI46" s="21">
        <v>-1112.8379299999999</v>
      </c>
      <c r="BJ46" s="21">
        <v>956.75142000000005</v>
      </c>
      <c r="BK46" s="21">
        <v>915.28931</v>
      </c>
      <c r="BL46" s="21">
        <v>935.73104999999998</v>
      </c>
      <c r="BM46" s="21">
        <v>1000.43551</v>
      </c>
      <c r="BN46" s="21">
        <v>979.36230999999998</v>
      </c>
      <c r="BO46" s="21">
        <v>-436.60514000000001</v>
      </c>
      <c r="BP46" s="21">
        <v>-499.15332999999998</v>
      </c>
      <c r="BQ46" s="21">
        <v>-488.9391</v>
      </c>
      <c r="BR46" s="21">
        <v>225.48186000000001</v>
      </c>
      <c r="BS46" s="21">
        <v>-181.49540999999999</v>
      </c>
      <c r="BT46" s="21">
        <v>-1350.85195</v>
      </c>
      <c r="BU46" s="21">
        <v>-1386.02475</v>
      </c>
      <c r="BV46" s="21">
        <v>-1392.0121200000001</v>
      </c>
      <c r="BW46" s="21">
        <v>-594.03720999999996</v>
      </c>
      <c r="BX46" s="21">
        <v>-1069.1111699999999</v>
      </c>
      <c r="BY46" s="21">
        <v>-608.03534000000002</v>
      </c>
      <c r="BZ46" s="21">
        <v>-653.27828999999997</v>
      </c>
      <c r="CA46" s="21">
        <v>-649.33568000000002</v>
      </c>
      <c r="CB46" s="21">
        <v>-35.17503</v>
      </c>
      <c r="CC46" s="21">
        <v>-390.94985000000003</v>
      </c>
      <c r="CD46" s="21">
        <v>-731.30589999999995</v>
      </c>
      <c r="CE46" s="21">
        <v>-766.52396999999996</v>
      </c>
      <c r="CF46" s="21">
        <v>-766.13165000000004</v>
      </c>
      <c r="CG46" s="21">
        <v>-203.90584000000001</v>
      </c>
      <c r="CH46" s="21">
        <v>-531.24054999999998</v>
      </c>
      <c r="CI46" s="21">
        <v>-847.72568999999999</v>
      </c>
      <c r="CJ46" s="21">
        <v>-875.75971000000004</v>
      </c>
      <c r="CK46" s="21">
        <v>-878.48235999999997</v>
      </c>
      <c r="CL46" s="21">
        <v>-345.59692999999999</v>
      </c>
      <c r="CM46" s="21">
        <v>-659.18190000000004</v>
      </c>
      <c r="CN46" s="21">
        <v>-840.14661999999998</v>
      </c>
      <c r="CO46" s="21">
        <v>-863.98522000000003</v>
      </c>
      <c r="CP46" s="21">
        <v>-867.58205999999996</v>
      </c>
      <c r="CQ46" s="21">
        <v>-376.54059999999998</v>
      </c>
      <c r="CR46" s="21">
        <v>-666.56992000000002</v>
      </c>
      <c r="CS46" s="21">
        <v>-917.49185999999997</v>
      </c>
      <c r="CT46" s="21">
        <v>-937.59122000000002</v>
      </c>
      <c r="CU46" s="21">
        <v>-942.90659000000005</v>
      </c>
      <c r="CV46" s="21">
        <v>-461.87482</v>
      </c>
      <c r="CW46" s="21">
        <v>-747.45930999999996</v>
      </c>
      <c r="CX46" s="21">
        <v>-876.30467999999996</v>
      </c>
      <c r="CY46" s="21">
        <v>-894.98003000000006</v>
      </c>
      <c r="CZ46" s="21">
        <v>-900.17831000000001</v>
      </c>
      <c r="DA46" s="21">
        <v>-446.17617000000001</v>
      </c>
      <c r="DB46" s="21">
        <v>-715.84079999999994</v>
      </c>
      <c r="DC46" s="21">
        <v>-875.86901</v>
      </c>
      <c r="DD46" s="21">
        <v>-893.76221999999996</v>
      </c>
      <c r="DE46" s="21">
        <v>-899.16246000000001</v>
      </c>
      <c r="DF46" s="21">
        <v>-451.99205999999998</v>
      </c>
      <c r="DG46" s="21">
        <v>-717.64625000000001</v>
      </c>
      <c r="DH46" s="21">
        <v>-1125.0429799999999</v>
      </c>
      <c r="DI46" s="21">
        <v>-1149.1629800000001</v>
      </c>
      <c r="DJ46" s="21">
        <v>-1155.60484</v>
      </c>
      <c r="DK46" s="21">
        <v>-571.65940000000001</v>
      </c>
      <c r="DL46" s="21">
        <v>-916.81512999999995</v>
      </c>
      <c r="DM46" s="21">
        <v>-738.18922999999995</v>
      </c>
      <c r="DN46" s="21">
        <v>-756.36531000000002</v>
      </c>
      <c r="DO46" s="21">
        <v>-760.06985999999995</v>
      </c>
      <c r="DP46" s="21">
        <v>-350.33193</v>
      </c>
      <c r="DQ46" s="21">
        <v>-592.26795000000004</v>
      </c>
      <c r="DR46" s="21">
        <v>-538.25346999999999</v>
      </c>
      <c r="DS46" s="21">
        <v>-599.55897000000004</v>
      </c>
      <c r="DT46" s="21">
        <v>-590.56799999999998</v>
      </c>
      <c r="DU46" s="21">
        <v>178.25391999999999</v>
      </c>
      <c r="DV46" s="21">
        <v>-268.28061000000002</v>
      </c>
      <c r="DW46" s="21">
        <v>-653.87995999999998</v>
      </c>
      <c r="DX46" s="21">
        <v>-690.19955000000004</v>
      </c>
      <c r="DY46" s="21">
        <v>-688.86537999999996</v>
      </c>
      <c r="DZ46" s="21">
        <v>-139.30009999999999</v>
      </c>
      <c r="EA46" s="21">
        <v>-459.42057</v>
      </c>
      <c r="EB46" s="21">
        <v>-748.04688999999996</v>
      </c>
      <c r="EC46" s="21">
        <v>-760.11176999999998</v>
      </c>
      <c r="ED46" s="21">
        <v>-765.47551999999996</v>
      </c>
      <c r="EE46" s="21">
        <v>-410.91708</v>
      </c>
      <c r="EF46" s="21">
        <v>-622.54336000000001</v>
      </c>
    </row>
    <row r="47" spans="2:136" x14ac:dyDescent="0.25">
      <c r="B47" s="39" t="s">
        <v>201</v>
      </c>
      <c r="C47" s="21">
        <v>-16491.789560000001</v>
      </c>
      <c r="D47" s="21">
        <v>-15784.560450000001</v>
      </c>
      <c r="E47" s="21">
        <v>-16133.207899999999</v>
      </c>
      <c r="F47" s="21">
        <v>-17237.055369999998</v>
      </c>
      <c r="G47" s="21">
        <v>-16877.556960000002</v>
      </c>
      <c r="H47" s="21">
        <v>-35840.601419999999</v>
      </c>
      <c r="I47" s="21">
        <v>-34303.578000000001</v>
      </c>
      <c r="J47" s="21">
        <v>-35061.272640000003</v>
      </c>
      <c r="K47" s="21">
        <v>-37460.227939999997</v>
      </c>
      <c r="L47" s="21">
        <v>-36678.963640000002</v>
      </c>
      <c r="M47" s="21">
        <v>-35316.317569999999</v>
      </c>
      <c r="N47" s="21">
        <v>-33801.822359999998</v>
      </c>
      <c r="O47" s="21">
        <v>-34548.414530000002</v>
      </c>
      <c r="P47" s="21">
        <v>-36912.285060000002</v>
      </c>
      <c r="Q47" s="21">
        <v>-36142.42527</v>
      </c>
      <c r="R47" s="21">
        <v>-421.14512000000002</v>
      </c>
      <c r="S47" s="21">
        <v>-402.58202</v>
      </c>
      <c r="T47" s="21">
        <v>-411.52611000000002</v>
      </c>
      <c r="U47" s="21">
        <v>-433.25249000000002</v>
      </c>
      <c r="V47" s="21">
        <v>-431.99610999999999</v>
      </c>
      <c r="W47" s="21">
        <v>-498.37574000000001</v>
      </c>
      <c r="X47" s="21">
        <v>-476.40848999999997</v>
      </c>
      <c r="Y47" s="21">
        <v>-486.99284999999998</v>
      </c>
      <c r="Z47" s="21">
        <v>-514.71266000000003</v>
      </c>
      <c r="AA47" s="21">
        <v>-510.97154</v>
      </c>
      <c r="AB47" s="21">
        <v>-31400.328699999998</v>
      </c>
      <c r="AC47" s="21">
        <v>-30053.740300000001</v>
      </c>
      <c r="AD47" s="21">
        <v>-30717.567749999998</v>
      </c>
      <c r="AE47" s="21">
        <v>-32819.31364</v>
      </c>
      <c r="AF47" s="21">
        <v>-32134.819800000001</v>
      </c>
      <c r="AG47" s="21">
        <v>-4.4142700000000001</v>
      </c>
      <c r="AH47" s="21">
        <v>-4.2231100000000001</v>
      </c>
      <c r="AI47" s="21">
        <v>-4.3182299999999998</v>
      </c>
      <c r="AJ47" s="21">
        <v>-5.5205099999999998</v>
      </c>
      <c r="AK47" s="21">
        <v>-247.46261999999999</v>
      </c>
      <c r="AL47" s="21">
        <v>-236.73569000000001</v>
      </c>
      <c r="AM47" s="21">
        <v>-242.02786</v>
      </c>
      <c r="AN47" s="21">
        <v>-253.12114</v>
      </c>
      <c r="AO47" s="21">
        <v>-254.03354999999999</v>
      </c>
      <c r="AP47" s="21">
        <v>-349.10446000000002</v>
      </c>
      <c r="AQ47" s="21">
        <v>-333.97278</v>
      </c>
      <c r="AR47" s="21">
        <v>-341.43714</v>
      </c>
      <c r="AS47" s="21">
        <v>-359.72248000000002</v>
      </c>
      <c r="AT47" s="21">
        <v>-358.03408000000002</v>
      </c>
      <c r="AU47" s="21">
        <v>-645.81552999999997</v>
      </c>
      <c r="AV47" s="21">
        <v>-617.82267999999999</v>
      </c>
      <c r="AW47" s="21">
        <v>-631.62330999999995</v>
      </c>
      <c r="AX47" s="21">
        <v>-669.56754999999998</v>
      </c>
      <c r="AY47" s="21">
        <v>-661.80394000000001</v>
      </c>
      <c r="AZ47" s="21">
        <v>-678.10234000000003</v>
      </c>
      <c r="BA47" s="21">
        <v>-648.70083</v>
      </c>
      <c r="BB47" s="21">
        <v>-663.20987000000002</v>
      </c>
      <c r="BC47" s="21">
        <v>-704.09083999999996</v>
      </c>
      <c r="BD47" s="21">
        <v>-694.74689999999998</v>
      </c>
      <c r="BE47" s="21">
        <v>-699.79647</v>
      </c>
      <c r="BF47" s="21">
        <v>-669.45551999999998</v>
      </c>
      <c r="BG47" s="21">
        <v>-684.40932999999995</v>
      </c>
      <c r="BH47" s="21">
        <v>-726.80241000000001</v>
      </c>
      <c r="BI47" s="21">
        <v>-716.96421999999995</v>
      </c>
      <c r="BJ47" s="21">
        <v>956.70168999999999</v>
      </c>
      <c r="BK47" s="21">
        <v>915.24174000000005</v>
      </c>
      <c r="BL47" s="21">
        <v>935.68241999999998</v>
      </c>
      <c r="BM47" s="21">
        <v>1000.38351</v>
      </c>
      <c r="BN47" s="21">
        <v>979.31141000000002</v>
      </c>
      <c r="BO47" s="21">
        <v>-270.90870999999999</v>
      </c>
      <c r="BP47" s="21">
        <v>-258.96769999999998</v>
      </c>
      <c r="BQ47" s="21">
        <v>-264.72095000000002</v>
      </c>
      <c r="BR47" s="21">
        <v>-274.24144999999999</v>
      </c>
      <c r="BS47" s="21">
        <v>-278.53964000000002</v>
      </c>
      <c r="BT47" s="21">
        <v>-748.67105000000004</v>
      </c>
      <c r="BU47" s="21">
        <v>-716.20672000000002</v>
      </c>
      <c r="BV47" s="21">
        <v>-732.20496000000003</v>
      </c>
      <c r="BW47" s="21">
        <v>-771.76211999999998</v>
      </c>
      <c r="BX47" s="21">
        <v>-767.80799000000002</v>
      </c>
      <c r="BY47" s="21">
        <v>-378.38357000000002</v>
      </c>
      <c r="BZ47" s="21">
        <v>-361.70531</v>
      </c>
      <c r="CA47" s="21">
        <v>-369.74119000000002</v>
      </c>
      <c r="CB47" s="21">
        <v>-387.38722000000001</v>
      </c>
      <c r="CC47" s="21">
        <v>-388.39562000000001</v>
      </c>
      <c r="CD47" s="21">
        <v>-417.84935999999999</v>
      </c>
      <c r="CE47" s="21">
        <v>-399.43153000000001</v>
      </c>
      <c r="CF47" s="21">
        <v>-408.30560000000003</v>
      </c>
      <c r="CG47" s="21">
        <v>-429.07830000000001</v>
      </c>
      <c r="CH47" s="21">
        <v>-428.71775000000002</v>
      </c>
      <c r="CI47" s="21">
        <v>-486.88344999999998</v>
      </c>
      <c r="CJ47" s="21">
        <v>-465.42275000000001</v>
      </c>
      <c r="CK47" s="21">
        <v>-475.76299</v>
      </c>
      <c r="CL47" s="21">
        <v>-501.47903000000002</v>
      </c>
      <c r="CM47" s="21">
        <v>-499.35009000000002</v>
      </c>
      <c r="CN47" s="21">
        <v>-542.78106000000002</v>
      </c>
      <c r="CO47" s="21">
        <v>-518.85652000000005</v>
      </c>
      <c r="CP47" s="21">
        <v>-530.38396</v>
      </c>
      <c r="CQ47" s="21">
        <v>-560.57276999999999</v>
      </c>
      <c r="CR47" s="21">
        <v>-556.49967000000004</v>
      </c>
      <c r="CS47" s="21">
        <v>-510.12279000000001</v>
      </c>
      <c r="CT47" s="21">
        <v>-487.63774999999998</v>
      </c>
      <c r="CU47" s="21">
        <v>-498.47158000000002</v>
      </c>
      <c r="CV47" s="21">
        <v>-526.49756000000002</v>
      </c>
      <c r="CW47" s="21">
        <v>-523.06349</v>
      </c>
      <c r="CX47" s="21">
        <v>-516.31808999999998</v>
      </c>
      <c r="CY47" s="21">
        <v>-493.55998</v>
      </c>
      <c r="CZ47" s="21">
        <v>-504.52541000000002</v>
      </c>
      <c r="DA47" s="21">
        <v>-533.34753000000001</v>
      </c>
      <c r="DB47" s="21">
        <v>-529.35563999999999</v>
      </c>
      <c r="DC47" s="21">
        <v>-513.33491000000004</v>
      </c>
      <c r="DD47" s="21">
        <v>-490.70830000000001</v>
      </c>
      <c r="DE47" s="21">
        <v>-501.61036000000001</v>
      </c>
      <c r="DF47" s="21">
        <v>-530.18007</v>
      </c>
      <c r="DG47" s="21">
        <v>-526.28867000000002</v>
      </c>
      <c r="DH47" s="21">
        <v>-655.22661000000005</v>
      </c>
      <c r="DI47" s="21">
        <v>-626.34573999999998</v>
      </c>
      <c r="DJ47" s="21">
        <v>-640.26125000000002</v>
      </c>
      <c r="DK47" s="21">
        <v>-676.59018000000003</v>
      </c>
      <c r="DL47" s="21">
        <v>-671.77892999999995</v>
      </c>
      <c r="DM47" s="21">
        <v>-464.73253</v>
      </c>
      <c r="DN47" s="21">
        <v>-444.2482</v>
      </c>
      <c r="DO47" s="21">
        <v>-454.11806000000001</v>
      </c>
      <c r="DP47" s="21">
        <v>-479.98279000000002</v>
      </c>
      <c r="DQ47" s="21">
        <v>-476.45983000000001</v>
      </c>
      <c r="DR47" s="21">
        <v>-348.68007</v>
      </c>
      <c r="DS47" s="21">
        <v>-333.56428</v>
      </c>
      <c r="DT47" s="21">
        <v>-341.02300000000002</v>
      </c>
      <c r="DU47" s="21">
        <v>-354.45422000000002</v>
      </c>
      <c r="DV47" s="21">
        <v>-358.22106000000002</v>
      </c>
      <c r="DW47" s="21">
        <v>-386.29241999999999</v>
      </c>
      <c r="DX47" s="21">
        <v>-369.26555999999999</v>
      </c>
      <c r="DY47" s="21">
        <v>-377.46942000000001</v>
      </c>
      <c r="DZ47" s="21">
        <v>-396.29527000000002</v>
      </c>
      <c r="EA47" s="21">
        <v>-396.38938000000002</v>
      </c>
      <c r="EB47" s="21">
        <v>-414.80716999999999</v>
      </c>
      <c r="EC47" s="21">
        <v>-396.52343000000002</v>
      </c>
      <c r="ED47" s="21">
        <v>-405.33299</v>
      </c>
      <c r="EE47" s="21">
        <v>-428.46379000000002</v>
      </c>
      <c r="EF47" s="21">
        <v>-425.26879000000002</v>
      </c>
    </row>
    <row r="48" spans="2:136" x14ac:dyDescent="0.25">
      <c r="B48" s="39" t="s">
        <v>202</v>
      </c>
      <c r="C48" s="21">
        <v>-16252.388440000001</v>
      </c>
      <c r="D48" s="21">
        <v>-15555.425730000001</v>
      </c>
      <c r="E48" s="21">
        <v>-15899.01208</v>
      </c>
      <c r="F48" s="21">
        <v>-16986.83568</v>
      </c>
      <c r="G48" s="21">
        <v>-16632.55589</v>
      </c>
      <c r="H48" s="21">
        <v>-29512.81986</v>
      </c>
      <c r="I48" s="21">
        <v>-28247.163219999999</v>
      </c>
      <c r="J48" s="21">
        <v>-28871.08426</v>
      </c>
      <c r="K48" s="21">
        <v>-30846.495739999998</v>
      </c>
      <c r="L48" s="21">
        <v>-30203.16634</v>
      </c>
      <c r="M48" s="21">
        <v>-27398.106250000001</v>
      </c>
      <c r="N48" s="21">
        <v>-26223.173429999999</v>
      </c>
      <c r="O48" s="21">
        <v>-26802.373439999999</v>
      </c>
      <c r="P48" s="21">
        <v>-28636.244600000002</v>
      </c>
      <c r="Q48" s="21">
        <v>-28038.993750000001</v>
      </c>
      <c r="R48" s="21">
        <v>-272.66370999999998</v>
      </c>
      <c r="S48" s="21">
        <v>-259.95258999999999</v>
      </c>
      <c r="T48" s="21">
        <v>-264.28230000000002</v>
      </c>
      <c r="U48" s="21">
        <v>-278.87502000000001</v>
      </c>
      <c r="V48" s="21">
        <v>-278.89377999999999</v>
      </c>
      <c r="W48" s="21">
        <v>-293.76396999999997</v>
      </c>
      <c r="X48" s="21">
        <v>-280.21564999999998</v>
      </c>
      <c r="Y48" s="21">
        <v>-285.10055</v>
      </c>
      <c r="Z48" s="21">
        <v>-301.55040000000002</v>
      </c>
      <c r="AA48" s="21">
        <v>-300.50416000000001</v>
      </c>
      <c r="AB48" s="21">
        <v>-24836.315320000002</v>
      </c>
      <c r="AC48" s="21">
        <v>-23771.221560000002</v>
      </c>
      <c r="AD48" s="21">
        <v>-24296.280650000001</v>
      </c>
      <c r="AE48" s="21">
        <v>-25958.67164</v>
      </c>
      <c r="AF48" s="21">
        <v>-25417.266329999999</v>
      </c>
      <c r="AG48" s="21">
        <v>-4.8130699999999997</v>
      </c>
      <c r="AH48" s="21">
        <v>-3.7700999999999998</v>
      </c>
      <c r="AI48" s="21">
        <v>-2.3775200000000001</v>
      </c>
      <c r="AJ48" s="21">
        <v>-4.7063800000000002</v>
      </c>
      <c r="AK48" s="21">
        <v>-165.87985</v>
      </c>
      <c r="AL48" s="21">
        <v>-158.09464</v>
      </c>
      <c r="AM48" s="21">
        <v>-160.54449</v>
      </c>
      <c r="AN48" s="21">
        <v>-168.49474000000001</v>
      </c>
      <c r="AO48" s="21">
        <v>-169.63558</v>
      </c>
      <c r="AP48" s="21">
        <v>-222.84081</v>
      </c>
      <c r="AQ48" s="21">
        <v>-212.61625000000001</v>
      </c>
      <c r="AR48" s="21">
        <v>-216.34844000000001</v>
      </c>
      <c r="AS48" s="21">
        <v>-228.33753999999999</v>
      </c>
      <c r="AT48" s="21">
        <v>-227.95221000000001</v>
      </c>
      <c r="AU48" s="21">
        <v>-351.31855000000002</v>
      </c>
      <c r="AV48" s="21">
        <v>-335.4701</v>
      </c>
      <c r="AW48" s="21">
        <v>-341.86489999999998</v>
      </c>
      <c r="AX48" s="21">
        <v>-362.31135</v>
      </c>
      <c r="AY48" s="21">
        <v>-359.45060999999998</v>
      </c>
      <c r="AZ48" s="21">
        <v>-450.91147000000001</v>
      </c>
      <c r="BA48" s="21">
        <v>-430.84276999999997</v>
      </c>
      <c r="BB48" s="21">
        <v>-439.51278000000002</v>
      </c>
      <c r="BC48" s="21">
        <v>-467.12779999999998</v>
      </c>
      <c r="BD48" s="21">
        <v>-461.41331000000002</v>
      </c>
      <c r="BE48" s="21">
        <v>-509.96742</v>
      </c>
      <c r="BF48" s="21">
        <v>-487.31902000000002</v>
      </c>
      <c r="BG48" s="21">
        <v>-497.24256000000003</v>
      </c>
      <c r="BH48" s="21">
        <v>-528.87897999999996</v>
      </c>
      <c r="BI48" s="21">
        <v>-521.86589000000004</v>
      </c>
      <c r="BJ48" s="21">
        <v>-658.57288000000005</v>
      </c>
      <c r="BK48" s="21">
        <v>-630.03273999999999</v>
      </c>
      <c r="BL48" s="21">
        <v>-644.10365999999999</v>
      </c>
      <c r="BM48" s="21">
        <v>-688.64250000000004</v>
      </c>
      <c r="BN48" s="21">
        <v>-674.13692000000003</v>
      </c>
      <c r="BO48" s="21">
        <v>-167.65189000000001</v>
      </c>
      <c r="BP48" s="21">
        <v>-159.28708</v>
      </c>
      <c r="BQ48" s="21">
        <v>-160.93236999999999</v>
      </c>
      <c r="BR48" s="21">
        <v>-167.25119000000001</v>
      </c>
      <c r="BS48" s="21">
        <v>-171.33416</v>
      </c>
      <c r="BT48" s="21">
        <v>-493.56038000000001</v>
      </c>
      <c r="BU48" s="21">
        <v>-470.96668</v>
      </c>
      <c r="BV48" s="21">
        <v>-479.31605000000002</v>
      </c>
      <c r="BW48" s="21">
        <v>-506.29858000000002</v>
      </c>
      <c r="BX48" s="21">
        <v>-504.89443</v>
      </c>
      <c r="BY48" s="21">
        <v>-240.08698000000001</v>
      </c>
      <c r="BZ48" s="21">
        <v>-228.61983000000001</v>
      </c>
      <c r="CA48" s="21">
        <v>-232.05629999999999</v>
      </c>
      <c r="CB48" s="21">
        <v>-243.75908999999999</v>
      </c>
      <c r="CC48" s="21">
        <v>-245.51489000000001</v>
      </c>
      <c r="CD48" s="21">
        <v>-252.83029999999999</v>
      </c>
      <c r="CE48" s="21">
        <v>-240.93007</v>
      </c>
      <c r="CF48" s="21">
        <v>-244.67623</v>
      </c>
      <c r="CG48" s="21">
        <v>-257.49628000000001</v>
      </c>
      <c r="CH48" s="21">
        <v>-258.56511</v>
      </c>
      <c r="CI48" s="21">
        <v>-312.95665000000002</v>
      </c>
      <c r="CJ48" s="21">
        <v>-298.39846999999997</v>
      </c>
      <c r="CK48" s="21">
        <v>-303.49261000000001</v>
      </c>
      <c r="CL48" s="21">
        <v>-320.56542000000002</v>
      </c>
      <c r="CM48" s="21">
        <v>-320.12745000000001</v>
      </c>
      <c r="CN48" s="21">
        <v>-322.3254</v>
      </c>
      <c r="CO48" s="21">
        <v>-307.36872</v>
      </c>
      <c r="CP48" s="21">
        <v>-312.80568</v>
      </c>
      <c r="CQ48" s="21">
        <v>-330.8981</v>
      </c>
      <c r="CR48" s="21">
        <v>-329.73451999999997</v>
      </c>
      <c r="CS48" s="21">
        <v>-285.20184</v>
      </c>
      <c r="CT48" s="21">
        <v>-271.88448</v>
      </c>
      <c r="CU48" s="21">
        <v>-276.5385</v>
      </c>
      <c r="CV48" s="21">
        <v>-292.14542</v>
      </c>
      <c r="CW48" s="21">
        <v>-291.73577999999998</v>
      </c>
      <c r="CX48" s="21">
        <v>-318.77460000000002</v>
      </c>
      <c r="CY48" s="21">
        <v>-304.01774999999998</v>
      </c>
      <c r="CZ48" s="21">
        <v>-309.46053000000001</v>
      </c>
      <c r="DA48" s="21">
        <v>-327.56925000000001</v>
      </c>
      <c r="DB48" s="21">
        <v>-326.11252000000002</v>
      </c>
      <c r="DC48" s="21">
        <v>-326.08165000000002</v>
      </c>
      <c r="DD48" s="21">
        <v>-311.05313000000001</v>
      </c>
      <c r="DE48" s="21">
        <v>-316.63073000000003</v>
      </c>
      <c r="DF48" s="21">
        <v>-335.20947000000001</v>
      </c>
      <c r="DG48" s="21">
        <v>-333.59321999999997</v>
      </c>
      <c r="DH48" s="21">
        <v>-418.95580999999999</v>
      </c>
      <c r="DI48" s="21">
        <v>-399.68464999999998</v>
      </c>
      <c r="DJ48" s="21">
        <v>-406.78429</v>
      </c>
      <c r="DK48" s="21">
        <v>-430.59645999999998</v>
      </c>
      <c r="DL48" s="21">
        <v>-428.59145000000001</v>
      </c>
      <c r="DM48" s="21">
        <v>-284.14744999999999</v>
      </c>
      <c r="DN48" s="21">
        <v>-271.05401000000001</v>
      </c>
      <c r="DO48" s="21">
        <v>-275.86615999999998</v>
      </c>
      <c r="DP48" s="21">
        <v>-291.90334000000001</v>
      </c>
      <c r="DQ48" s="21">
        <v>-290.68007999999998</v>
      </c>
      <c r="DR48" s="21">
        <v>-218.31296</v>
      </c>
      <c r="DS48" s="21">
        <v>-207.78189</v>
      </c>
      <c r="DT48" s="21">
        <v>-210.46422999999999</v>
      </c>
      <c r="DU48" s="21">
        <v>-219.36045999999999</v>
      </c>
      <c r="DV48" s="21">
        <v>-223.17601999999999</v>
      </c>
      <c r="DW48" s="21">
        <v>-227.63461000000001</v>
      </c>
      <c r="DX48" s="21">
        <v>-216.83265</v>
      </c>
      <c r="DY48" s="21">
        <v>-220.13127</v>
      </c>
      <c r="DZ48" s="21">
        <v>-231.34801999999999</v>
      </c>
      <c r="EA48" s="21">
        <v>-232.78970000000001</v>
      </c>
      <c r="EB48" s="21">
        <v>-234.51199</v>
      </c>
      <c r="EC48" s="21">
        <v>-223.64975000000001</v>
      </c>
      <c r="ED48" s="21">
        <v>-227.55692999999999</v>
      </c>
      <c r="EE48" s="21">
        <v>-240.61438999999999</v>
      </c>
      <c r="EF48" s="21">
        <v>-239.89875000000001</v>
      </c>
    </row>
    <row r="49" spans="2:136" x14ac:dyDescent="0.25">
      <c r="B49" s="39" t="s">
        <v>203</v>
      </c>
      <c r="C49" s="21">
        <v>-80846.229030000002</v>
      </c>
      <c r="D49" s="21">
        <v>-77379.242819999999</v>
      </c>
      <c r="E49" s="21">
        <v>-79088.386129999999</v>
      </c>
      <c r="F49" s="21">
        <v>-84499.679130000004</v>
      </c>
      <c r="G49" s="21">
        <v>-82737.342130000005</v>
      </c>
      <c r="H49" s="21">
        <v>-144835.40119999999</v>
      </c>
      <c r="I49" s="21">
        <v>-138624.13815000001</v>
      </c>
      <c r="J49" s="21">
        <v>-141686.05682</v>
      </c>
      <c r="K49" s="21">
        <v>-151380.47154</v>
      </c>
      <c r="L49" s="21">
        <v>-148223.30551999999</v>
      </c>
      <c r="M49" s="21">
        <v>-131806.77098999999</v>
      </c>
      <c r="N49" s="21">
        <v>-126154.40585</v>
      </c>
      <c r="O49" s="21">
        <v>-128940.82043000001</v>
      </c>
      <c r="P49" s="21">
        <v>-137763.2052</v>
      </c>
      <c r="Q49" s="21">
        <v>-134889.95168</v>
      </c>
      <c r="R49" s="21">
        <v>-1276.3647900000001</v>
      </c>
      <c r="S49" s="21">
        <v>-1220.10554</v>
      </c>
      <c r="T49" s="21">
        <v>-1247.21298</v>
      </c>
      <c r="U49" s="21">
        <v>-1313.5823700000001</v>
      </c>
      <c r="V49" s="21">
        <v>-1309.2028700000001</v>
      </c>
      <c r="W49" s="21">
        <v>-1397.9449999999999</v>
      </c>
      <c r="X49" s="21">
        <v>-1336.3267699999999</v>
      </c>
      <c r="Y49" s="21">
        <v>-1366.01638</v>
      </c>
      <c r="Z49" s="21">
        <v>-1442.8753899999999</v>
      </c>
      <c r="AA49" s="21">
        <v>-1433.41481</v>
      </c>
      <c r="AB49" s="21">
        <v>-120131.82089</v>
      </c>
      <c r="AC49" s="21">
        <v>-114980.02396999999</v>
      </c>
      <c r="AD49" s="21">
        <v>-117519.70441999999</v>
      </c>
      <c r="AE49" s="21">
        <v>-125560.59351000001</v>
      </c>
      <c r="AF49" s="21">
        <v>-122941.84729999999</v>
      </c>
      <c r="AG49" s="21">
        <v>-13.214</v>
      </c>
      <c r="AH49" s="21">
        <v>-12.641360000000001</v>
      </c>
      <c r="AI49" s="21">
        <v>-12.92454</v>
      </c>
      <c r="AJ49" s="21">
        <v>-16.539709999999999</v>
      </c>
      <c r="AK49" s="21">
        <v>-683.45300999999995</v>
      </c>
      <c r="AL49" s="21">
        <v>-653.82668999999999</v>
      </c>
      <c r="AM49" s="21">
        <v>-668.44178999999997</v>
      </c>
      <c r="AN49" s="21">
        <v>-697.86189000000002</v>
      </c>
      <c r="AO49" s="21">
        <v>-701.77251999999999</v>
      </c>
      <c r="AP49" s="21">
        <v>-1083.59754</v>
      </c>
      <c r="AQ49" s="21">
        <v>-1036.6295500000001</v>
      </c>
      <c r="AR49" s="21">
        <v>-1059.79727</v>
      </c>
      <c r="AS49" s="21">
        <v>-1117.2625599999999</v>
      </c>
      <c r="AT49" s="21">
        <v>-1111.2365500000001</v>
      </c>
      <c r="AU49" s="21">
        <v>-1568.5643700000001</v>
      </c>
      <c r="AV49" s="21">
        <v>-1500.5748100000001</v>
      </c>
      <c r="AW49" s="21">
        <v>-1534.0931</v>
      </c>
      <c r="AX49" s="21">
        <v>-1623.18499</v>
      </c>
      <c r="AY49" s="21">
        <v>-1607.81035</v>
      </c>
      <c r="AZ49" s="21">
        <v>-1841.52044</v>
      </c>
      <c r="BA49" s="21">
        <v>-1761.6746499999999</v>
      </c>
      <c r="BB49" s="21">
        <v>-1801.07592</v>
      </c>
      <c r="BC49" s="21">
        <v>-1910.90183</v>
      </c>
      <c r="BD49" s="21">
        <v>-1886.8887299999999</v>
      </c>
      <c r="BE49" s="21">
        <v>-1957.5153800000001</v>
      </c>
      <c r="BF49" s="21">
        <v>-1872.64357</v>
      </c>
      <c r="BG49" s="21">
        <v>-1914.47237</v>
      </c>
      <c r="BH49" s="21">
        <v>-2032.28406</v>
      </c>
      <c r="BI49" s="21">
        <v>-2005.6532099999999</v>
      </c>
      <c r="BJ49" s="21">
        <v>4170.7448299999996</v>
      </c>
      <c r="BK49" s="21">
        <v>3990</v>
      </c>
      <c r="BL49" s="21">
        <v>4079.1112400000002</v>
      </c>
      <c r="BM49" s="21">
        <v>4361.1759199999997</v>
      </c>
      <c r="BN49" s="21">
        <v>4269.3119800000004</v>
      </c>
      <c r="BO49" s="21">
        <v>-831.07473000000005</v>
      </c>
      <c r="BP49" s="21">
        <v>-794.44286999999997</v>
      </c>
      <c r="BQ49" s="21">
        <v>-812.09304999999995</v>
      </c>
      <c r="BR49" s="21">
        <v>-842.16007000000002</v>
      </c>
      <c r="BS49" s="21">
        <v>-854.39449999999999</v>
      </c>
      <c r="BT49" s="21">
        <v>-2273.9857699999998</v>
      </c>
      <c r="BU49" s="21">
        <v>-2175.3792699999999</v>
      </c>
      <c r="BV49" s="21">
        <v>-2223.96929</v>
      </c>
      <c r="BW49" s="21">
        <v>-2344.8585200000002</v>
      </c>
      <c r="BX49" s="21">
        <v>-2332.0433899999998</v>
      </c>
      <c r="BY49" s="21">
        <v>-1071.7916600000001</v>
      </c>
      <c r="BZ49" s="21">
        <v>-1024.54954</v>
      </c>
      <c r="CA49" s="21">
        <v>-1047.3121699999999</v>
      </c>
      <c r="CB49" s="21">
        <v>-1096.21792</v>
      </c>
      <c r="CC49" s="21">
        <v>-1100.3188700000001</v>
      </c>
      <c r="CD49" s="21">
        <v>-1277.4187300000001</v>
      </c>
      <c r="CE49" s="21">
        <v>-1221.11302</v>
      </c>
      <c r="CF49" s="21">
        <v>-1248.2428199999999</v>
      </c>
      <c r="CG49" s="21">
        <v>-1312.5056199999999</v>
      </c>
      <c r="CH49" s="21">
        <v>-1310.56827</v>
      </c>
      <c r="CI49" s="21">
        <v>-1399.4026699999999</v>
      </c>
      <c r="CJ49" s="21">
        <v>-1337.72019</v>
      </c>
      <c r="CK49" s="21">
        <v>-1367.4407200000001</v>
      </c>
      <c r="CL49" s="21">
        <v>-1440.75164</v>
      </c>
      <c r="CM49" s="21">
        <v>-1435.3347100000001</v>
      </c>
      <c r="CN49" s="21">
        <v>-1390.13202</v>
      </c>
      <c r="CO49" s="21">
        <v>-1328.85817</v>
      </c>
      <c r="CP49" s="21">
        <v>-1358.38184</v>
      </c>
      <c r="CQ49" s="21">
        <v>-1433.0405499999999</v>
      </c>
      <c r="CR49" s="21">
        <v>-1425.6425300000001</v>
      </c>
      <c r="CS49" s="21">
        <v>-1446.8989899999999</v>
      </c>
      <c r="CT49" s="21">
        <v>-1383.1229800000001</v>
      </c>
      <c r="CU49" s="21">
        <v>-1413.8522800000001</v>
      </c>
      <c r="CV49" s="21">
        <v>-1492.5772199999999</v>
      </c>
      <c r="CW49" s="21">
        <v>-1483.72677</v>
      </c>
      <c r="CX49" s="21">
        <v>-1428.1893500000001</v>
      </c>
      <c r="CY49" s="21">
        <v>-1365.23802</v>
      </c>
      <c r="CZ49" s="21">
        <v>-1395.56997</v>
      </c>
      <c r="DA49" s="21">
        <v>-1474.134</v>
      </c>
      <c r="DB49" s="21">
        <v>-1464.4272599999999</v>
      </c>
      <c r="DC49" s="21">
        <v>-1427.9272000000001</v>
      </c>
      <c r="DD49" s="21">
        <v>-1364.9874199999999</v>
      </c>
      <c r="DE49" s="21">
        <v>-1395.3137999999999</v>
      </c>
      <c r="DF49" s="21">
        <v>-1473.7143699999999</v>
      </c>
      <c r="DG49" s="21">
        <v>-1464.1186600000001</v>
      </c>
      <c r="DH49" s="21">
        <v>-1833.5134499999999</v>
      </c>
      <c r="DI49" s="21">
        <v>-1752.6963499999999</v>
      </c>
      <c r="DJ49" s="21">
        <v>-1791.6365900000001</v>
      </c>
      <c r="DK49" s="21">
        <v>-1892.0404100000001</v>
      </c>
      <c r="DL49" s="21">
        <v>-1880.0196100000001</v>
      </c>
      <c r="DM49" s="21">
        <v>-1217.9736</v>
      </c>
      <c r="DN49" s="21">
        <v>-1164.2881</v>
      </c>
      <c r="DO49" s="21">
        <v>-1190.1554699999999</v>
      </c>
      <c r="DP49" s="21">
        <v>-1256.0251499999999</v>
      </c>
      <c r="DQ49" s="21">
        <v>-1248.9757</v>
      </c>
      <c r="DR49" s="21">
        <v>-1057.5352700000001</v>
      </c>
      <c r="DS49" s="21">
        <v>-1011.68906</v>
      </c>
      <c r="DT49" s="21">
        <v>-1034.30897</v>
      </c>
      <c r="DU49" s="21">
        <v>-1075.5912000000001</v>
      </c>
      <c r="DV49" s="21">
        <v>-1086.42813</v>
      </c>
      <c r="DW49" s="21">
        <v>-1155.66878</v>
      </c>
      <c r="DX49" s="21">
        <v>-1104.72954</v>
      </c>
      <c r="DY49" s="21">
        <v>-1129.2736</v>
      </c>
      <c r="DZ49" s="21">
        <v>-1185.8263999999999</v>
      </c>
      <c r="EA49" s="21">
        <v>-1185.8674100000001</v>
      </c>
      <c r="EB49" s="21">
        <v>-1179.5508199999999</v>
      </c>
      <c r="EC49" s="21">
        <v>-1127.55891</v>
      </c>
      <c r="ED49" s="21">
        <v>-1152.6102699999999</v>
      </c>
      <c r="EE49" s="21">
        <v>-1217.8520100000001</v>
      </c>
      <c r="EF49" s="21">
        <v>-1209.3841500000001</v>
      </c>
    </row>
    <row r="50" spans="2:136" x14ac:dyDescent="0.25">
      <c r="B50" s="39" t="s">
        <v>204</v>
      </c>
      <c r="C50" s="21">
        <v>-27929.017510000001</v>
      </c>
      <c r="D50" s="21">
        <v>-26731.317630000001</v>
      </c>
      <c r="E50" s="21">
        <v>-27321.755730000001</v>
      </c>
      <c r="F50" s="21">
        <v>-29191.13292</v>
      </c>
      <c r="G50" s="21">
        <v>-28582.318619999998</v>
      </c>
      <c r="H50" s="21">
        <v>-45960.055339999999</v>
      </c>
      <c r="I50" s="21">
        <v>-43989.059359999999</v>
      </c>
      <c r="J50" s="21">
        <v>-44960.686119999998</v>
      </c>
      <c r="K50" s="21">
        <v>-48036.97709</v>
      </c>
      <c r="L50" s="21">
        <v>-47035.12586</v>
      </c>
      <c r="M50" s="21">
        <v>-40827.546979999999</v>
      </c>
      <c r="N50" s="21">
        <v>-39076.709730000002</v>
      </c>
      <c r="O50" s="21">
        <v>-39939.810100000002</v>
      </c>
      <c r="P50" s="21">
        <v>-42672.570529999997</v>
      </c>
      <c r="Q50" s="21">
        <v>-41782.571539999997</v>
      </c>
      <c r="R50" s="21">
        <v>-519.22650999999996</v>
      </c>
      <c r="S50" s="21">
        <v>-504.66417999999999</v>
      </c>
      <c r="T50" s="21">
        <v>-505.01429000000002</v>
      </c>
      <c r="U50" s="21">
        <v>-446.76058</v>
      </c>
      <c r="V50" s="21">
        <v>-494.88438000000002</v>
      </c>
      <c r="W50" s="21">
        <v>-560.00750000000005</v>
      </c>
      <c r="X50" s="21">
        <v>-543.11937</v>
      </c>
      <c r="Y50" s="21">
        <v>-545.08352000000002</v>
      </c>
      <c r="Z50" s="21">
        <v>-498.32877999999999</v>
      </c>
      <c r="AA50" s="21">
        <v>-539.43988000000002</v>
      </c>
      <c r="AB50" s="21">
        <v>-37328.279649999997</v>
      </c>
      <c r="AC50" s="21">
        <v>-35727.473850000002</v>
      </c>
      <c r="AD50" s="21">
        <v>-36516.622810000001</v>
      </c>
      <c r="AE50" s="21">
        <v>-39015.149460000001</v>
      </c>
      <c r="AF50" s="21">
        <v>-38201.432580000001</v>
      </c>
      <c r="AG50" s="21">
        <v>-97.235560000000007</v>
      </c>
      <c r="AH50" s="21">
        <v>-101.14581</v>
      </c>
      <c r="AI50" s="21">
        <v>-92.184430000000006</v>
      </c>
      <c r="AJ50" s="21">
        <v>-59.331620000000001</v>
      </c>
      <c r="AK50" s="21">
        <v>-320.14967000000001</v>
      </c>
      <c r="AL50" s="21">
        <v>-312.26137</v>
      </c>
      <c r="AM50" s="21">
        <v>-311.00715000000002</v>
      </c>
      <c r="AN50" s="21">
        <v>-256.83283</v>
      </c>
      <c r="AO50" s="21">
        <v>-298.45379000000003</v>
      </c>
      <c r="AP50" s="21">
        <v>-437.88751999999999</v>
      </c>
      <c r="AQ50" s="21">
        <v>-424.51866999999999</v>
      </c>
      <c r="AR50" s="21">
        <v>-426.27740999999997</v>
      </c>
      <c r="AS50" s="21">
        <v>-384.47566999999998</v>
      </c>
      <c r="AT50" s="21">
        <v>-420.70916999999997</v>
      </c>
      <c r="AU50" s="21">
        <v>-628.14553999999998</v>
      </c>
      <c r="AV50" s="21">
        <v>-606.95096000000001</v>
      </c>
      <c r="AW50" s="21">
        <v>-612.17485999999997</v>
      </c>
      <c r="AX50" s="21">
        <v>-577.58960999999999</v>
      </c>
      <c r="AY50" s="21">
        <v>-613.27642000000003</v>
      </c>
      <c r="AZ50" s="21">
        <v>-657.55035999999996</v>
      </c>
      <c r="BA50" s="21">
        <v>-634.39260000000002</v>
      </c>
      <c r="BB50" s="21">
        <v>-641.24432000000002</v>
      </c>
      <c r="BC50" s="21">
        <v>-619.19060000000002</v>
      </c>
      <c r="BD50" s="21">
        <v>-647.37332000000004</v>
      </c>
      <c r="BE50" s="21">
        <v>-594.20653000000004</v>
      </c>
      <c r="BF50" s="21">
        <v>-573.70619999999997</v>
      </c>
      <c r="BG50" s="21">
        <v>-579.21726999999998</v>
      </c>
      <c r="BH50" s="21">
        <v>-552.42165</v>
      </c>
      <c r="BI50" s="21">
        <v>-582.31407999999999</v>
      </c>
      <c r="BJ50" s="21">
        <v>7731.7972900000004</v>
      </c>
      <c r="BK50" s="21">
        <v>7396.7294599999996</v>
      </c>
      <c r="BL50" s="21">
        <v>7561.9254000000001</v>
      </c>
      <c r="BM50" s="21">
        <v>8084.8216499999999</v>
      </c>
      <c r="BN50" s="21">
        <v>7914.5227299999997</v>
      </c>
      <c r="BO50" s="21">
        <v>-415.22969999999998</v>
      </c>
      <c r="BP50" s="21">
        <v>-407.62894</v>
      </c>
      <c r="BQ50" s="21">
        <v>-402.39670000000001</v>
      </c>
      <c r="BR50" s="21">
        <v>-305.57409999999999</v>
      </c>
      <c r="BS50" s="21">
        <v>-375.63648999999998</v>
      </c>
      <c r="BT50" s="21">
        <v>-859.46437000000003</v>
      </c>
      <c r="BU50" s="21">
        <v>-834.10497999999995</v>
      </c>
      <c r="BV50" s="21">
        <v>-836.26162999999997</v>
      </c>
      <c r="BW50" s="21">
        <v>-743.70986000000005</v>
      </c>
      <c r="BX50" s="21">
        <v>-821.26709000000005</v>
      </c>
      <c r="BY50" s="21">
        <v>-519.44020999999998</v>
      </c>
      <c r="BZ50" s="21">
        <v>-505.91492</v>
      </c>
      <c r="CA50" s="21">
        <v>-504.76690000000002</v>
      </c>
      <c r="CB50" s="21">
        <v>-429.55284</v>
      </c>
      <c r="CC50" s="21">
        <v>-488.59865000000002</v>
      </c>
      <c r="CD50" s="21">
        <v>-589.44105000000002</v>
      </c>
      <c r="CE50" s="21">
        <v>-572.78639999999996</v>
      </c>
      <c r="CF50" s="21">
        <v>-573.38049000000001</v>
      </c>
      <c r="CG50" s="21">
        <v>-509.90190000000001</v>
      </c>
      <c r="CH50" s="21">
        <v>-562.70514000000003</v>
      </c>
      <c r="CI50" s="21">
        <v>-552.92112999999995</v>
      </c>
      <c r="CJ50" s="21">
        <v>-537.35536000000002</v>
      </c>
      <c r="CK50" s="21">
        <v>-537.76121999999998</v>
      </c>
      <c r="CL50" s="21">
        <v>-475.37731000000002</v>
      </c>
      <c r="CM50" s="21">
        <v>-526.94428000000005</v>
      </c>
      <c r="CN50" s="21">
        <v>-591.88210000000004</v>
      </c>
      <c r="CO50" s="21">
        <v>-573.72437000000002</v>
      </c>
      <c r="CP50" s="21">
        <v>-575.97891000000004</v>
      </c>
      <c r="CQ50" s="21">
        <v>-523.73874000000001</v>
      </c>
      <c r="CR50" s="21">
        <v>-569.75265999999999</v>
      </c>
      <c r="CS50" s="21">
        <v>-573.60158000000001</v>
      </c>
      <c r="CT50" s="21">
        <v>-556.21514999999999</v>
      </c>
      <c r="CU50" s="21">
        <v>-558.12414000000001</v>
      </c>
      <c r="CV50" s="21">
        <v>-505.37115</v>
      </c>
      <c r="CW50" s="21">
        <v>-551.31534999999997</v>
      </c>
      <c r="CX50" s="21">
        <v>-575.84465</v>
      </c>
      <c r="CY50" s="21">
        <v>-557.93395999999996</v>
      </c>
      <c r="CZ50" s="21">
        <v>-560.44307000000003</v>
      </c>
      <c r="DA50" s="21">
        <v>-512.93146000000002</v>
      </c>
      <c r="DB50" s="21">
        <v>-555.59320000000002</v>
      </c>
      <c r="DC50" s="21">
        <v>-558.29854</v>
      </c>
      <c r="DD50" s="21">
        <v>-541.33595000000003</v>
      </c>
      <c r="DE50" s="21">
        <v>-543.35847999999999</v>
      </c>
      <c r="DF50" s="21">
        <v>-495.51287000000002</v>
      </c>
      <c r="DG50" s="21">
        <v>-537.95767000000001</v>
      </c>
      <c r="DH50" s="21">
        <v>-706.30998</v>
      </c>
      <c r="DI50" s="21">
        <v>-685.56401000000005</v>
      </c>
      <c r="DJ50" s="21">
        <v>-687.33412999999996</v>
      </c>
      <c r="DK50" s="21">
        <v>-623.38412000000005</v>
      </c>
      <c r="DL50" s="21">
        <v>-678.89490999999998</v>
      </c>
      <c r="DM50" s="21">
        <v>-498.08936</v>
      </c>
      <c r="DN50" s="21">
        <v>-483.16295000000002</v>
      </c>
      <c r="DO50" s="21">
        <v>-484.75612000000001</v>
      </c>
      <c r="DP50" s="21">
        <v>-440.63448</v>
      </c>
      <c r="DQ50" s="21">
        <v>-479.23088000000001</v>
      </c>
      <c r="DR50" s="21">
        <v>-523.86555999999996</v>
      </c>
      <c r="DS50" s="21">
        <v>-512.01653999999996</v>
      </c>
      <c r="DT50" s="21">
        <v>-508.55045999999999</v>
      </c>
      <c r="DU50" s="21">
        <v>-407.54118999999997</v>
      </c>
      <c r="DV50" s="21">
        <v>-483.55489999999998</v>
      </c>
      <c r="DW50" s="21">
        <v>-568.93363999999997</v>
      </c>
      <c r="DX50" s="21">
        <v>-552.55173000000002</v>
      </c>
      <c r="DY50" s="21">
        <v>-553.42408</v>
      </c>
      <c r="DZ50" s="21">
        <v>-491.69472999999999</v>
      </c>
      <c r="EA50" s="21">
        <v>-543.20253000000002</v>
      </c>
      <c r="EB50" s="21">
        <v>-461.13634000000002</v>
      </c>
      <c r="EC50" s="21">
        <v>-446.89433000000002</v>
      </c>
      <c r="ED50" s="21">
        <v>-448.85851000000002</v>
      </c>
      <c r="EE50" s="21">
        <v>-411.49576999999999</v>
      </c>
      <c r="EF50" s="21">
        <v>-445.18745000000001</v>
      </c>
    </row>
    <row r="51" spans="2:136" x14ac:dyDescent="0.25">
      <c r="B51" s="39" t="s">
        <v>205</v>
      </c>
      <c r="C51" s="21">
        <v>63599.426099999997</v>
      </c>
      <c r="D51" s="21">
        <v>60872.046779999997</v>
      </c>
      <c r="E51" s="21">
        <v>62216.581149999998</v>
      </c>
      <c r="F51" s="21">
        <v>66473.491250000006</v>
      </c>
      <c r="G51" s="21">
        <v>65087.110919999999</v>
      </c>
      <c r="H51" s="21">
        <v>108853.31088999999</v>
      </c>
      <c r="I51" s="21">
        <v>104185.13901</v>
      </c>
      <c r="J51" s="21">
        <v>106486.37187</v>
      </c>
      <c r="K51" s="21">
        <v>113772.36087</v>
      </c>
      <c r="L51" s="21">
        <v>111399.54337</v>
      </c>
      <c r="M51" s="21">
        <v>99143.432830000005</v>
      </c>
      <c r="N51" s="21">
        <v>94891.793250000002</v>
      </c>
      <c r="O51" s="21">
        <v>96987.700049999999</v>
      </c>
      <c r="P51" s="21">
        <v>103623.78942</v>
      </c>
      <c r="Q51" s="21">
        <v>101462.56344</v>
      </c>
      <c r="R51" s="21">
        <v>757.97925999999995</v>
      </c>
      <c r="S51" s="21">
        <v>715.90602000000001</v>
      </c>
      <c r="T51" s="21">
        <v>742.83843000000002</v>
      </c>
      <c r="U51" s="21">
        <v>857.60254999999995</v>
      </c>
      <c r="V51" s="21">
        <v>813.91907000000003</v>
      </c>
      <c r="W51" s="21">
        <v>837.50369000000001</v>
      </c>
      <c r="X51" s="21">
        <v>792.46110999999996</v>
      </c>
      <c r="Y51" s="21">
        <v>820.35020999999995</v>
      </c>
      <c r="Z51" s="21">
        <v>935.14630999999997</v>
      </c>
      <c r="AA51" s="21">
        <v>892.46788000000004</v>
      </c>
      <c r="AB51" s="21">
        <v>91594.432480000003</v>
      </c>
      <c r="AC51" s="21">
        <v>87666.448099999994</v>
      </c>
      <c r="AD51" s="21">
        <v>89602.825889999993</v>
      </c>
      <c r="AE51" s="21">
        <v>95733.596799999999</v>
      </c>
      <c r="AF51" s="21">
        <v>93736.935370000007</v>
      </c>
      <c r="AG51" s="21">
        <v>-74.07987</v>
      </c>
      <c r="AH51" s="21">
        <v>-79.217519999999993</v>
      </c>
      <c r="AI51" s="21">
        <v>-69.764949999999999</v>
      </c>
      <c r="AJ51" s="21">
        <v>-34.72137</v>
      </c>
      <c r="AK51" s="21">
        <v>394.14997</v>
      </c>
      <c r="AL51" s="21">
        <v>370.88027</v>
      </c>
      <c r="AM51" s="21">
        <v>387.44776000000002</v>
      </c>
      <c r="AN51" s="21">
        <v>464.63065999999998</v>
      </c>
      <c r="AO51" s="21">
        <v>433.53046999999998</v>
      </c>
      <c r="AP51" s="21">
        <v>641.47871999999995</v>
      </c>
      <c r="AQ51" s="21">
        <v>607.86099000000002</v>
      </c>
      <c r="AR51" s="21">
        <v>629.24014999999997</v>
      </c>
      <c r="AS51" s="21">
        <v>720.33100000000002</v>
      </c>
      <c r="AT51" s="21">
        <v>685.00966000000005</v>
      </c>
      <c r="AU51" s="21">
        <v>1067.0968700000001</v>
      </c>
      <c r="AV51" s="21">
        <v>1014.56901</v>
      </c>
      <c r="AW51" s="21">
        <v>1045.66752</v>
      </c>
      <c r="AX51" s="21">
        <v>1169.5667900000001</v>
      </c>
      <c r="AY51" s="21">
        <v>1123.04179</v>
      </c>
      <c r="AZ51" s="21">
        <v>953.19570999999996</v>
      </c>
      <c r="BA51" s="21">
        <v>906.29750000000001</v>
      </c>
      <c r="BB51" s="21">
        <v>934.00216</v>
      </c>
      <c r="BC51" s="21">
        <v>1043.11203</v>
      </c>
      <c r="BD51" s="21">
        <v>1002.3348099999999</v>
      </c>
      <c r="BE51" s="21">
        <v>1166.6911500000001</v>
      </c>
      <c r="BF51" s="21">
        <v>1110.6219100000001</v>
      </c>
      <c r="BG51" s="21">
        <v>1142.8400200000001</v>
      </c>
      <c r="BH51" s="21">
        <v>1266.9758899999999</v>
      </c>
      <c r="BI51" s="21">
        <v>1221.1380200000001</v>
      </c>
      <c r="BJ51" s="21">
        <v>3210.5980100000002</v>
      </c>
      <c r="BK51" s="21">
        <v>3071.46243</v>
      </c>
      <c r="BL51" s="21">
        <v>3140.0593800000001</v>
      </c>
      <c r="BM51" s="21">
        <v>3357.1899699999999</v>
      </c>
      <c r="BN51" s="21">
        <v>3286.4740200000001</v>
      </c>
      <c r="BO51" s="21">
        <v>457.64046999999999</v>
      </c>
      <c r="BP51" s="21">
        <v>426.40516000000002</v>
      </c>
      <c r="BQ51" s="21">
        <v>450.27994000000001</v>
      </c>
      <c r="BR51" s="21">
        <v>566.34172000000001</v>
      </c>
      <c r="BS51" s="21">
        <v>519.37324000000001</v>
      </c>
      <c r="BT51" s="21">
        <v>1345.5217600000001</v>
      </c>
      <c r="BU51" s="21">
        <v>1274.8448000000001</v>
      </c>
      <c r="BV51" s="21">
        <v>1319.92749</v>
      </c>
      <c r="BW51" s="21">
        <v>1512.08583</v>
      </c>
      <c r="BX51" s="21">
        <v>1437.59772</v>
      </c>
      <c r="BY51" s="21">
        <v>621.84835999999996</v>
      </c>
      <c r="BZ51" s="21">
        <v>584.70726999999999</v>
      </c>
      <c r="CA51" s="21">
        <v>610.23316</v>
      </c>
      <c r="CB51" s="21">
        <v>727.15398000000005</v>
      </c>
      <c r="CC51" s="21">
        <v>681.15518999999995</v>
      </c>
      <c r="CD51" s="21">
        <v>756.69565</v>
      </c>
      <c r="CE51" s="21">
        <v>713.64755000000002</v>
      </c>
      <c r="CF51" s="21">
        <v>741.80817000000002</v>
      </c>
      <c r="CG51" s="21">
        <v>863.25212999999997</v>
      </c>
      <c r="CH51" s="21">
        <v>816.76482999999996</v>
      </c>
      <c r="CI51" s="21">
        <v>838.29319999999996</v>
      </c>
      <c r="CJ51" s="21">
        <v>792.17075</v>
      </c>
      <c r="CK51" s="21">
        <v>821.48280999999997</v>
      </c>
      <c r="CL51" s="21">
        <v>946.01999000000001</v>
      </c>
      <c r="CM51" s="21">
        <v>898.67511000000002</v>
      </c>
      <c r="CN51" s="21">
        <v>881.01373999999998</v>
      </c>
      <c r="CO51" s="21">
        <v>833.89378999999997</v>
      </c>
      <c r="CP51" s="21">
        <v>863.10270000000003</v>
      </c>
      <c r="CQ51" s="21">
        <v>985.98568999999998</v>
      </c>
      <c r="CR51" s="21">
        <v>939.44063000000006</v>
      </c>
      <c r="CS51" s="21">
        <v>923.48728000000006</v>
      </c>
      <c r="CT51" s="21">
        <v>874.52832000000001</v>
      </c>
      <c r="CU51" s="21">
        <v>904.59968000000003</v>
      </c>
      <c r="CV51" s="21">
        <v>1029.93102</v>
      </c>
      <c r="CW51" s="21">
        <v>982.64765999999997</v>
      </c>
      <c r="CX51" s="21">
        <v>825.75498000000005</v>
      </c>
      <c r="CY51" s="21">
        <v>781.55003999999997</v>
      </c>
      <c r="CZ51" s="21">
        <v>808.98143000000005</v>
      </c>
      <c r="DA51" s="21">
        <v>924.19906000000003</v>
      </c>
      <c r="DB51" s="21">
        <v>880.53544999999997</v>
      </c>
      <c r="DC51" s="21">
        <v>846.41010000000006</v>
      </c>
      <c r="DD51" s="21">
        <v>801.11905999999999</v>
      </c>
      <c r="DE51" s="21">
        <v>829.10343</v>
      </c>
      <c r="DF51" s="21">
        <v>944.80560000000003</v>
      </c>
      <c r="DG51" s="21">
        <v>901.35727999999995</v>
      </c>
      <c r="DH51" s="21">
        <v>1116.8385800000001</v>
      </c>
      <c r="DI51" s="21">
        <v>1056.78629</v>
      </c>
      <c r="DJ51" s="21">
        <v>1093.96165</v>
      </c>
      <c r="DK51" s="21">
        <v>1245.9564800000001</v>
      </c>
      <c r="DL51" s="21">
        <v>1189.1517799999999</v>
      </c>
      <c r="DM51" s="21">
        <v>755.62640999999996</v>
      </c>
      <c r="DN51" s="21">
        <v>714.99054999999998</v>
      </c>
      <c r="DO51" s="21">
        <v>740.17881999999997</v>
      </c>
      <c r="DP51" s="21">
        <v>844.47550999999999</v>
      </c>
      <c r="DQ51" s="21">
        <v>805.36909000000003</v>
      </c>
      <c r="DR51" s="21">
        <v>579.08015</v>
      </c>
      <c r="DS51" s="21">
        <v>542.77164000000005</v>
      </c>
      <c r="DT51" s="21">
        <v>569.88729999999998</v>
      </c>
      <c r="DU51" s="21">
        <v>699.91205000000002</v>
      </c>
      <c r="DV51" s="21">
        <v>646.86066000000005</v>
      </c>
      <c r="DW51" s="21">
        <v>676.79012</v>
      </c>
      <c r="DX51" s="21">
        <v>637.91273999999999</v>
      </c>
      <c r="DY51" s="21">
        <v>663.64995999999996</v>
      </c>
      <c r="DZ51" s="21">
        <v>777.35635000000002</v>
      </c>
      <c r="EA51" s="21">
        <v>733.42188999999996</v>
      </c>
      <c r="EB51" s="21">
        <v>732.08073999999999</v>
      </c>
      <c r="EC51" s="21">
        <v>693.45217000000002</v>
      </c>
      <c r="ED51" s="21">
        <v>716.97730999999999</v>
      </c>
      <c r="EE51" s="21">
        <v>813.37982999999997</v>
      </c>
      <c r="EF51" s="21">
        <v>777.38780999999994</v>
      </c>
    </row>
    <row r="52" spans="2:136" x14ac:dyDescent="0.25">
      <c r="B52" s="39" t="s">
        <v>206</v>
      </c>
      <c r="C52" s="21">
        <v>87368.481419999996</v>
      </c>
      <c r="D52" s="21">
        <v>83621.796830000007</v>
      </c>
      <c r="E52" s="21">
        <v>85468.824909999996</v>
      </c>
      <c r="F52" s="21">
        <v>91316.672829999996</v>
      </c>
      <c r="G52" s="21">
        <v>89412.159669999994</v>
      </c>
      <c r="H52" s="21">
        <v>135739.76624999999</v>
      </c>
      <c r="I52" s="21">
        <v>129918.56931000001</v>
      </c>
      <c r="J52" s="21">
        <v>132788.20008000001</v>
      </c>
      <c r="K52" s="21">
        <v>141873.80744999999</v>
      </c>
      <c r="L52" s="21">
        <v>138914.91084</v>
      </c>
      <c r="M52" s="21">
        <v>114562.56561999999</v>
      </c>
      <c r="N52" s="21">
        <v>109649.69620999999</v>
      </c>
      <c r="O52" s="21">
        <v>112071.56574999999</v>
      </c>
      <c r="P52" s="21">
        <v>119739.72291</v>
      </c>
      <c r="Q52" s="21">
        <v>117242.37552</v>
      </c>
      <c r="R52" s="21">
        <v>1093.14474</v>
      </c>
      <c r="S52" s="21">
        <v>1044.74657</v>
      </c>
      <c r="T52" s="21">
        <v>1067.9585400000001</v>
      </c>
      <c r="U52" s="21">
        <v>1110.7355700000001</v>
      </c>
      <c r="V52" s="21">
        <v>1119.7846199999999</v>
      </c>
      <c r="W52" s="21">
        <v>1065.84466</v>
      </c>
      <c r="X52" s="21">
        <v>1018.66944</v>
      </c>
      <c r="Y52" s="21">
        <v>1041.3020100000001</v>
      </c>
      <c r="Z52" s="21">
        <v>1085.4155499999999</v>
      </c>
      <c r="AA52" s="21">
        <v>1091.74206</v>
      </c>
      <c r="AB52" s="21">
        <v>108430.52316</v>
      </c>
      <c r="AC52" s="21">
        <v>103780.53092</v>
      </c>
      <c r="AD52" s="21">
        <v>106072.8368</v>
      </c>
      <c r="AE52" s="21">
        <v>113330.51261000001</v>
      </c>
      <c r="AF52" s="21">
        <v>110966.84228</v>
      </c>
      <c r="AG52" s="21">
        <v>22.850629999999999</v>
      </c>
      <c r="AH52" s="21">
        <v>21.63777</v>
      </c>
      <c r="AI52" s="21">
        <v>22.120280000000001</v>
      </c>
      <c r="AJ52" s="21">
        <v>24.273209999999999</v>
      </c>
      <c r="AK52" s="21">
        <v>665.19334000000003</v>
      </c>
      <c r="AL52" s="21">
        <v>636.19550000000004</v>
      </c>
      <c r="AM52" s="21">
        <v>650.41531999999995</v>
      </c>
      <c r="AN52" s="21">
        <v>670.00266999999997</v>
      </c>
      <c r="AO52" s="21">
        <v>681.54745000000003</v>
      </c>
      <c r="AP52" s="21">
        <v>924.92479000000003</v>
      </c>
      <c r="AQ52" s="21">
        <v>884.67998</v>
      </c>
      <c r="AR52" s="21">
        <v>904.45073000000002</v>
      </c>
      <c r="AS52" s="21">
        <v>942.96905000000004</v>
      </c>
      <c r="AT52" s="21">
        <v>947.37973999999997</v>
      </c>
      <c r="AU52" s="21">
        <v>1209.9155599999999</v>
      </c>
      <c r="AV52" s="21">
        <v>1157.3046300000001</v>
      </c>
      <c r="AW52" s="21">
        <v>1183.1542300000001</v>
      </c>
      <c r="AX52" s="21">
        <v>1239.0415399999999</v>
      </c>
      <c r="AY52" s="21">
        <v>1239.1441400000001</v>
      </c>
      <c r="AZ52" s="21">
        <v>1014.81682</v>
      </c>
      <c r="BA52" s="21">
        <v>970.67080999999996</v>
      </c>
      <c r="BB52" s="21">
        <v>992.37982</v>
      </c>
      <c r="BC52" s="21">
        <v>1038.5593699999999</v>
      </c>
      <c r="BD52" s="21">
        <v>1039.3430000000001</v>
      </c>
      <c r="BE52" s="21">
        <v>1207.13825</v>
      </c>
      <c r="BF52" s="21">
        <v>1154.6559299999999</v>
      </c>
      <c r="BG52" s="21">
        <v>1180.4463499999999</v>
      </c>
      <c r="BH52" s="21">
        <v>1239.6693700000001</v>
      </c>
      <c r="BI52" s="21">
        <v>1236.2170799999999</v>
      </c>
      <c r="BJ52" s="21">
        <v>985.93389999999999</v>
      </c>
      <c r="BK52" s="21">
        <v>943.20713000000001</v>
      </c>
      <c r="BL52" s="21">
        <v>964.27238</v>
      </c>
      <c r="BM52" s="21">
        <v>1030.9504300000001</v>
      </c>
      <c r="BN52" s="21">
        <v>1009.23446</v>
      </c>
      <c r="BO52" s="21">
        <v>783.55920000000003</v>
      </c>
      <c r="BP52" s="21">
        <v>748.74483999999995</v>
      </c>
      <c r="BQ52" s="21">
        <v>765.38046999999995</v>
      </c>
      <c r="BR52" s="21">
        <v>777.95980999999995</v>
      </c>
      <c r="BS52" s="21">
        <v>803.16142000000002</v>
      </c>
      <c r="BT52" s="21">
        <v>1811.71642</v>
      </c>
      <c r="BU52" s="21">
        <v>1732.8307600000001</v>
      </c>
      <c r="BV52" s="21">
        <v>1771.5337199999999</v>
      </c>
      <c r="BW52" s="21">
        <v>1843.92076</v>
      </c>
      <c r="BX52" s="21">
        <v>1855.7951499999999</v>
      </c>
      <c r="BY52" s="21">
        <v>1073.8628699999999</v>
      </c>
      <c r="BZ52" s="21">
        <v>1026.2793799999999</v>
      </c>
      <c r="CA52" s="21">
        <v>1049.0810899999999</v>
      </c>
      <c r="CB52" s="21">
        <v>1085.1886199999999</v>
      </c>
      <c r="CC52" s="21">
        <v>1100.18631</v>
      </c>
      <c r="CD52" s="21">
        <v>1227.83509</v>
      </c>
      <c r="CE52" s="21">
        <v>1173.4776400000001</v>
      </c>
      <c r="CF52" s="21">
        <v>1199.54972</v>
      </c>
      <c r="CG52" s="21">
        <v>1248.16822</v>
      </c>
      <c r="CH52" s="21">
        <v>1257.7308599999999</v>
      </c>
      <c r="CI52" s="21">
        <v>1134.77459</v>
      </c>
      <c r="CJ52" s="21">
        <v>1084.5253299999999</v>
      </c>
      <c r="CK52" s="21">
        <v>1108.6211000000001</v>
      </c>
      <c r="CL52" s="21">
        <v>1152.02595</v>
      </c>
      <c r="CM52" s="21">
        <v>1162.4576999999999</v>
      </c>
      <c r="CN52" s="21">
        <v>1154.5643299999999</v>
      </c>
      <c r="CO52" s="21">
        <v>1103.4616599999999</v>
      </c>
      <c r="CP52" s="21">
        <v>1127.97812</v>
      </c>
      <c r="CQ52" s="21">
        <v>1175.5307</v>
      </c>
      <c r="CR52" s="21">
        <v>1182.64114</v>
      </c>
      <c r="CS52" s="21">
        <v>1171.07527</v>
      </c>
      <c r="CT52" s="21">
        <v>1119.2459200000001</v>
      </c>
      <c r="CU52" s="21">
        <v>1144.1130700000001</v>
      </c>
      <c r="CV52" s="21">
        <v>1193.0558799999999</v>
      </c>
      <c r="CW52" s="21">
        <v>1199.53592</v>
      </c>
      <c r="CX52" s="21">
        <v>1058.27377</v>
      </c>
      <c r="CY52" s="21">
        <v>1011.42795</v>
      </c>
      <c r="CZ52" s="21">
        <v>1033.8996299999999</v>
      </c>
      <c r="DA52" s="21">
        <v>1076.8874499999999</v>
      </c>
      <c r="DB52" s="21">
        <v>1084.02592</v>
      </c>
      <c r="DC52" s="21">
        <v>1073.6105</v>
      </c>
      <c r="DD52" s="21">
        <v>1026.0880299999999</v>
      </c>
      <c r="DE52" s="21">
        <v>1048.88544</v>
      </c>
      <c r="DF52" s="21">
        <v>1092.85447</v>
      </c>
      <c r="DG52" s="21">
        <v>1099.72738</v>
      </c>
      <c r="DH52" s="21">
        <v>1416.23288</v>
      </c>
      <c r="DI52" s="21">
        <v>1353.54846</v>
      </c>
      <c r="DJ52" s="21">
        <v>1383.6213</v>
      </c>
      <c r="DK52" s="21">
        <v>1442.2140099999999</v>
      </c>
      <c r="DL52" s="21">
        <v>1450.65147</v>
      </c>
      <c r="DM52" s="21">
        <v>976.95429000000001</v>
      </c>
      <c r="DN52" s="21">
        <v>933.71334999999999</v>
      </c>
      <c r="DO52" s="21">
        <v>954.45839000000001</v>
      </c>
      <c r="DP52" s="21">
        <v>994.58766000000003</v>
      </c>
      <c r="DQ52" s="21">
        <v>1000.7043</v>
      </c>
      <c r="DR52" s="21">
        <v>985.29953</v>
      </c>
      <c r="DS52" s="21">
        <v>942.29094999999995</v>
      </c>
      <c r="DT52" s="21">
        <v>963.35712999999998</v>
      </c>
      <c r="DU52" s="21">
        <v>984.35769000000005</v>
      </c>
      <c r="DV52" s="21">
        <v>1009.72391</v>
      </c>
      <c r="DW52" s="21">
        <v>1166.99477</v>
      </c>
      <c r="DX52" s="21">
        <v>1115.32663</v>
      </c>
      <c r="DY52" s="21">
        <v>1140.10673</v>
      </c>
      <c r="DZ52" s="21">
        <v>1185.5293099999999</v>
      </c>
      <c r="EA52" s="21">
        <v>1195.4400800000001</v>
      </c>
      <c r="EB52" s="21">
        <v>908.46096999999997</v>
      </c>
      <c r="EC52" s="21">
        <v>868.25825999999995</v>
      </c>
      <c r="ED52" s="21">
        <v>887.54902000000004</v>
      </c>
      <c r="EE52" s="21">
        <v>926.04528000000005</v>
      </c>
      <c r="EF52" s="21">
        <v>930.52562999999998</v>
      </c>
    </row>
    <row r="53" spans="2:136" x14ac:dyDescent="0.25">
      <c r="B53" s="39" t="s">
        <v>207</v>
      </c>
      <c r="C53" s="21">
        <v>29525.24164</v>
      </c>
      <c r="D53" s="21">
        <v>28259.089749999999</v>
      </c>
      <c r="E53" s="21">
        <v>28883.273089999999</v>
      </c>
      <c r="F53" s="21">
        <v>30859.490600000001</v>
      </c>
      <c r="G53" s="21">
        <v>30215.880799999999</v>
      </c>
      <c r="H53" s="21">
        <v>28856.16217</v>
      </c>
      <c r="I53" s="21">
        <v>27618.666280000001</v>
      </c>
      <c r="J53" s="21">
        <v>28228.705129999998</v>
      </c>
      <c r="K53" s="21">
        <v>30160.16388</v>
      </c>
      <c r="L53" s="21">
        <v>29531.148499999999</v>
      </c>
      <c r="M53" s="21">
        <v>7508.46036</v>
      </c>
      <c r="N53" s="21">
        <v>7186.4696199999998</v>
      </c>
      <c r="O53" s="21">
        <v>7345.1995800000004</v>
      </c>
      <c r="P53" s="21">
        <v>7847.7725899999996</v>
      </c>
      <c r="Q53" s="21">
        <v>7684.0957900000003</v>
      </c>
      <c r="R53" s="21">
        <v>215.11496</v>
      </c>
      <c r="S53" s="21">
        <v>205.63315</v>
      </c>
      <c r="T53" s="21">
        <v>210.20209</v>
      </c>
      <c r="U53" s="21">
        <v>215.64103</v>
      </c>
      <c r="V53" s="21">
        <v>221.39081999999999</v>
      </c>
      <c r="W53" s="21">
        <v>9.3240999999999996</v>
      </c>
      <c r="X53" s="21">
        <v>8.9130800000000008</v>
      </c>
      <c r="Y53" s="21">
        <v>9.1113700000000009</v>
      </c>
      <c r="Z53" s="21">
        <v>1.5292399999999999</v>
      </c>
      <c r="AA53" s="21">
        <v>10.63485</v>
      </c>
      <c r="AB53" s="21">
        <v>12831.77708</v>
      </c>
      <c r="AC53" s="21">
        <v>12281.492329999999</v>
      </c>
      <c r="AD53" s="21">
        <v>12552.76611</v>
      </c>
      <c r="AE53" s="21">
        <v>13411.64676</v>
      </c>
      <c r="AF53" s="21">
        <v>13131.92763</v>
      </c>
      <c r="AG53" s="21">
        <v>5.8071099999999998</v>
      </c>
      <c r="AH53" s="21">
        <v>5.5552000000000001</v>
      </c>
      <c r="AI53" s="21">
        <v>5.6784699999999999</v>
      </c>
      <c r="AJ53" s="21">
        <v>7.25319</v>
      </c>
      <c r="AK53" s="21">
        <v>214.56289000000001</v>
      </c>
      <c r="AL53" s="21">
        <v>205.26185000000001</v>
      </c>
      <c r="AM53" s="21">
        <v>209.84933000000001</v>
      </c>
      <c r="AN53" s="21">
        <v>216.91555</v>
      </c>
      <c r="AO53" s="21">
        <v>220.58280999999999</v>
      </c>
      <c r="AP53" s="21">
        <v>195.22570999999999</v>
      </c>
      <c r="AQ53" s="21">
        <v>186.7636</v>
      </c>
      <c r="AR53" s="21">
        <v>190.93692999999999</v>
      </c>
      <c r="AS53" s="21">
        <v>197.11645999999999</v>
      </c>
      <c r="AT53" s="21">
        <v>200.73514</v>
      </c>
      <c r="AU53" s="21">
        <v>-154.97747000000001</v>
      </c>
      <c r="AV53" s="21">
        <v>-148.26007000000001</v>
      </c>
      <c r="AW53" s="21">
        <v>-151.57230000000001</v>
      </c>
      <c r="AX53" s="21">
        <v>-169.56536</v>
      </c>
      <c r="AY53" s="21">
        <v>-157.66678999999999</v>
      </c>
      <c r="AZ53" s="21">
        <v>-592.99089000000004</v>
      </c>
      <c r="BA53" s="21">
        <v>-567.27968999999996</v>
      </c>
      <c r="BB53" s="21">
        <v>-579.96771000000001</v>
      </c>
      <c r="BC53" s="21">
        <v>-626.51930000000004</v>
      </c>
      <c r="BD53" s="21">
        <v>-606.15777000000003</v>
      </c>
      <c r="BE53" s="21">
        <v>-799.16925000000003</v>
      </c>
      <c r="BF53" s="21">
        <v>-764.51978999999994</v>
      </c>
      <c r="BG53" s="21">
        <v>-781.59700999999995</v>
      </c>
      <c r="BH53" s="21">
        <v>-842.02769000000001</v>
      </c>
      <c r="BI53" s="21">
        <v>-817.19593999999995</v>
      </c>
      <c r="BJ53" s="21">
        <v>985.79756999999995</v>
      </c>
      <c r="BK53" s="21">
        <v>943.07669999999996</v>
      </c>
      <c r="BL53" s="21">
        <v>964.13904000000002</v>
      </c>
      <c r="BM53" s="21">
        <v>1030.8078700000001</v>
      </c>
      <c r="BN53" s="21">
        <v>1009.0949000000001</v>
      </c>
      <c r="BO53" s="21">
        <v>237.6309</v>
      </c>
      <c r="BP53" s="21">
        <v>227.15663000000001</v>
      </c>
      <c r="BQ53" s="21">
        <v>232.20385999999999</v>
      </c>
      <c r="BR53" s="21">
        <v>236.58308</v>
      </c>
      <c r="BS53" s="21">
        <v>244.86578</v>
      </c>
      <c r="BT53" s="21">
        <v>234.74960999999999</v>
      </c>
      <c r="BU53" s="21">
        <v>224.56992</v>
      </c>
      <c r="BV53" s="21">
        <v>229.58466999999999</v>
      </c>
      <c r="BW53" s="21">
        <v>230.87541999999999</v>
      </c>
      <c r="BX53" s="21">
        <v>242.20433</v>
      </c>
      <c r="BY53" s="21">
        <v>372.18680000000001</v>
      </c>
      <c r="BZ53" s="21">
        <v>355.78161999999998</v>
      </c>
      <c r="CA53" s="21">
        <v>363.68653</v>
      </c>
      <c r="CB53" s="21">
        <v>378.26298000000003</v>
      </c>
      <c r="CC53" s="21">
        <v>382.39740999999998</v>
      </c>
      <c r="CD53" s="21">
        <v>384.79115999999999</v>
      </c>
      <c r="CE53" s="21">
        <v>367.8304</v>
      </c>
      <c r="CF53" s="21">
        <v>376.00299000000001</v>
      </c>
      <c r="CG53" s="21">
        <v>392.01078999999999</v>
      </c>
      <c r="CH53" s="21">
        <v>395.20116999999999</v>
      </c>
      <c r="CI53" s="21">
        <v>124.90752000000001</v>
      </c>
      <c r="CJ53" s="21">
        <v>119.40184000000001</v>
      </c>
      <c r="CK53" s="21">
        <v>122.05495999999999</v>
      </c>
      <c r="CL53" s="21">
        <v>120.71986</v>
      </c>
      <c r="CM53" s="21">
        <v>129.13561999999999</v>
      </c>
      <c r="CN53" s="21">
        <v>34.679830000000003</v>
      </c>
      <c r="CO53" s="21">
        <v>33.15119</v>
      </c>
      <c r="CP53" s="21">
        <v>33.888010000000001</v>
      </c>
      <c r="CQ53" s="21">
        <v>27.295729999999999</v>
      </c>
      <c r="CR53" s="21">
        <v>36.687550000000002</v>
      </c>
      <c r="CS53" s="21">
        <v>94.116579999999999</v>
      </c>
      <c r="CT53" s="21">
        <v>89.968109999999996</v>
      </c>
      <c r="CU53" s="21">
        <v>91.967250000000007</v>
      </c>
      <c r="CV53" s="21">
        <v>89.495850000000004</v>
      </c>
      <c r="CW53" s="21">
        <v>97.519540000000006</v>
      </c>
      <c r="CX53" s="21">
        <v>-54.83934</v>
      </c>
      <c r="CY53" s="21">
        <v>-52.422170000000001</v>
      </c>
      <c r="CZ53" s="21">
        <v>-53.586599999999997</v>
      </c>
      <c r="DA53" s="21">
        <v>-65.686350000000004</v>
      </c>
      <c r="DB53" s="21">
        <v>-55.020919999999997</v>
      </c>
      <c r="DC53" s="21">
        <v>-91.77046</v>
      </c>
      <c r="DD53" s="21">
        <v>-87.725449999999995</v>
      </c>
      <c r="DE53" s="21">
        <v>-89.674229999999994</v>
      </c>
      <c r="DF53" s="21">
        <v>-104.34796</v>
      </c>
      <c r="DG53" s="21">
        <v>-92.842230000000001</v>
      </c>
      <c r="DH53" s="21">
        <v>-107.99718</v>
      </c>
      <c r="DI53" s="21">
        <v>-103.23694999999999</v>
      </c>
      <c r="DJ53" s="21">
        <v>-105.53028</v>
      </c>
      <c r="DK53" s="21">
        <v>-123.8203</v>
      </c>
      <c r="DL53" s="21">
        <v>-109.12568</v>
      </c>
      <c r="DM53" s="21">
        <v>18.659199999999998</v>
      </c>
      <c r="DN53" s="21">
        <v>17.83672</v>
      </c>
      <c r="DO53" s="21">
        <v>18.233239999999999</v>
      </c>
      <c r="DP53" s="21">
        <v>11.8613</v>
      </c>
      <c r="DQ53" s="21">
        <v>20.093050000000002</v>
      </c>
      <c r="DR53" s="21">
        <v>295.03516000000002</v>
      </c>
      <c r="DS53" s="21">
        <v>282.24452000000002</v>
      </c>
      <c r="DT53" s="21">
        <v>288.55372</v>
      </c>
      <c r="DU53" s="21">
        <v>295.12562000000003</v>
      </c>
      <c r="DV53" s="21">
        <v>303.71458000000001</v>
      </c>
      <c r="DW53" s="21">
        <v>418.90494999999999</v>
      </c>
      <c r="DX53" s="21">
        <v>400.44054</v>
      </c>
      <c r="DY53" s="21">
        <v>409.33764000000002</v>
      </c>
      <c r="DZ53" s="21">
        <v>427.93123000000003</v>
      </c>
      <c r="EA53" s="21">
        <v>430.08623999999998</v>
      </c>
      <c r="EB53" s="21">
        <v>26.20187</v>
      </c>
      <c r="EC53" s="21">
        <v>25.04693</v>
      </c>
      <c r="ED53" s="21">
        <v>25.603619999999999</v>
      </c>
      <c r="EE53" s="21">
        <v>20.623629999999999</v>
      </c>
      <c r="EF53" s="21">
        <v>27.699649999999998</v>
      </c>
    </row>
    <row r="54" spans="2:136" x14ac:dyDescent="0.25">
      <c r="B54" s="39" t="s">
        <v>208</v>
      </c>
      <c r="C54" s="21">
        <v>16640.306919999999</v>
      </c>
      <c r="D54" s="21">
        <v>15926.70883</v>
      </c>
      <c r="E54" s="21">
        <v>16278.49603</v>
      </c>
      <c r="F54" s="21">
        <v>17392.284240000001</v>
      </c>
      <c r="G54" s="21">
        <v>17029.548350000001</v>
      </c>
      <c r="H54" s="21">
        <v>25809.871050000002</v>
      </c>
      <c r="I54" s="21">
        <v>24703.015289999999</v>
      </c>
      <c r="J54" s="21">
        <v>25248.653470000001</v>
      </c>
      <c r="K54" s="21">
        <v>26976.211739999999</v>
      </c>
      <c r="L54" s="21">
        <v>26413.600340000001</v>
      </c>
      <c r="M54" s="21">
        <v>21754.694459999999</v>
      </c>
      <c r="N54" s="21">
        <v>20821.77216</v>
      </c>
      <c r="O54" s="21">
        <v>21281.669610000001</v>
      </c>
      <c r="P54" s="21">
        <v>22737.803339999999</v>
      </c>
      <c r="Q54" s="21">
        <v>22263.573130000001</v>
      </c>
      <c r="R54" s="21">
        <v>77.041640000000001</v>
      </c>
      <c r="S54" s="21">
        <v>154.84761</v>
      </c>
      <c r="T54" s="21">
        <v>129.74243999999999</v>
      </c>
      <c r="U54" s="21">
        <v>48.652430000000003</v>
      </c>
      <c r="V54" s="21">
        <v>57.026609999999998</v>
      </c>
      <c r="W54" s="21">
        <v>93.592669999999998</v>
      </c>
      <c r="X54" s="21">
        <v>164.07695000000001</v>
      </c>
      <c r="Y54" s="21">
        <v>140.90731</v>
      </c>
      <c r="Z54" s="21">
        <v>68.655240000000006</v>
      </c>
      <c r="AA54" s="21">
        <v>75.657589999999999</v>
      </c>
      <c r="AB54" s="21">
        <v>21448.425279999999</v>
      </c>
      <c r="AC54" s="21">
        <v>20528.619600000002</v>
      </c>
      <c r="AD54" s="21">
        <v>20982.056049999999</v>
      </c>
      <c r="AE54" s="21">
        <v>22417.682410000001</v>
      </c>
      <c r="AF54" s="21">
        <v>21950.129499999999</v>
      </c>
      <c r="AG54" s="21">
        <v>35.812330000000003</v>
      </c>
      <c r="AH54" s="21">
        <v>119.29470999999999</v>
      </c>
      <c r="AI54" s="21">
        <v>91.321640000000002</v>
      </c>
      <c r="AJ54" s="21">
        <v>12.377420000000001</v>
      </c>
      <c r="AK54" s="21">
        <v>16.47691</v>
      </c>
      <c r="AL54" s="21">
        <v>77.664069999999995</v>
      </c>
      <c r="AM54" s="21">
        <v>57.052050000000001</v>
      </c>
      <c r="AN54" s="21">
        <v>-9.6969600000000007</v>
      </c>
      <c r="AO54" s="21">
        <v>-0.87777000000000005</v>
      </c>
      <c r="AP54" s="21">
        <v>77.624099999999999</v>
      </c>
      <c r="AQ54" s="21">
        <v>132.72051999999999</v>
      </c>
      <c r="AR54" s="21">
        <v>114.61830999999999</v>
      </c>
      <c r="AS54" s="21">
        <v>55.784059999999997</v>
      </c>
      <c r="AT54" s="21">
        <v>62.743459999999999</v>
      </c>
      <c r="AU54" s="21">
        <v>157.41132999999999</v>
      </c>
      <c r="AV54" s="21">
        <v>214.05179000000001</v>
      </c>
      <c r="AW54" s="21">
        <v>195.96491</v>
      </c>
      <c r="AX54" s="21">
        <v>137.17319000000001</v>
      </c>
      <c r="AY54" s="21">
        <v>143.09772000000001</v>
      </c>
      <c r="AZ54" s="21">
        <v>42.133029999999998</v>
      </c>
      <c r="BA54" s="21">
        <v>95.223200000000006</v>
      </c>
      <c r="BB54" s="21">
        <v>77.492320000000007</v>
      </c>
      <c r="BC54" s="21">
        <v>20.310759999999998</v>
      </c>
      <c r="BD54" s="21">
        <v>27.458580000000001</v>
      </c>
      <c r="BE54" s="21">
        <v>52.93233</v>
      </c>
      <c r="BF54" s="21">
        <v>106.07689999999999</v>
      </c>
      <c r="BG54" s="21">
        <v>88.411060000000006</v>
      </c>
      <c r="BH54" s="21">
        <v>31.448149999999998</v>
      </c>
      <c r="BI54" s="21">
        <v>38.45073</v>
      </c>
      <c r="BJ54" s="21">
        <v>4959.6186299999999</v>
      </c>
      <c r="BK54" s="21">
        <v>4744.6868899999999</v>
      </c>
      <c r="BL54" s="21">
        <v>4850.6530499999999</v>
      </c>
      <c r="BM54" s="21">
        <v>5186.0687200000002</v>
      </c>
      <c r="BN54" s="21">
        <v>5076.8292199999996</v>
      </c>
      <c r="BO54" s="21">
        <v>10.95646</v>
      </c>
      <c r="BP54" s="21">
        <v>119.36373</v>
      </c>
      <c r="BQ54" s="21">
        <v>83.458699999999993</v>
      </c>
      <c r="BR54" s="21">
        <v>-31.095649999999999</v>
      </c>
      <c r="BS54" s="21">
        <v>-17.834589999999999</v>
      </c>
      <c r="BT54" s="21">
        <v>116.69417</v>
      </c>
      <c r="BU54" s="21">
        <v>236.01465999999999</v>
      </c>
      <c r="BV54" s="21">
        <v>196.17522</v>
      </c>
      <c r="BW54" s="21">
        <v>68.297619999999995</v>
      </c>
      <c r="BX54" s="21">
        <v>84.016530000000003</v>
      </c>
      <c r="BY54" s="21">
        <v>62.005980000000001</v>
      </c>
      <c r="BZ54" s="21">
        <v>154.92607000000001</v>
      </c>
      <c r="CA54" s="21">
        <v>124.86584999999999</v>
      </c>
      <c r="CB54" s="21">
        <v>27.468119999999999</v>
      </c>
      <c r="CC54" s="21">
        <v>38.062440000000002</v>
      </c>
      <c r="CD54" s="21">
        <v>114.55641</v>
      </c>
      <c r="CE54" s="21">
        <v>199.44705999999999</v>
      </c>
      <c r="CF54" s="21">
        <v>172.09295</v>
      </c>
      <c r="CG54" s="21">
        <v>84.377080000000007</v>
      </c>
      <c r="CH54" s="21">
        <v>92.996889999999993</v>
      </c>
      <c r="CI54" s="21">
        <v>70.972520000000003</v>
      </c>
      <c r="CJ54" s="21">
        <v>155.05341000000001</v>
      </c>
      <c r="CK54" s="21">
        <v>127.92221000000001</v>
      </c>
      <c r="CL54" s="21">
        <v>40.177199999999999</v>
      </c>
      <c r="CM54" s="21">
        <v>49.38467</v>
      </c>
      <c r="CN54" s="21">
        <v>105.27969</v>
      </c>
      <c r="CO54" s="21">
        <v>181.83717999999999</v>
      </c>
      <c r="CP54" s="21">
        <v>157.43146999999999</v>
      </c>
      <c r="CQ54" s="21">
        <v>78.67192</v>
      </c>
      <c r="CR54" s="21">
        <v>86.427120000000002</v>
      </c>
      <c r="CS54" s="21">
        <v>122.13034</v>
      </c>
      <c r="CT54" s="21">
        <v>197.60453000000001</v>
      </c>
      <c r="CU54" s="21">
        <v>173.66648000000001</v>
      </c>
      <c r="CV54" s="21">
        <v>96.519580000000005</v>
      </c>
      <c r="CW54" s="21">
        <v>103.83709</v>
      </c>
      <c r="CX54" s="21">
        <v>78.386290000000002</v>
      </c>
      <c r="CY54" s="21">
        <v>151.43365</v>
      </c>
      <c r="CZ54" s="21">
        <v>127.99469000000001</v>
      </c>
      <c r="DA54" s="21">
        <v>52.519620000000003</v>
      </c>
      <c r="DB54" s="21">
        <v>60.232149999999997</v>
      </c>
      <c r="DC54" s="21">
        <v>76.561019999999999</v>
      </c>
      <c r="DD54" s="21">
        <v>148.69515999999999</v>
      </c>
      <c r="DE54" s="21">
        <v>125.51796</v>
      </c>
      <c r="DF54" s="21">
        <v>50.754710000000003</v>
      </c>
      <c r="DG54" s="21">
        <v>58.33202</v>
      </c>
      <c r="DH54" s="21">
        <v>103.8216</v>
      </c>
      <c r="DI54" s="21">
        <v>197.88862</v>
      </c>
      <c r="DJ54" s="21">
        <v>167.32677000000001</v>
      </c>
      <c r="DK54" s="21">
        <v>70.111530000000002</v>
      </c>
      <c r="DL54" s="21">
        <v>79.858969999999999</v>
      </c>
      <c r="DM54" s="21">
        <v>77.275689999999997</v>
      </c>
      <c r="DN54" s="21">
        <v>141.66925000000001</v>
      </c>
      <c r="DO54" s="21">
        <v>120.85481</v>
      </c>
      <c r="DP54" s="21">
        <v>54.119419999999998</v>
      </c>
      <c r="DQ54" s="21">
        <v>60.811369999999997</v>
      </c>
      <c r="DR54" s="21">
        <v>18.780840000000001</v>
      </c>
      <c r="DS54" s="21">
        <v>129.69676000000001</v>
      </c>
      <c r="DT54" s="21">
        <v>92.230230000000006</v>
      </c>
      <c r="DU54" s="21">
        <v>-28.840669999999999</v>
      </c>
      <c r="DV54" s="21">
        <v>-12.74142</v>
      </c>
      <c r="DW54" s="21">
        <v>111.55592</v>
      </c>
      <c r="DX54" s="21">
        <v>193.33646999999999</v>
      </c>
      <c r="DY54" s="21">
        <v>167.24709999999999</v>
      </c>
      <c r="DZ54" s="21">
        <v>82.497489999999999</v>
      </c>
      <c r="EA54" s="21">
        <v>90.88212</v>
      </c>
      <c r="EB54" s="21">
        <v>91.725440000000006</v>
      </c>
      <c r="EC54" s="21">
        <v>147.94712000000001</v>
      </c>
      <c r="ED54" s="21">
        <v>130.10253</v>
      </c>
      <c r="EE54" s="21">
        <v>72.434730000000002</v>
      </c>
      <c r="EF54" s="21">
        <v>77.851749999999996</v>
      </c>
    </row>
    <row r="55" spans="2:136" x14ac:dyDescent="0.25">
      <c r="B55" s="39" t="s">
        <v>209</v>
      </c>
      <c r="C55" s="21">
        <v>-18488.52145</v>
      </c>
      <c r="D55" s="21">
        <v>-17695.665059999999</v>
      </c>
      <c r="E55" s="21">
        <v>-18086.52476</v>
      </c>
      <c r="F55" s="21">
        <v>-19324.019789999998</v>
      </c>
      <c r="G55" s="21">
        <v>-18920.995360000001</v>
      </c>
      <c r="H55" s="21">
        <v>-13678.995940000001</v>
      </c>
      <c r="I55" s="21">
        <v>-13092.37249</v>
      </c>
      <c r="J55" s="21">
        <v>-13381.55575</v>
      </c>
      <c r="K55" s="21">
        <v>-14297.145850000001</v>
      </c>
      <c r="L55" s="21">
        <v>-13998.96695</v>
      </c>
      <c r="M55" s="21">
        <v>6227.5243200000004</v>
      </c>
      <c r="N55" s="21">
        <v>5960.4648900000002</v>
      </c>
      <c r="O55" s="21">
        <v>6092.1156700000001</v>
      </c>
      <c r="P55" s="21">
        <v>6508.9502199999997</v>
      </c>
      <c r="Q55" s="21">
        <v>6373.1965200000004</v>
      </c>
      <c r="R55" s="21">
        <v>-341.28066000000001</v>
      </c>
      <c r="S55" s="21">
        <v>-245.44983999999999</v>
      </c>
      <c r="T55" s="21">
        <v>-279.30381</v>
      </c>
      <c r="U55" s="21">
        <v>-374.81988999999999</v>
      </c>
      <c r="V55" s="21">
        <v>-372.85602999999998</v>
      </c>
      <c r="W55" s="21">
        <v>-85.217889999999997</v>
      </c>
      <c r="X55" s="21">
        <v>-7.02895</v>
      </c>
      <c r="Y55" s="21">
        <v>-33.938229999999997</v>
      </c>
      <c r="Z55" s="21">
        <v>-105.95679</v>
      </c>
      <c r="AA55" s="21">
        <v>-108.97413</v>
      </c>
      <c r="AB55" s="21">
        <v>1444.8252399999999</v>
      </c>
      <c r="AC55" s="21">
        <v>1382.8645799999999</v>
      </c>
      <c r="AD55" s="21">
        <v>1413.40932</v>
      </c>
      <c r="AE55" s="21">
        <v>1510.11708</v>
      </c>
      <c r="AF55" s="21">
        <v>1478.6214199999999</v>
      </c>
      <c r="AG55" s="21">
        <v>27.144269999999999</v>
      </c>
      <c r="AH55" s="21">
        <v>110.99839</v>
      </c>
      <c r="AI55" s="21">
        <v>82.841459999999998</v>
      </c>
      <c r="AJ55" s="21">
        <v>1.5229299999999999</v>
      </c>
      <c r="AK55" s="21">
        <v>-319.09359000000001</v>
      </c>
      <c r="AL55" s="21">
        <v>-243.51483999999999</v>
      </c>
      <c r="AM55" s="21">
        <v>-271.25018999999998</v>
      </c>
      <c r="AN55" s="21">
        <v>-349.48504000000003</v>
      </c>
      <c r="AO55" s="21">
        <v>-345.76589000000001</v>
      </c>
      <c r="AP55" s="21">
        <v>-265.03257000000002</v>
      </c>
      <c r="AQ55" s="21">
        <v>-195.24188000000001</v>
      </c>
      <c r="AR55" s="21">
        <v>-220.61662999999999</v>
      </c>
      <c r="AS55" s="21">
        <v>-292.03136000000001</v>
      </c>
      <c r="AT55" s="21">
        <v>-289.31648999999999</v>
      </c>
      <c r="AU55" s="21">
        <v>212.27551</v>
      </c>
      <c r="AV55" s="21">
        <v>266.56319000000002</v>
      </c>
      <c r="AW55" s="21">
        <v>249.64010999999999</v>
      </c>
      <c r="AX55" s="21">
        <v>205.7542</v>
      </c>
      <c r="AY55" s="21">
        <v>197.77691999999999</v>
      </c>
      <c r="AZ55" s="21">
        <v>323.85910000000001</v>
      </c>
      <c r="BA55" s="21">
        <v>364.86394999999999</v>
      </c>
      <c r="BB55" s="21">
        <v>353.11689999999999</v>
      </c>
      <c r="BC55" s="21">
        <v>324.56362999999999</v>
      </c>
      <c r="BD55" s="21">
        <v>314.52780000000001</v>
      </c>
      <c r="BE55" s="21">
        <v>581.52819999999997</v>
      </c>
      <c r="BF55" s="21">
        <v>611.99828000000002</v>
      </c>
      <c r="BG55" s="21">
        <v>605.54511000000002</v>
      </c>
      <c r="BH55" s="21">
        <v>593.71893999999998</v>
      </c>
      <c r="BI55" s="21">
        <v>578.16623000000004</v>
      </c>
      <c r="BJ55" s="21">
        <v>5944.4623000000001</v>
      </c>
      <c r="BK55" s="21">
        <v>5686.8510399999996</v>
      </c>
      <c r="BL55" s="21">
        <v>5813.8591500000002</v>
      </c>
      <c r="BM55" s="21">
        <v>6215.8791499999998</v>
      </c>
      <c r="BN55" s="21">
        <v>6084.94769</v>
      </c>
      <c r="BO55" s="21">
        <v>-396.89825999999999</v>
      </c>
      <c r="BP55" s="21">
        <v>-270.91716000000002</v>
      </c>
      <c r="BQ55" s="21">
        <v>-315.35207000000003</v>
      </c>
      <c r="BR55" s="21">
        <v>-439.78949</v>
      </c>
      <c r="BS55" s="21">
        <v>-437.64994999999999</v>
      </c>
      <c r="BT55" s="21">
        <v>-502.55547000000001</v>
      </c>
      <c r="BU55" s="21">
        <v>-356.66811000000001</v>
      </c>
      <c r="BV55" s="21">
        <v>-409.64269999999999</v>
      </c>
      <c r="BW55" s="21">
        <v>-557.42163000000005</v>
      </c>
      <c r="BX55" s="21">
        <v>-552.66079000000002</v>
      </c>
      <c r="BY55" s="21">
        <v>-459.67946999999998</v>
      </c>
      <c r="BZ55" s="21">
        <v>-344.28075999999999</v>
      </c>
      <c r="CA55" s="21">
        <v>-385.25151</v>
      </c>
      <c r="CB55" s="21">
        <v>-501.73595</v>
      </c>
      <c r="CC55" s="21">
        <v>-497.93074000000001</v>
      </c>
      <c r="CD55" s="21">
        <v>-406.01706999999999</v>
      </c>
      <c r="CE55" s="21">
        <v>-298.69571999999999</v>
      </c>
      <c r="CF55" s="21">
        <v>-336.93711000000002</v>
      </c>
      <c r="CG55" s="21">
        <v>-444.51265000000001</v>
      </c>
      <c r="CH55" s="21">
        <v>-441.71068000000002</v>
      </c>
      <c r="CI55" s="21">
        <v>-295.64130999999998</v>
      </c>
      <c r="CJ55" s="21">
        <v>-195.76361</v>
      </c>
      <c r="CK55" s="21">
        <v>-230.56217000000001</v>
      </c>
      <c r="CL55" s="21">
        <v>-328.30092999999999</v>
      </c>
      <c r="CM55" s="21">
        <v>-327.71046999999999</v>
      </c>
      <c r="CN55" s="21">
        <v>-107.65089999999999</v>
      </c>
      <c r="CO55" s="21">
        <v>-21.918569999999999</v>
      </c>
      <c r="CP55" s="21">
        <v>-50.777509999999999</v>
      </c>
      <c r="CQ55" s="21">
        <v>-130.50076999999999</v>
      </c>
      <c r="CR55" s="21">
        <v>-133.26848000000001</v>
      </c>
      <c r="CS55" s="21">
        <v>-100.51681000000001</v>
      </c>
      <c r="CT55" s="21">
        <v>-15.44909</v>
      </c>
      <c r="CU55" s="21">
        <v>-44.043590000000002</v>
      </c>
      <c r="CV55" s="21">
        <v>-122.9268</v>
      </c>
      <c r="CW55" s="21">
        <v>-125.78801</v>
      </c>
      <c r="CX55" s="21">
        <v>-70.646519999999995</v>
      </c>
      <c r="CY55" s="21">
        <v>8.8224300000000007</v>
      </c>
      <c r="CZ55" s="21">
        <v>-17.733409999999999</v>
      </c>
      <c r="DA55" s="21">
        <v>-90.740309999999994</v>
      </c>
      <c r="DB55" s="21">
        <v>-93.963220000000007</v>
      </c>
      <c r="DC55" s="21">
        <v>-29.273790000000002</v>
      </c>
      <c r="DD55" s="21">
        <v>47.4206</v>
      </c>
      <c r="DE55" s="21">
        <v>22.029969999999999</v>
      </c>
      <c r="DF55" s="21">
        <v>-47.268590000000003</v>
      </c>
      <c r="DG55" s="21">
        <v>-51.631520000000002</v>
      </c>
      <c r="DH55" s="21">
        <v>-26.988499999999998</v>
      </c>
      <c r="DI55" s="21">
        <v>72.714929999999995</v>
      </c>
      <c r="DJ55" s="21">
        <v>39.417310000000001</v>
      </c>
      <c r="DK55" s="21">
        <v>-50.26455</v>
      </c>
      <c r="DL55" s="21">
        <v>-56.157089999999997</v>
      </c>
      <c r="DM55" s="21">
        <v>-124.65365</v>
      </c>
      <c r="DN55" s="21">
        <v>-51.559269999999998</v>
      </c>
      <c r="DO55" s="21">
        <v>-76.596860000000007</v>
      </c>
      <c r="DP55" s="21">
        <v>-145.51103000000001</v>
      </c>
      <c r="DQ55" s="21">
        <v>-147.33035000000001</v>
      </c>
      <c r="DR55" s="21">
        <v>-476.50830999999999</v>
      </c>
      <c r="DS55" s="21">
        <v>-344.34897000000001</v>
      </c>
      <c r="DT55" s="21">
        <v>-392.33170000000001</v>
      </c>
      <c r="DU55" s="21">
        <v>-526.78912000000003</v>
      </c>
      <c r="DV55" s="21">
        <v>-522.24585000000002</v>
      </c>
      <c r="DW55" s="21">
        <v>-411.12903999999997</v>
      </c>
      <c r="DX55" s="21">
        <v>-306.82681000000002</v>
      </c>
      <c r="DY55" s="21">
        <v>-343.84762000000001</v>
      </c>
      <c r="DZ55" s="21">
        <v>-448.99813999999998</v>
      </c>
      <c r="EA55" s="21">
        <v>-445.93340000000001</v>
      </c>
      <c r="EB55" s="21">
        <v>-49.234229999999997</v>
      </c>
      <c r="EC55" s="21">
        <v>13.06118</v>
      </c>
      <c r="ED55" s="21">
        <v>-7.7314400000000001</v>
      </c>
      <c r="EE55" s="21">
        <v>-64.78931</v>
      </c>
      <c r="EF55" s="21">
        <v>-67.726039999999998</v>
      </c>
    </row>
    <row r="56" spans="2:136" x14ac:dyDescent="0.25">
      <c r="B56" s="39" t="s">
        <v>210</v>
      </c>
      <c r="C56" s="21">
        <v>-67363.913589999996</v>
      </c>
      <c r="D56" s="21">
        <v>-64475.09908</v>
      </c>
      <c r="E56" s="21">
        <v>-65899.217229999995</v>
      </c>
      <c r="F56" s="21">
        <v>-70408.096350000007</v>
      </c>
      <c r="G56" s="21">
        <v>-68939.655350000001</v>
      </c>
      <c r="H56" s="21">
        <v>-103007.91133</v>
      </c>
      <c r="I56" s="21">
        <v>-98590.419280000002</v>
      </c>
      <c r="J56" s="21">
        <v>-100768.07642</v>
      </c>
      <c r="K56" s="21">
        <v>-107662.80937</v>
      </c>
      <c r="L56" s="21">
        <v>-105417.41166</v>
      </c>
      <c r="M56" s="21">
        <v>-79065.397280000005</v>
      </c>
      <c r="N56" s="21">
        <v>-75674.778640000004</v>
      </c>
      <c r="O56" s="21">
        <v>-77346.232799999998</v>
      </c>
      <c r="P56" s="21">
        <v>-82638.414309999993</v>
      </c>
      <c r="Q56" s="21">
        <v>-80914.869080000004</v>
      </c>
      <c r="R56" s="21">
        <v>-1012.49517</v>
      </c>
      <c r="S56" s="21">
        <v>-968.26178000000004</v>
      </c>
      <c r="T56" s="21">
        <v>-989.36802999999998</v>
      </c>
      <c r="U56" s="21">
        <v>-1036.9774</v>
      </c>
      <c r="V56" s="21">
        <v>-1039.2166999999999</v>
      </c>
      <c r="W56" s="21">
        <v>-886.65219999999999</v>
      </c>
      <c r="X56" s="21">
        <v>-847.93951000000004</v>
      </c>
      <c r="Y56" s="21">
        <v>-866.39945</v>
      </c>
      <c r="Z56" s="21">
        <v>-907.66953999999998</v>
      </c>
      <c r="AA56" s="21">
        <v>-910.16238999999996</v>
      </c>
      <c r="AB56" s="21">
        <v>-75955.613519999999</v>
      </c>
      <c r="AC56" s="21">
        <v>-72698.292579999994</v>
      </c>
      <c r="AD56" s="21">
        <v>-74304.053530000005</v>
      </c>
      <c r="AE56" s="21">
        <v>-79388.057579999993</v>
      </c>
      <c r="AF56" s="21">
        <v>-77732.305810000005</v>
      </c>
      <c r="AG56" s="21">
        <v>-13.684100000000001</v>
      </c>
      <c r="AH56" s="21">
        <v>-13.534509999999999</v>
      </c>
      <c r="AI56" s="21">
        <v>-13.38212</v>
      </c>
      <c r="AJ56" s="21">
        <v>-17.138259999999999</v>
      </c>
      <c r="AK56" s="21">
        <v>-641.75714000000005</v>
      </c>
      <c r="AL56" s="21">
        <v>-614.26233999999999</v>
      </c>
      <c r="AM56" s="21">
        <v>-627.66017999999997</v>
      </c>
      <c r="AN56" s="21">
        <v>-653.66132000000005</v>
      </c>
      <c r="AO56" s="21">
        <v>-659.17754000000002</v>
      </c>
      <c r="AP56" s="21">
        <v>-845.28134999999997</v>
      </c>
      <c r="AQ56" s="21">
        <v>-808.94660999999996</v>
      </c>
      <c r="AR56" s="21">
        <v>-826.71414000000004</v>
      </c>
      <c r="AS56" s="21">
        <v>-867.48221999999998</v>
      </c>
      <c r="AT56" s="21">
        <v>-867.37621000000001</v>
      </c>
      <c r="AU56" s="21">
        <v>-778.31128000000001</v>
      </c>
      <c r="AV56" s="21">
        <v>-744.90418</v>
      </c>
      <c r="AW56" s="21">
        <v>-761.20560999999998</v>
      </c>
      <c r="AX56" s="21">
        <v>-796.19383000000005</v>
      </c>
      <c r="AY56" s="21">
        <v>-798.99788000000001</v>
      </c>
      <c r="AZ56" s="21">
        <v>-894.09042999999997</v>
      </c>
      <c r="BA56" s="21">
        <v>-855.61257999999998</v>
      </c>
      <c r="BB56" s="21">
        <v>-874.45284000000004</v>
      </c>
      <c r="BC56" s="21">
        <v>-919.63059999999996</v>
      </c>
      <c r="BD56" s="21">
        <v>-917.18259</v>
      </c>
      <c r="BE56" s="21">
        <v>-834.10639000000003</v>
      </c>
      <c r="BF56" s="21">
        <v>-798.23009999999999</v>
      </c>
      <c r="BG56" s="21">
        <v>-815.7645</v>
      </c>
      <c r="BH56" s="21">
        <v>-857.00651000000005</v>
      </c>
      <c r="BI56" s="21">
        <v>-855.81397000000004</v>
      </c>
      <c r="BJ56" s="21">
        <v>2187.3720199999998</v>
      </c>
      <c r="BK56" s="21">
        <v>2092.5793100000001</v>
      </c>
      <c r="BL56" s="21">
        <v>2139.3142400000002</v>
      </c>
      <c r="BM56" s="21">
        <v>2287.2447400000001</v>
      </c>
      <c r="BN56" s="21">
        <v>2239.0661500000001</v>
      </c>
      <c r="BO56" s="21">
        <v>-775.36739</v>
      </c>
      <c r="BP56" s="21">
        <v>-741.71569999999997</v>
      </c>
      <c r="BQ56" s="21">
        <v>-757.65534000000002</v>
      </c>
      <c r="BR56" s="21">
        <v>-782.97419000000002</v>
      </c>
      <c r="BS56" s="21">
        <v>-797.51760000000002</v>
      </c>
      <c r="BT56" s="21">
        <v>-1717.5958900000001</v>
      </c>
      <c r="BU56" s="21">
        <v>-1643.7647999999999</v>
      </c>
      <c r="BV56" s="21">
        <v>-1679.8144299999999</v>
      </c>
      <c r="BW56" s="21">
        <v>-1761.8694499999999</v>
      </c>
      <c r="BX56" s="21">
        <v>-1762.6942200000001</v>
      </c>
      <c r="BY56" s="21">
        <v>-982.08366000000001</v>
      </c>
      <c r="BZ56" s="21">
        <v>-939.24985000000004</v>
      </c>
      <c r="CA56" s="21">
        <v>-959.65070000000003</v>
      </c>
      <c r="CB56" s="21">
        <v>-1001.57219</v>
      </c>
      <c r="CC56" s="21">
        <v>-1008.62103</v>
      </c>
      <c r="CD56" s="21">
        <v>-1072.8014499999999</v>
      </c>
      <c r="CE56" s="21">
        <v>-1025.9577400000001</v>
      </c>
      <c r="CF56" s="21">
        <v>-1048.2967100000001</v>
      </c>
      <c r="CG56" s="21">
        <v>-1097.77116</v>
      </c>
      <c r="CH56" s="21">
        <v>-1101.2426800000001</v>
      </c>
      <c r="CI56" s="21">
        <v>-1046.4983099999999</v>
      </c>
      <c r="CJ56" s="21">
        <v>-1000.78922</v>
      </c>
      <c r="CK56" s="21">
        <v>-1022.59438</v>
      </c>
      <c r="CL56" s="21">
        <v>-1071.0101400000001</v>
      </c>
      <c r="CM56" s="21">
        <v>-1074.2218499999999</v>
      </c>
      <c r="CN56" s="21">
        <v>-919.97037</v>
      </c>
      <c r="CO56" s="21">
        <v>-879.80516</v>
      </c>
      <c r="CP56" s="21">
        <v>-898.95645000000002</v>
      </c>
      <c r="CQ56" s="21">
        <v>-940.77748999999994</v>
      </c>
      <c r="CR56" s="21">
        <v>-944.49973999999997</v>
      </c>
      <c r="CS56" s="21">
        <v>-911.65293999999994</v>
      </c>
      <c r="CT56" s="21">
        <v>-871.85270000000003</v>
      </c>
      <c r="CU56" s="21">
        <v>-890.82898999999998</v>
      </c>
      <c r="CV56" s="21">
        <v>-932.27588000000003</v>
      </c>
      <c r="CW56" s="21">
        <v>-935.96409000000006</v>
      </c>
      <c r="CX56" s="21">
        <v>-910.04255000000001</v>
      </c>
      <c r="CY56" s="21">
        <v>-870.29259999999999</v>
      </c>
      <c r="CZ56" s="21">
        <v>-889.25549999999998</v>
      </c>
      <c r="DA56" s="21">
        <v>-931.74947999999995</v>
      </c>
      <c r="DB56" s="21">
        <v>-934.16121999999996</v>
      </c>
      <c r="DC56" s="21">
        <v>-891.53913</v>
      </c>
      <c r="DD56" s="21">
        <v>-852.60481000000004</v>
      </c>
      <c r="DE56" s="21">
        <v>-871.17471999999998</v>
      </c>
      <c r="DF56" s="21">
        <v>-912.25346999999999</v>
      </c>
      <c r="DG56" s="21">
        <v>-915.17969000000005</v>
      </c>
      <c r="DH56" s="21">
        <v>-1141.92956</v>
      </c>
      <c r="DI56" s="21">
        <v>-1092.08735</v>
      </c>
      <c r="DJ56" s="21">
        <v>-1115.84573</v>
      </c>
      <c r="DK56" s="21">
        <v>-1168.1233199999999</v>
      </c>
      <c r="DL56" s="21">
        <v>-1172.2542599999999</v>
      </c>
      <c r="DM56" s="21">
        <v>-823.28530999999998</v>
      </c>
      <c r="DN56" s="21">
        <v>-787.33069999999998</v>
      </c>
      <c r="DO56" s="21">
        <v>-804.48</v>
      </c>
      <c r="DP56" s="21">
        <v>-842.77347999999995</v>
      </c>
      <c r="DQ56" s="21">
        <v>-845.06853999999998</v>
      </c>
      <c r="DR56" s="21">
        <v>-981.09900000000005</v>
      </c>
      <c r="DS56" s="21">
        <v>-939.15353000000005</v>
      </c>
      <c r="DT56" s="21">
        <v>-959.54866000000004</v>
      </c>
      <c r="DU56" s="21">
        <v>-994.58401000000003</v>
      </c>
      <c r="DV56" s="21">
        <v>-1008.34104</v>
      </c>
      <c r="DW56" s="21">
        <v>-1007.40793</v>
      </c>
      <c r="DX56" s="21">
        <v>-963.41828999999996</v>
      </c>
      <c r="DY56" s="21">
        <v>-984.39682000000005</v>
      </c>
      <c r="DZ56" s="21">
        <v>-1030.03289</v>
      </c>
      <c r="EA56" s="21">
        <v>-1034.22408</v>
      </c>
      <c r="EB56" s="21">
        <v>-720.65004999999996</v>
      </c>
      <c r="EC56" s="21">
        <v>-689.17444</v>
      </c>
      <c r="ED56" s="21">
        <v>-704.18908999999996</v>
      </c>
      <c r="EE56" s="21">
        <v>-737.53722000000005</v>
      </c>
      <c r="EF56" s="21">
        <v>-739.74030000000005</v>
      </c>
    </row>
    <row r="57" spans="2:136" x14ac:dyDescent="0.25">
      <c r="B57" s="39" t="s">
        <v>211</v>
      </c>
      <c r="C57" s="21">
        <v>37549.852400000003</v>
      </c>
      <c r="D57" s="21">
        <v>35939.575429999997</v>
      </c>
      <c r="E57" s="21">
        <v>36733.404399999999</v>
      </c>
      <c r="F57" s="21">
        <v>39246.734409999997</v>
      </c>
      <c r="G57" s="21">
        <v>38428.199090000002</v>
      </c>
      <c r="H57" s="21">
        <v>75301.919630000004</v>
      </c>
      <c r="I57" s="21">
        <v>72072.598440000002</v>
      </c>
      <c r="J57" s="21">
        <v>73664.532120000003</v>
      </c>
      <c r="K57" s="21">
        <v>78704.791840000005</v>
      </c>
      <c r="L57" s="21">
        <v>77063.337740000003</v>
      </c>
      <c r="M57" s="21">
        <v>69224.495630000005</v>
      </c>
      <c r="N57" s="21">
        <v>66255.891489999995</v>
      </c>
      <c r="O57" s="21">
        <v>67719.307539999994</v>
      </c>
      <c r="P57" s="21">
        <v>72352.795870000002</v>
      </c>
      <c r="Q57" s="21">
        <v>70843.772289999994</v>
      </c>
      <c r="R57" s="21">
        <v>606.47298999999998</v>
      </c>
      <c r="S57" s="21">
        <v>579.33822999999995</v>
      </c>
      <c r="T57" s="21">
        <v>592.62372000000005</v>
      </c>
      <c r="U57" s="21">
        <v>625.65363000000002</v>
      </c>
      <c r="V57" s="21">
        <v>621.90365999999995</v>
      </c>
      <c r="W57" s="21">
        <v>655.84004000000004</v>
      </c>
      <c r="X57" s="21">
        <v>626.55583999999999</v>
      </c>
      <c r="Y57" s="21">
        <v>640.86305000000004</v>
      </c>
      <c r="Z57" s="21">
        <v>678.10505999999998</v>
      </c>
      <c r="AA57" s="21">
        <v>672.34289000000001</v>
      </c>
      <c r="AB57" s="21">
        <v>63165.133150000001</v>
      </c>
      <c r="AC57" s="21">
        <v>60456.325969999998</v>
      </c>
      <c r="AD57" s="21">
        <v>61791.68619</v>
      </c>
      <c r="AE57" s="21">
        <v>66019.573740000007</v>
      </c>
      <c r="AF57" s="21">
        <v>64642.640870000003</v>
      </c>
      <c r="AG57" s="21">
        <v>5.2088799999999997</v>
      </c>
      <c r="AH57" s="21">
        <v>4.5394399999999999</v>
      </c>
      <c r="AI57" s="21">
        <v>5.09558</v>
      </c>
      <c r="AJ57" s="21">
        <v>6.53939</v>
      </c>
      <c r="AK57" s="21">
        <v>257.95467000000002</v>
      </c>
      <c r="AL57" s="21">
        <v>246.44641999999999</v>
      </c>
      <c r="AM57" s="21">
        <v>252.28960000000001</v>
      </c>
      <c r="AN57" s="21">
        <v>263.09107999999998</v>
      </c>
      <c r="AO57" s="21">
        <v>264.92576000000003</v>
      </c>
      <c r="AP57" s="21">
        <v>514.85420999999997</v>
      </c>
      <c r="AQ57" s="21">
        <v>492.23111999999998</v>
      </c>
      <c r="AR57" s="21">
        <v>503.54638999999997</v>
      </c>
      <c r="AS57" s="21">
        <v>532.07048999999995</v>
      </c>
      <c r="AT57" s="21">
        <v>527.84436000000005</v>
      </c>
      <c r="AU57" s="21">
        <v>860.79929000000004</v>
      </c>
      <c r="AV57" s="21">
        <v>823.15491999999995</v>
      </c>
      <c r="AW57" s="21">
        <v>841.88259000000005</v>
      </c>
      <c r="AX57" s="21">
        <v>893.29142000000002</v>
      </c>
      <c r="AY57" s="21">
        <v>882.02543000000003</v>
      </c>
      <c r="AZ57" s="21">
        <v>880.22663999999997</v>
      </c>
      <c r="BA57" s="21">
        <v>841.76818000000003</v>
      </c>
      <c r="BB57" s="21">
        <v>860.89508000000001</v>
      </c>
      <c r="BC57" s="21">
        <v>914.49896999999999</v>
      </c>
      <c r="BD57" s="21">
        <v>901.78359</v>
      </c>
      <c r="BE57" s="21">
        <v>1089.7567100000001</v>
      </c>
      <c r="BF57" s="21">
        <v>1042.2155</v>
      </c>
      <c r="BG57" s="21">
        <v>1065.7949100000001</v>
      </c>
      <c r="BH57" s="21">
        <v>1133.6007199999999</v>
      </c>
      <c r="BI57" s="21">
        <v>1116.27575</v>
      </c>
      <c r="BJ57" s="21">
        <v>9698.5819800000008</v>
      </c>
      <c r="BK57" s="21">
        <v>9278.2808999999997</v>
      </c>
      <c r="BL57" s="21">
        <v>9485.4987400000009</v>
      </c>
      <c r="BM57" s="21">
        <v>10141.40732</v>
      </c>
      <c r="BN57" s="21">
        <v>9927.7884200000008</v>
      </c>
      <c r="BO57" s="21">
        <v>322.80667</v>
      </c>
      <c r="BP57" s="21">
        <v>308.04811000000001</v>
      </c>
      <c r="BQ57" s="21">
        <v>315.43698000000001</v>
      </c>
      <c r="BR57" s="21">
        <v>326.88416000000001</v>
      </c>
      <c r="BS57" s="21">
        <v>331.92851000000002</v>
      </c>
      <c r="BT57" s="21">
        <v>1124.2798</v>
      </c>
      <c r="BU57" s="21">
        <v>1074.87192</v>
      </c>
      <c r="BV57" s="21">
        <v>1099.55222</v>
      </c>
      <c r="BW57" s="21">
        <v>1162.4865299999999</v>
      </c>
      <c r="BX57" s="21">
        <v>1152.5976900000001</v>
      </c>
      <c r="BY57" s="21">
        <v>416.07204999999999</v>
      </c>
      <c r="BZ57" s="21">
        <v>397.27168</v>
      </c>
      <c r="CA57" s="21">
        <v>406.57184999999998</v>
      </c>
      <c r="CB57" s="21">
        <v>425.29345999999998</v>
      </c>
      <c r="CC57" s="21">
        <v>427.20958000000002</v>
      </c>
      <c r="CD57" s="21">
        <v>554.01948000000004</v>
      </c>
      <c r="CE57" s="21">
        <v>529.14887999999996</v>
      </c>
      <c r="CF57" s="21">
        <v>541.36847</v>
      </c>
      <c r="CG57" s="21">
        <v>569.97848999999997</v>
      </c>
      <c r="CH57" s="21">
        <v>568.32575999999995</v>
      </c>
      <c r="CI57" s="21">
        <v>690.71808999999996</v>
      </c>
      <c r="CJ57" s="21">
        <v>659.84636</v>
      </c>
      <c r="CK57" s="21">
        <v>674.94488000000001</v>
      </c>
      <c r="CL57" s="21">
        <v>713.12432999999999</v>
      </c>
      <c r="CM57" s="21">
        <v>708.21675000000005</v>
      </c>
      <c r="CN57" s="21">
        <v>717.91601000000003</v>
      </c>
      <c r="CO57" s="21">
        <v>685.87911999999994</v>
      </c>
      <c r="CP57" s="21">
        <v>701.52144999999996</v>
      </c>
      <c r="CQ57" s="21">
        <v>742.32605000000001</v>
      </c>
      <c r="CR57" s="21">
        <v>735.97586999999999</v>
      </c>
      <c r="CS57" s="21">
        <v>692.40401999999995</v>
      </c>
      <c r="CT57" s="21">
        <v>661.49343999999996</v>
      </c>
      <c r="CU57" s="21">
        <v>676.59212000000002</v>
      </c>
      <c r="CV57" s="21">
        <v>715.73665000000005</v>
      </c>
      <c r="CW57" s="21">
        <v>709.85252000000003</v>
      </c>
      <c r="CX57" s="21">
        <v>673.80346999999995</v>
      </c>
      <c r="CY57" s="21">
        <v>643.73355000000004</v>
      </c>
      <c r="CZ57" s="21">
        <v>658.41628000000003</v>
      </c>
      <c r="DA57" s="21">
        <v>696.73559999999998</v>
      </c>
      <c r="DB57" s="21">
        <v>690.75278000000003</v>
      </c>
      <c r="DC57" s="21">
        <v>699.05812000000003</v>
      </c>
      <c r="DD57" s="21">
        <v>667.87495000000001</v>
      </c>
      <c r="DE57" s="21">
        <v>683.09410000000003</v>
      </c>
      <c r="DF57" s="21">
        <v>723.07345999999995</v>
      </c>
      <c r="DG57" s="21">
        <v>716.58802000000003</v>
      </c>
      <c r="DH57" s="21">
        <v>917.97558000000004</v>
      </c>
      <c r="DI57" s="21">
        <v>877.01205000000004</v>
      </c>
      <c r="DJ57" s="21">
        <v>897.01223000000005</v>
      </c>
      <c r="DK57" s="21">
        <v>949.62643000000003</v>
      </c>
      <c r="DL57" s="21">
        <v>940.97969999999998</v>
      </c>
      <c r="DM57" s="21">
        <v>631.07273999999995</v>
      </c>
      <c r="DN57" s="21">
        <v>602.91562999999996</v>
      </c>
      <c r="DO57" s="21">
        <v>616.66125</v>
      </c>
      <c r="DP57" s="21">
        <v>652.73316</v>
      </c>
      <c r="DQ57" s="21">
        <v>646.90040999999997</v>
      </c>
      <c r="DR57" s="21">
        <v>403.15163999999999</v>
      </c>
      <c r="DS57" s="21">
        <v>385.08352000000002</v>
      </c>
      <c r="DT57" s="21">
        <v>394.29842000000002</v>
      </c>
      <c r="DU57" s="21">
        <v>409.61752999999999</v>
      </c>
      <c r="DV57" s="21">
        <v>414.25191999999998</v>
      </c>
      <c r="DW57" s="21">
        <v>469.61309999999997</v>
      </c>
      <c r="DX57" s="21">
        <v>448.49198000000001</v>
      </c>
      <c r="DY57" s="21">
        <v>458.88979999999998</v>
      </c>
      <c r="DZ57" s="21">
        <v>482.00304</v>
      </c>
      <c r="EA57" s="21">
        <v>481.89278999999999</v>
      </c>
      <c r="EB57" s="21">
        <v>556.55790000000002</v>
      </c>
      <c r="EC57" s="21">
        <v>531.73100999999997</v>
      </c>
      <c r="ED57" s="21">
        <v>543.84808999999996</v>
      </c>
      <c r="EE57" s="21">
        <v>575.64059999999995</v>
      </c>
      <c r="EF57" s="21">
        <v>570.51940000000002</v>
      </c>
    </row>
    <row r="58" spans="2:136" x14ac:dyDescent="0.25">
      <c r="B58" s="39" t="s">
        <v>212</v>
      </c>
      <c r="C58" s="21">
        <v>10390.879660000001</v>
      </c>
      <c r="D58" s="21">
        <v>9945.2801999999992</v>
      </c>
      <c r="E58" s="21">
        <v>10164.950339999999</v>
      </c>
      <c r="F58" s="21">
        <v>10860.444670000001</v>
      </c>
      <c r="G58" s="21">
        <v>10633.937739999999</v>
      </c>
      <c r="H58" s="21">
        <v>26387.30042</v>
      </c>
      <c r="I58" s="21">
        <v>25255.68161</v>
      </c>
      <c r="J58" s="21">
        <v>25813.527050000001</v>
      </c>
      <c r="K58" s="21">
        <v>27579.734970000001</v>
      </c>
      <c r="L58" s="21">
        <v>27004.53659</v>
      </c>
      <c r="M58" s="21">
        <v>15735.9004</v>
      </c>
      <c r="N58" s="21">
        <v>15061.08639</v>
      </c>
      <c r="O58" s="21">
        <v>15393.745650000001</v>
      </c>
      <c r="P58" s="21">
        <v>16447.016029999999</v>
      </c>
      <c r="Q58" s="21">
        <v>16103.98941</v>
      </c>
      <c r="R58" s="21">
        <v>204.45101</v>
      </c>
      <c r="S58" s="21">
        <v>195.43924000000001</v>
      </c>
      <c r="T58" s="21">
        <v>199.7817</v>
      </c>
      <c r="U58" s="21">
        <v>215.92836</v>
      </c>
      <c r="V58" s="21">
        <v>209.00439</v>
      </c>
      <c r="W58" s="21">
        <v>118.85298</v>
      </c>
      <c r="X58" s="21">
        <v>113.61418</v>
      </c>
      <c r="Y58" s="21">
        <v>116.13867</v>
      </c>
      <c r="Z58" s="21">
        <v>126.22432000000001</v>
      </c>
      <c r="AA58" s="21">
        <v>121.40876</v>
      </c>
      <c r="AB58" s="21">
        <v>15930.41481</v>
      </c>
      <c r="AC58" s="21">
        <v>15247.246429999999</v>
      </c>
      <c r="AD58" s="21">
        <v>15584.027830000001</v>
      </c>
      <c r="AE58" s="21">
        <v>16650.312330000001</v>
      </c>
      <c r="AF58" s="21">
        <v>16303.046189999999</v>
      </c>
      <c r="AG58" s="21">
        <v>-1.3961399999999999</v>
      </c>
      <c r="AH58" s="21">
        <v>-1.33579</v>
      </c>
      <c r="AI58" s="21">
        <v>-1.36643</v>
      </c>
      <c r="AJ58" s="21">
        <v>-1.73163</v>
      </c>
      <c r="AK58" s="21">
        <v>40.670209999999997</v>
      </c>
      <c r="AL58" s="21">
        <v>38.9071</v>
      </c>
      <c r="AM58" s="21">
        <v>39.77617</v>
      </c>
      <c r="AN58" s="21">
        <v>44.325740000000003</v>
      </c>
      <c r="AO58" s="21">
        <v>41.410710000000002</v>
      </c>
      <c r="AP58" s="21">
        <v>192.24168</v>
      </c>
      <c r="AQ58" s="21">
        <v>183.90890999999999</v>
      </c>
      <c r="AR58" s="21">
        <v>188.01845</v>
      </c>
      <c r="AS58" s="21">
        <v>202.71198999999999</v>
      </c>
      <c r="AT58" s="21">
        <v>196.57381000000001</v>
      </c>
      <c r="AU58" s="21">
        <v>208.17043000000001</v>
      </c>
      <c r="AV58" s="21">
        <v>199.14712</v>
      </c>
      <c r="AW58" s="21">
        <v>203.59477999999999</v>
      </c>
      <c r="AX58" s="21">
        <v>219.4907</v>
      </c>
      <c r="AY58" s="21">
        <v>212.86082999999999</v>
      </c>
      <c r="AZ58" s="21">
        <v>99.59769</v>
      </c>
      <c r="BA58" s="21">
        <v>95.279150000000001</v>
      </c>
      <c r="BB58" s="21">
        <v>97.409589999999994</v>
      </c>
      <c r="BC58" s="21">
        <v>105.7222</v>
      </c>
      <c r="BD58" s="21">
        <v>101.75545</v>
      </c>
      <c r="BE58" s="21">
        <v>35.251739999999998</v>
      </c>
      <c r="BF58" s="21">
        <v>33.723219999999998</v>
      </c>
      <c r="BG58" s="21">
        <v>34.475940000000001</v>
      </c>
      <c r="BH58" s="21">
        <v>38.429549999999999</v>
      </c>
      <c r="BI58" s="21">
        <v>35.888019999999997</v>
      </c>
      <c r="BJ58" s="21">
        <v>9478.0949199999995</v>
      </c>
      <c r="BK58" s="21">
        <v>9067.3489399999999</v>
      </c>
      <c r="BL58" s="21">
        <v>9269.8558900000007</v>
      </c>
      <c r="BM58" s="21">
        <v>9910.8530900000005</v>
      </c>
      <c r="BN58" s="21">
        <v>9702.0905899999998</v>
      </c>
      <c r="BO58" s="21">
        <v>75.450710000000001</v>
      </c>
      <c r="BP58" s="21">
        <v>72.124979999999994</v>
      </c>
      <c r="BQ58" s="21">
        <v>73.727789999999999</v>
      </c>
      <c r="BR58" s="21">
        <v>81.720510000000004</v>
      </c>
      <c r="BS58" s="21">
        <v>76.860110000000006</v>
      </c>
      <c r="BT58" s="21">
        <v>403.48969</v>
      </c>
      <c r="BU58" s="21">
        <v>385.99293999999998</v>
      </c>
      <c r="BV58" s="21">
        <v>394.61320000000001</v>
      </c>
      <c r="BW58" s="21">
        <v>425.41642999999999</v>
      </c>
      <c r="BX58" s="21">
        <v>412.57566000000003</v>
      </c>
      <c r="BY58" s="21">
        <v>87.124110000000002</v>
      </c>
      <c r="BZ58" s="21">
        <v>83.283850000000001</v>
      </c>
      <c r="CA58" s="21">
        <v>85.134529999999998</v>
      </c>
      <c r="CB58" s="21">
        <v>93.664280000000005</v>
      </c>
      <c r="CC58" s="21">
        <v>88.855969999999999</v>
      </c>
      <c r="CD58" s="21">
        <v>183.0412</v>
      </c>
      <c r="CE58" s="21">
        <v>174.97311999999999</v>
      </c>
      <c r="CF58" s="21">
        <v>178.86090999999999</v>
      </c>
      <c r="CG58" s="21">
        <v>193.78252000000001</v>
      </c>
      <c r="CH58" s="21">
        <v>187.06041999999999</v>
      </c>
      <c r="CI58" s="21">
        <v>215.90316999999999</v>
      </c>
      <c r="CJ58" s="21">
        <v>206.38661999999999</v>
      </c>
      <c r="CK58" s="21">
        <v>210.97232</v>
      </c>
      <c r="CL58" s="21">
        <v>228.05524</v>
      </c>
      <c r="CM58" s="21">
        <v>220.70769000000001</v>
      </c>
      <c r="CN58" s="21">
        <v>209.02509000000001</v>
      </c>
      <c r="CO58" s="21">
        <v>199.81171000000001</v>
      </c>
      <c r="CP58" s="21">
        <v>204.25130999999999</v>
      </c>
      <c r="CQ58" s="21">
        <v>220.65355</v>
      </c>
      <c r="CR58" s="21">
        <v>213.68747999999999</v>
      </c>
      <c r="CS58" s="21">
        <v>114.71202</v>
      </c>
      <c r="CT58" s="21">
        <v>109.65573999999999</v>
      </c>
      <c r="CU58" s="21">
        <v>112.09229999999999</v>
      </c>
      <c r="CV58" s="21">
        <v>122.05287</v>
      </c>
      <c r="CW58" s="21">
        <v>117.14967</v>
      </c>
      <c r="CX58" s="21">
        <v>130.71107000000001</v>
      </c>
      <c r="CY58" s="21">
        <v>124.9496</v>
      </c>
      <c r="CZ58" s="21">
        <v>127.72593000000001</v>
      </c>
      <c r="DA58" s="21">
        <v>138.65651</v>
      </c>
      <c r="DB58" s="21">
        <v>133.54134999999999</v>
      </c>
      <c r="DC58" s="21">
        <v>118.72754999999999</v>
      </c>
      <c r="DD58" s="21">
        <v>113.49428</v>
      </c>
      <c r="DE58" s="21">
        <v>116.01609999999999</v>
      </c>
      <c r="DF58" s="21">
        <v>126.14706</v>
      </c>
      <c r="DG58" s="21">
        <v>121.27891</v>
      </c>
      <c r="DH58" s="21">
        <v>146.60301000000001</v>
      </c>
      <c r="DI58" s="21">
        <v>140.14104</v>
      </c>
      <c r="DJ58" s="21">
        <v>143.25496999999999</v>
      </c>
      <c r="DK58" s="21">
        <v>155.89371</v>
      </c>
      <c r="DL58" s="21">
        <v>149.73748000000001</v>
      </c>
      <c r="DM58" s="21">
        <v>193.7475</v>
      </c>
      <c r="DN58" s="21">
        <v>185.20751999999999</v>
      </c>
      <c r="DO58" s="21">
        <v>189.32261</v>
      </c>
      <c r="DP58" s="21">
        <v>204.36770999999999</v>
      </c>
      <c r="DQ58" s="21">
        <v>198.09403</v>
      </c>
      <c r="DR58" s="21">
        <v>108.79316</v>
      </c>
      <c r="DS58" s="21">
        <v>104.07651</v>
      </c>
      <c r="DT58" s="21">
        <v>106.40235</v>
      </c>
      <c r="DU58" s="21">
        <v>116.99303</v>
      </c>
      <c r="DV58" s="21">
        <v>110.96641</v>
      </c>
      <c r="DW58" s="21">
        <v>143.66009</v>
      </c>
      <c r="DX58" s="21">
        <v>137.32785000000001</v>
      </c>
      <c r="DY58" s="21">
        <v>140.37923000000001</v>
      </c>
      <c r="DZ58" s="21">
        <v>152.55444</v>
      </c>
      <c r="EA58" s="21">
        <v>146.75747000000001</v>
      </c>
      <c r="EB58" s="21">
        <v>83.685770000000005</v>
      </c>
      <c r="EC58" s="21">
        <v>79.997069999999994</v>
      </c>
      <c r="ED58" s="21">
        <v>81.774619999999999</v>
      </c>
      <c r="EE58" s="21">
        <v>89.112489999999994</v>
      </c>
      <c r="EF58" s="21">
        <v>85.459860000000006</v>
      </c>
    </row>
    <row r="59" spans="2:136" x14ac:dyDescent="0.25">
      <c r="B59" s="39" t="s">
        <v>213</v>
      </c>
      <c r="C59" s="21">
        <v>-60005.300159999999</v>
      </c>
      <c r="D59" s="21">
        <v>-57432.050289999999</v>
      </c>
      <c r="E59" s="21">
        <v>-58700.602440000002</v>
      </c>
      <c r="F59" s="21">
        <v>-62716.946360000002</v>
      </c>
      <c r="G59" s="21">
        <v>-61408.913050000003</v>
      </c>
      <c r="H59" s="21">
        <v>-107031.47394</v>
      </c>
      <c r="I59" s="21">
        <v>-102441.43149</v>
      </c>
      <c r="J59" s="21">
        <v>-104704.14947999999</v>
      </c>
      <c r="K59" s="21">
        <v>-111868.19562</v>
      </c>
      <c r="L59" s="21">
        <v>-109535.09108</v>
      </c>
      <c r="M59" s="21">
        <v>-93192.948820000005</v>
      </c>
      <c r="N59" s="21">
        <v>-89196.488159999994</v>
      </c>
      <c r="O59" s="21">
        <v>-91166.600850000003</v>
      </c>
      <c r="P59" s="21">
        <v>-97404.399149999997</v>
      </c>
      <c r="Q59" s="21">
        <v>-95372.887669999996</v>
      </c>
      <c r="R59" s="21">
        <v>-974.83727999999996</v>
      </c>
      <c r="S59" s="21">
        <v>-920.49352999999996</v>
      </c>
      <c r="T59" s="21">
        <v>-940.82523000000003</v>
      </c>
      <c r="U59" s="21">
        <v>-1033.04159</v>
      </c>
      <c r="V59" s="21">
        <v>-1039.90112</v>
      </c>
      <c r="W59" s="21">
        <v>-1004.6408</v>
      </c>
      <c r="X59" s="21">
        <v>-950.05344000000002</v>
      </c>
      <c r="Y59" s="21">
        <v>-971.04911000000004</v>
      </c>
      <c r="Z59" s="21">
        <v>-1063.7157500000001</v>
      </c>
      <c r="AA59" s="21">
        <v>-1067.00224</v>
      </c>
      <c r="AB59" s="21">
        <v>-86453.60716</v>
      </c>
      <c r="AC59" s="21">
        <v>-82746.084669999997</v>
      </c>
      <c r="AD59" s="21">
        <v>-84573.781400000007</v>
      </c>
      <c r="AE59" s="21">
        <v>-90360.456909999994</v>
      </c>
      <c r="AF59" s="21">
        <v>-88475.860019999993</v>
      </c>
      <c r="AG59" s="21">
        <v>25.070830000000001</v>
      </c>
      <c r="AH59" s="21">
        <v>35.934109999999997</v>
      </c>
      <c r="AI59" s="21">
        <v>36.973849999999999</v>
      </c>
      <c r="AJ59" s="21">
        <v>-19.94218</v>
      </c>
      <c r="AK59" s="21">
        <v>-543.67160999999999</v>
      </c>
      <c r="AL59" s="21">
        <v>-511.41379999999998</v>
      </c>
      <c r="AM59" s="21">
        <v>-522.68871999999999</v>
      </c>
      <c r="AN59" s="21">
        <v>-579.48602000000005</v>
      </c>
      <c r="AO59" s="21">
        <v>-589.77128000000005</v>
      </c>
      <c r="AP59" s="21">
        <v>-810.29019000000005</v>
      </c>
      <c r="AQ59" s="21">
        <v>-766.98274000000004</v>
      </c>
      <c r="AR59" s="21">
        <v>-783.96965</v>
      </c>
      <c r="AS59" s="21">
        <v>-857.52481999999998</v>
      </c>
      <c r="AT59" s="21">
        <v>-860.64017999999999</v>
      </c>
      <c r="AU59" s="21">
        <v>-1163.34628</v>
      </c>
      <c r="AV59" s="21">
        <v>-1104.0995</v>
      </c>
      <c r="AW59" s="21">
        <v>-1128.58601</v>
      </c>
      <c r="AX59" s="21">
        <v>-1227.4436800000001</v>
      </c>
      <c r="AY59" s="21">
        <v>-1224.3519200000001</v>
      </c>
      <c r="AZ59" s="21">
        <v>-1012.98526</v>
      </c>
      <c r="BA59" s="21">
        <v>-961.38675000000001</v>
      </c>
      <c r="BB59" s="21">
        <v>-982.76126999999997</v>
      </c>
      <c r="BC59" s="21">
        <v>-1068.9906599999999</v>
      </c>
      <c r="BD59" s="21">
        <v>-1066.1793600000001</v>
      </c>
      <c r="BE59" s="21">
        <v>-1071.30422</v>
      </c>
      <c r="BF59" s="21">
        <v>-1017.27005</v>
      </c>
      <c r="BG59" s="21">
        <v>-1039.8386700000001</v>
      </c>
      <c r="BH59" s="21">
        <v>-1130.0453500000001</v>
      </c>
      <c r="BI59" s="21">
        <v>-1125.8664799999999</v>
      </c>
      <c r="BJ59" s="21">
        <v>8411.0225499999997</v>
      </c>
      <c r="BK59" s="21">
        <v>8046.5195899999999</v>
      </c>
      <c r="BL59" s="21">
        <v>8226.2276999999995</v>
      </c>
      <c r="BM59" s="21">
        <v>8795.0595099999991</v>
      </c>
      <c r="BN59" s="21">
        <v>8609.8001199999999</v>
      </c>
      <c r="BO59" s="21">
        <v>-612.45051999999998</v>
      </c>
      <c r="BP59" s="21">
        <v>-570.90823999999998</v>
      </c>
      <c r="BQ59" s="21">
        <v>-583.33546000000001</v>
      </c>
      <c r="BR59" s="21">
        <v>-659.72685999999999</v>
      </c>
      <c r="BS59" s="21">
        <v>-682.79790000000003</v>
      </c>
      <c r="BT59" s="21">
        <v>-1743.21029</v>
      </c>
      <c r="BU59" s="21">
        <v>-1650.5209199999999</v>
      </c>
      <c r="BV59" s="21">
        <v>-1687.03991</v>
      </c>
      <c r="BW59" s="21">
        <v>-1845.12453</v>
      </c>
      <c r="BX59" s="21">
        <v>-1850.46621</v>
      </c>
      <c r="BY59" s="21">
        <v>-828.20345999999995</v>
      </c>
      <c r="BZ59" s="21">
        <v>-778.44326999999998</v>
      </c>
      <c r="CA59" s="21">
        <v>-795.51589999999999</v>
      </c>
      <c r="CB59" s="21">
        <v>-881.56047000000001</v>
      </c>
      <c r="CC59" s="21">
        <v>-896.45672999999999</v>
      </c>
      <c r="CD59" s="21">
        <v>-941.12985000000003</v>
      </c>
      <c r="CE59" s="21">
        <v>-887.04818</v>
      </c>
      <c r="CF59" s="21">
        <v>-906.64432999999997</v>
      </c>
      <c r="CG59" s="21">
        <v>-999.64013999999997</v>
      </c>
      <c r="CH59" s="21">
        <v>-1010.18895</v>
      </c>
      <c r="CI59" s="21">
        <v>-1082.3168900000001</v>
      </c>
      <c r="CJ59" s="21">
        <v>-1022.4049</v>
      </c>
      <c r="CK59" s="21">
        <v>-1044.9666500000001</v>
      </c>
      <c r="CL59" s="21">
        <v>-1146.04465</v>
      </c>
      <c r="CM59" s="21">
        <v>-1152.5378000000001</v>
      </c>
      <c r="CN59" s="21">
        <v>-1041.54865</v>
      </c>
      <c r="CO59" s="21">
        <v>-984.47392000000002</v>
      </c>
      <c r="CP59" s="21">
        <v>-1006.15852</v>
      </c>
      <c r="CQ59" s="21">
        <v>-1102.0510899999999</v>
      </c>
      <c r="CR59" s="21">
        <v>-1106.8299099999999</v>
      </c>
      <c r="CS59" s="21">
        <v>-1112.9375500000001</v>
      </c>
      <c r="CT59" s="21">
        <v>-1052.78585</v>
      </c>
      <c r="CU59" s="21">
        <v>-1075.9891700000001</v>
      </c>
      <c r="CV59" s="21">
        <v>-1176.5861</v>
      </c>
      <c r="CW59" s="21">
        <v>-1179.54555</v>
      </c>
      <c r="CX59" s="21">
        <v>-978.20952</v>
      </c>
      <c r="CY59" s="21">
        <v>-924.58262000000002</v>
      </c>
      <c r="CZ59" s="21">
        <v>-944.94736999999998</v>
      </c>
      <c r="DA59" s="21">
        <v>-1035.0624399999999</v>
      </c>
      <c r="DB59" s="21">
        <v>-1039.4623300000001</v>
      </c>
      <c r="DC59" s="21">
        <v>-969.24026000000003</v>
      </c>
      <c r="DD59" s="21">
        <v>-915.95246999999995</v>
      </c>
      <c r="DE59" s="21">
        <v>-936.17561999999998</v>
      </c>
      <c r="DF59" s="21">
        <v>-1025.88725</v>
      </c>
      <c r="DG59" s="21">
        <v>-1030.59987</v>
      </c>
      <c r="DH59" s="21">
        <v>-1260.13888</v>
      </c>
      <c r="DI59" s="21">
        <v>-1190.797</v>
      </c>
      <c r="DJ59" s="21">
        <v>-1217.1615200000001</v>
      </c>
      <c r="DK59" s="21">
        <v>-1334.8615400000001</v>
      </c>
      <c r="DL59" s="21">
        <v>-1340.9072000000001</v>
      </c>
      <c r="DM59" s="21">
        <v>-921.91402000000005</v>
      </c>
      <c r="DN59" s="21">
        <v>-871.80911000000003</v>
      </c>
      <c r="DO59" s="21">
        <v>-891.09505000000001</v>
      </c>
      <c r="DP59" s="21">
        <v>-975.59763999999996</v>
      </c>
      <c r="DQ59" s="21">
        <v>-978.87945999999999</v>
      </c>
      <c r="DR59" s="21">
        <v>-763.23832000000004</v>
      </c>
      <c r="DS59" s="21">
        <v>-714.44654000000003</v>
      </c>
      <c r="DT59" s="21">
        <v>-730.14621999999997</v>
      </c>
      <c r="DU59" s="21">
        <v>-818.02530999999999</v>
      </c>
      <c r="DV59" s="21">
        <v>-841.27741000000003</v>
      </c>
      <c r="DW59" s="21">
        <v>-843.36374999999998</v>
      </c>
      <c r="DX59" s="21">
        <v>-794.03621999999996</v>
      </c>
      <c r="DY59" s="21">
        <v>-811.51472000000001</v>
      </c>
      <c r="DZ59" s="21">
        <v>-896.19014000000004</v>
      </c>
      <c r="EA59" s="21">
        <v>-908.07884999999999</v>
      </c>
      <c r="EB59" s="21">
        <v>-877.61267999999995</v>
      </c>
      <c r="EC59" s="21">
        <v>-830.51743999999997</v>
      </c>
      <c r="ED59" s="21">
        <v>-848.86577</v>
      </c>
      <c r="EE59" s="21">
        <v>-927.49499000000003</v>
      </c>
      <c r="EF59" s="21">
        <v>-929.04930000000002</v>
      </c>
    </row>
    <row r="60" spans="2:136" x14ac:dyDescent="0.25">
      <c r="B60" s="39" t="s">
        <v>214</v>
      </c>
      <c r="C60" s="21">
        <v>-65761.763279999999</v>
      </c>
      <c r="D60" s="21">
        <v>-62941.654920000001</v>
      </c>
      <c r="E60" s="21">
        <v>-64331.902540000003</v>
      </c>
      <c r="F60" s="21">
        <v>-68733.544689999995</v>
      </c>
      <c r="G60" s="21">
        <v>-67300.02837</v>
      </c>
      <c r="H60" s="21">
        <v>-127665.98741</v>
      </c>
      <c r="I60" s="21">
        <v>-122191.0343</v>
      </c>
      <c r="J60" s="21">
        <v>-124889.97990000001</v>
      </c>
      <c r="K60" s="21">
        <v>-133435.17684999999</v>
      </c>
      <c r="L60" s="21">
        <v>-130652.27492</v>
      </c>
      <c r="M60" s="21">
        <v>-107259.38715</v>
      </c>
      <c r="N60" s="21">
        <v>-102659.70523000001</v>
      </c>
      <c r="O60" s="21">
        <v>-104927.1845</v>
      </c>
      <c r="P60" s="21">
        <v>-112106.50902</v>
      </c>
      <c r="Q60" s="21">
        <v>-109768.36349</v>
      </c>
      <c r="R60" s="21">
        <v>-1223.66769</v>
      </c>
      <c r="S60" s="21">
        <v>-1157.99641</v>
      </c>
      <c r="T60" s="21">
        <v>-1184.01062</v>
      </c>
      <c r="U60" s="21">
        <v>-1289.7185999999999</v>
      </c>
      <c r="V60" s="21">
        <v>-1294.94118</v>
      </c>
      <c r="W60" s="21">
        <v>-1228.0586699999999</v>
      </c>
      <c r="X60" s="21">
        <v>-1163.28718</v>
      </c>
      <c r="Y60" s="21">
        <v>-1189.3985</v>
      </c>
      <c r="Z60" s="21">
        <v>-1294.1938600000001</v>
      </c>
      <c r="AA60" s="21">
        <v>-1296.0025499999999</v>
      </c>
      <c r="AB60" s="21">
        <v>-99905.505720000001</v>
      </c>
      <c r="AC60" s="21">
        <v>-95621.104860000007</v>
      </c>
      <c r="AD60" s="21">
        <v>-97733.185219999999</v>
      </c>
      <c r="AE60" s="21">
        <v>-104420.24851999999</v>
      </c>
      <c r="AF60" s="21">
        <v>-102242.41452000001</v>
      </c>
      <c r="AG60" s="21">
        <v>22.875139999999998</v>
      </c>
      <c r="AH60" s="21">
        <v>34.277349999999998</v>
      </c>
      <c r="AI60" s="21">
        <v>34.824069999999999</v>
      </c>
      <c r="AJ60" s="21">
        <v>-22.708919999999999</v>
      </c>
      <c r="AK60" s="21">
        <v>-622.37392999999997</v>
      </c>
      <c r="AL60" s="21">
        <v>-586.38522</v>
      </c>
      <c r="AM60" s="21">
        <v>-599.66926000000001</v>
      </c>
      <c r="AN60" s="21">
        <v>-659.02074000000005</v>
      </c>
      <c r="AO60" s="21">
        <v>-670.68848000000003</v>
      </c>
      <c r="AP60" s="21">
        <v>-1030.8937000000001</v>
      </c>
      <c r="AQ60" s="21">
        <v>-977.73527000000001</v>
      </c>
      <c r="AR60" s="21">
        <v>-999.74408000000005</v>
      </c>
      <c r="AS60" s="21">
        <v>-1085.5868399999999</v>
      </c>
      <c r="AT60" s="21">
        <v>-1086.7517399999999</v>
      </c>
      <c r="AU60" s="21">
        <v>-1420.3022000000001</v>
      </c>
      <c r="AV60" s="21">
        <v>-1349.6067700000001</v>
      </c>
      <c r="AW60" s="21">
        <v>-1379.9138700000001</v>
      </c>
      <c r="AX60" s="21">
        <v>-1493.31971</v>
      </c>
      <c r="AY60" s="21">
        <v>-1487.6922</v>
      </c>
      <c r="AZ60" s="21">
        <v>-1307.51082</v>
      </c>
      <c r="BA60" s="21">
        <v>-1242.8733500000001</v>
      </c>
      <c r="BB60" s="21">
        <v>-1270.83952</v>
      </c>
      <c r="BC60" s="21">
        <v>-1374.5183</v>
      </c>
      <c r="BD60" s="21">
        <v>-1367.91254</v>
      </c>
      <c r="BE60" s="21">
        <v>-1257.3497600000001</v>
      </c>
      <c r="BF60" s="21">
        <v>-1194.9741799999999</v>
      </c>
      <c r="BG60" s="21">
        <v>-1221.8073099999999</v>
      </c>
      <c r="BH60" s="21">
        <v>-1322.17048</v>
      </c>
      <c r="BI60" s="21">
        <v>-1316.59121</v>
      </c>
      <c r="BJ60" s="21">
        <v>13611.58078</v>
      </c>
      <c r="BK60" s="21">
        <v>13021.70464</v>
      </c>
      <c r="BL60" s="21">
        <v>13312.52677</v>
      </c>
      <c r="BM60" s="21">
        <v>14233.06884</v>
      </c>
      <c r="BN60" s="21">
        <v>13933.263059999999</v>
      </c>
      <c r="BO60" s="21">
        <v>-743.48703</v>
      </c>
      <c r="BP60" s="21">
        <v>-695.66193999999996</v>
      </c>
      <c r="BQ60" s="21">
        <v>-711.40089999999998</v>
      </c>
      <c r="BR60" s="21">
        <v>-792.32</v>
      </c>
      <c r="BS60" s="21">
        <v>-817.49698999999998</v>
      </c>
      <c r="BT60" s="21">
        <v>-2220.2027600000001</v>
      </c>
      <c r="BU60" s="21">
        <v>-2106.2125599999999</v>
      </c>
      <c r="BV60" s="21">
        <v>-2153.5760500000001</v>
      </c>
      <c r="BW60" s="21">
        <v>-2338.4436300000002</v>
      </c>
      <c r="BX60" s="21">
        <v>-2339.3551200000002</v>
      </c>
      <c r="BY60" s="21">
        <v>-969.77412000000004</v>
      </c>
      <c r="BZ60" s="21">
        <v>-913.33896000000004</v>
      </c>
      <c r="CA60" s="21">
        <v>-933.87608999999998</v>
      </c>
      <c r="CB60" s="21">
        <v>-1025.5613900000001</v>
      </c>
      <c r="CC60" s="21">
        <v>-1041.85097</v>
      </c>
      <c r="CD60" s="21">
        <v>-1164.8572999999999</v>
      </c>
      <c r="CE60" s="21">
        <v>-1100.5026399999999</v>
      </c>
      <c r="CF60" s="21">
        <v>-1125.2966699999999</v>
      </c>
      <c r="CG60" s="21">
        <v>-1229.72344</v>
      </c>
      <c r="CH60" s="21">
        <v>-1239.5963400000001</v>
      </c>
      <c r="CI60" s="21">
        <v>-1355.5254600000001</v>
      </c>
      <c r="CJ60" s="21">
        <v>-1283.19218</v>
      </c>
      <c r="CK60" s="21">
        <v>-1311.97712</v>
      </c>
      <c r="CL60" s="21">
        <v>-1427.96361</v>
      </c>
      <c r="CM60" s="21">
        <v>-1432.55124</v>
      </c>
      <c r="CN60" s="21">
        <v>-1293.96315</v>
      </c>
      <c r="CO60" s="21">
        <v>-1225.4143099999999</v>
      </c>
      <c r="CP60" s="21">
        <v>-1252.8466699999999</v>
      </c>
      <c r="CQ60" s="21">
        <v>-1362.55997</v>
      </c>
      <c r="CR60" s="21">
        <v>-1365.5346300000001</v>
      </c>
      <c r="CS60" s="21">
        <v>-1324.65391</v>
      </c>
      <c r="CT60" s="21">
        <v>-1254.8181300000001</v>
      </c>
      <c r="CU60" s="21">
        <v>-1282.9027799999999</v>
      </c>
      <c r="CV60" s="21">
        <v>-1394.5953199999999</v>
      </c>
      <c r="CW60" s="21">
        <v>-1396.6087600000001</v>
      </c>
      <c r="CX60" s="21">
        <v>-1215.38327</v>
      </c>
      <c r="CY60" s="21">
        <v>-1150.9739300000001</v>
      </c>
      <c r="CZ60" s="21">
        <v>-1176.74053</v>
      </c>
      <c r="DA60" s="21">
        <v>-1279.85445</v>
      </c>
      <c r="DB60" s="21">
        <v>-1282.5456300000001</v>
      </c>
      <c r="DC60" s="21">
        <v>-1186.71559</v>
      </c>
      <c r="DD60" s="21">
        <v>-1123.5107700000001</v>
      </c>
      <c r="DE60" s="21">
        <v>-1148.7173700000001</v>
      </c>
      <c r="DF60" s="21">
        <v>-1250.0696800000001</v>
      </c>
      <c r="DG60" s="21">
        <v>-1253.52322</v>
      </c>
      <c r="DH60" s="21">
        <v>-1522.8729599999999</v>
      </c>
      <c r="DI60" s="21">
        <v>-1441.49703</v>
      </c>
      <c r="DJ60" s="21">
        <v>-1473.9354599999999</v>
      </c>
      <c r="DK60" s="21">
        <v>-1605.4203199999999</v>
      </c>
      <c r="DL60" s="21">
        <v>-1610.2615800000001</v>
      </c>
      <c r="DM60" s="21">
        <v>-1156.63282</v>
      </c>
      <c r="DN60" s="21">
        <v>-1095.88221</v>
      </c>
      <c r="DO60" s="21">
        <v>-1120.48875</v>
      </c>
      <c r="DP60" s="21">
        <v>-1218.09664</v>
      </c>
      <c r="DQ60" s="21">
        <v>-1219.40336</v>
      </c>
      <c r="DR60" s="21">
        <v>-927.40877</v>
      </c>
      <c r="DS60" s="21">
        <v>-870.92282</v>
      </c>
      <c r="DT60" s="21">
        <v>-890.72481000000005</v>
      </c>
      <c r="DU60" s="21">
        <v>-984.71799999999996</v>
      </c>
      <c r="DV60" s="21">
        <v>-1009.9598999999999</v>
      </c>
      <c r="DW60" s="21">
        <v>-1027.5262700000001</v>
      </c>
      <c r="DX60" s="21">
        <v>-969.69213999999999</v>
      </c>
      <c r="DY60" s="21">
        <v>-991.49995000000001</v>
      </c>
      <c r="DZ60" s="21">
        <v>-1085.0197800000001</v>
      </c>
      <c r="EA60" s="21">
        <v>-1096.9949799999999</v>
      </c>
      <c r="EB60" s="21">
        <v>-1052.62087</v>
      </c>
      <c r="EC60" s="21">
        <v>-997.54845999999998</v>
      </c>
      <c r="ED60" s="21">
        <v>-1019.90376</v>
      </c>
      <c r="EE60" s="21">
        <v>-1107.91624</v>
      </c>
      <c r="EF60" s="21">
        <v>-1108.4395</v>
      </c>
    </row>
    <row r="61" spans="2:136" x14ac:dyDescent="0.25">
      <c r="B61" s="39" t="s">
        <v>215</v>
      </c>
      <c r="C61" s="21">
        <v>-3884.3125799999998</v>
      </c>
      <c r="D61" s="21">
        <v>-3717.73884</v>
      </c>
      <c r="E61" s="21">
        <v>-3799.85581</v>
      </c>
      <c r="F61" s="21">
        <v>-4059.8451</v>
      </c>
      <c r="G61" s="21">
        <v>-3975.1723999999999</v>
      </c>
      <c r="H61" s="21">
        <v>-9059.1447000000007</v>
      </c>
      <c r="I61" s="21">
        <v>-8670.6434800000006</v>
      </c>
      <c r="J61" s="21">
        <v>-8862.1599399999996</v>
      </c>
      <c r="K61" s="21">
        <v>-9468.5248599999995</v>
      </c>
      <c r="L61" s="21">
        <v>-9271.0508699999991</v>
      </c>
      <c r="M61" s="21">
        <v>4492.9987600000004</v>
      </c>
      <c r="N61" s="21">
        <v>4300.3222400000004</v>
      </c>
      <c r="O61" s="21">
        <v>4395.3049000000001</v>
      </c>
      <c r="P61" s="21">
        <v>4696.0403100000003</v>
      </c>
      <c r="Q61" s="21">
        <v>4598.0975099999996</v>
      </c>
      <c r="R61" s="21">
        <v>-217.61376999999999</v>
      </c>
      <c r="S61" s="21">
        <v>-208.02187000000001</v>
      </c>
      <c r="T61" s="21">
        <v>-212.64331999999999</v>
      </c>
      <c r="U61" s="21">
        <v>-220.83805000000001</v>
      </c>
      <c r="V61" s="21">
        <v>-223.64111</v>
      </c>
      <c r="W61" s="21">
        <v>-55.475270000000002</v>
      </c>
      <c r="X61" s="21">
        <v>-53.030070000000002</v>
      </c>
      <c r="Y61" s="21">
        <v>-54.208010000000002</v>
      </c>
      <c r="Z61" s="21">
        <v>-52.049030000000002</v>
      </c>
      <c r="AA61" s="21">
        <v>-57.599209999999999</v>
      </c>
      <c r="AB61" s="21">
        <v>1616.04159</v>
      </c>
      <c r="AC61" s="21">
        <v>1546.7384099999999</v>
      </c>
      <c r="AD61" s="21">
        <v>1580.9027900000001</v>
      </c>
      <c r="AE61" s="21">
        <v>1689.0707199999999</v>
      </c>
      <c r="AF61" s="21">
        <v>1653.8427300000001</v>
      </c>
      <c r="AG61" s="21">
        <v>-4.2262899999999997</v>
      </c>
      <c r="AH61" s="21">
        <v>-4.0432499999999996</v>
      </c>
      <c r="AI61" s="21">
        <v>-4.1343899999999998</v>
      </c>
      <c r="AJ61" s="21">
        <v>-5.3064200000000001</v>
      </c>
      <c r="AK61" s="21">
        <v>-112.83825</v>
      </c>
      <c r="AL61" s="21">
        <v>-107.94705999999999</v>
      </c>
      <c r="AM61" s="21">
        <v>-110.3605</v>
      </c>
      <c r="AN61" s="21">
        <v>-112.62469</v>
      </c>
      <c r="AO61" s="21">
        <v>-116.21494</v>
      </c>
      <c r="AP61" s="21">
        <v>-175.51718</v>
      </c>
      <c r="AQ61" s="21">
        <v>-167.90956</v>
      </c>
      <c r="AR61" s="21">
        <v>-171.66266999999999</v>
      </c>
      <c r="AS61" s="21">
        <v>-178.46823000000001</v>
      </c>
      <c r="AT61" s="21">
        <v>-180.33353</v>
      </c>
      <c r="AU61" s="21">
        <v>59.18629</v>
      </c>
      <c r="AV61" s="21">
        <v>56.620739999999998</v>
      </c>
      <c r="AW61" s="21">
        <v>57.884839999999997</v>
      </c>
      <c r="AX61" s="21">
        <v>67.330740000000006</v>
      </c>
      <c r="AY61" s="21">
        <v>59.856169999999999</v>
      </c>
      <c r="AZ61" s="21">
        <v>127.8764</v>
      </c>
      <c r="BA61" s="21">
        <v>122.33172999999999</v>
      </c>
      <c r="BB61" s="21">
        <v>125.06722000000001</v>
      </c>
      <c r="BC61" s="21">
        <v>138.42821000000001</v>
      </c>
      <c r="BD61" s="21">
        <v>130.26817</v>
      </c>
      <c r="BE61" s="21">
        <v>319.87284</v>
      </c>
      <c r="BF61" s="21">
        <v>306.00402000000003</v>
      </c>
      <c r="BG61" s="21">
        <v>312.83855</v>
      </c>
      <c r="BH61" s="21">
        <v>339.14690000000002</v>
      </c>
      <c r="BI61" s="21">
        <v>326.78849000000002</v>
      </c>
      <c r="BJ61" s="21">
        <v>6107.17011</v>
      </c>
      <c r="BK61" s="21">
        <v>5842.5076900000004</v>
      </c>
      <c r="BL61" s="21">
        <v>5972.9921899999999</v>
      </c>
      <c r="BM61" s="21">
        <v>6386.0159999999996</v>
      </c>
      <c r="BN61" s="21">
        <v>6251.5007699999996</v>
      </c>
      <c r="BO61" s="21">
        <v>-163.32598999999999</v>
      </c>
      <c r="BP61" s="21">
        <v>-156.12698</v>
      </c>
      <c r="BQ61" s="21">
        <v>-159.59536</v>
      </c>
      <c r="BR61" s="21">
        <v>-162.22074000000001</v>
      </c>
      <c r="BS61" s="21">
        <v>-168.39089999999999</v>
      </c>
      <c r="BT61" s="21">
        <v>-383.4735</v>
      </c>
      <c r="BU61" s="21">
        <v>-366.84519999999998</v>
      </c>
      <c r="BV61" s="21">
        <v>-375.04018000000002</v>
      </c>
      <c r="BW61" s="21">
        <v>-390.44355999999999</v>
      </c>
      <c r="BX61" s="21">
        <v>-393.95708999999999</v>
      </c>
      <c r="BY61" s="21">
        <v>-171.42616000000001</v>
      </c>
      <c r="BZ61" s="21">
        <v>-163.87011000000001</v>
      </c>
      <c r="CA61" s="21">
        <v>-167.51057</v>
      </c>
      <c r="CB61" s="21">
        <v>-171.44722999999999</v>
      </c>
      <c r="CC61" s="21">
        <v>-176.52997999999999</v>
      </c>
      <c r="CD61" s="21">
        <v>-195.73211000000001</v>
      </c>
      <c r="CE61" s="21">
        <v>-187.10471000000001</v>
      </c>
      <c r="CF61" s="21">
        <v>-191.26140000000001</v>
      </c>
      <c r="CG61" s="21">
        <v>-197.27144999999999</v>
      </c>
      <c r="CH61" s="21">
        <v>-201.33609000000001</v>
      </c>
      <c r="CI61" s="21">
        <v>-214.39868000000001</v>
      </c>
      <c r="CJ61" s="21">
        <v>-204.9485</v>
      </c>
      <c r="CK61" s="21">
        <v>-209.50165000000001</v>
      </c>
      <c r="CL61" s="21">
        <v>-217.01084</v>
      </c>
      <c r="CM61" s="21">
        <v>-220.41276999999999</v>
      </c>
      <c r="CN61" s="21">
        <v>-103.97743</v>
      </c>
      <c r="CO61" s="21">
        <v>-99.394369999999995</v>
      </c>
      <c r="CP61" s="21">
        <v>-101.60239</v>
      </c>
      <c r="CQ61" s="21">
        <v>-102.21675</v>
      </c>
      <c r="CR61" s="21">
        <v>-107.31925</v>
      </c>
      <c r="CS61" s="21">
        <v>-50.075319999999998</v>
      </c>
      <c r="CT61" s="21">
        <v>-47.868139999999997</v>
      </c>
      <c r="CU61" s="21">
        <v>-48.931379999999997</v>
      </c>
      <c r="CV61" s="21">
        <v>-45.932259999999999</v>
      </c>
      <c r="CW61" s="21">
        <v>-52.137949999999996</v>
      </c>
      <c r="CX61" s="21">
        <v>-56.354799999999997</v>
      </c>
      <c r="CY61" s="21">
        <v>-53.870840000000001</v>
      </c>
      <c r="CZ61" s="21">
        <v>-55.067450000000001</v>
      </c>
      <c r="DA61" s="21">
        <v>-52.852020000000003</v>
      </c>
      <c r="DB61" s="21">
        <v>-58.517330000000001</v>
      </c>
      <c r="DC61" s="21">
        <v>-25.524509999999999</v>
      </c>
      <c r="DD61" s="21">
        <v>-24.399480000000001</v>
      </c>
      <c r="DE61" s="21">
        <v>-24.941310000000001</v>
      </c>
      <c r="DF61" s="21">
        <v>-20.579599999999999</v>
      </c>
      <c r="DG61" s="21">
        <v>-26.946249999999999</v>
      </c>
      <c r="DH61" s="21">
        <v>-17.705290000000002</v>
      </c>
      <c r="DI61" s="21">
        <v>-16.924910000000001</v>
      </c>
      <c r="DJ61" s="21">
        <v>-17.300599999999999</v>
      </c>
      <c r="DK61" s="21">
        <v>-10.58859</v>
      </c>
      <c r="DL61" s="21">
        <v>-19.186520000000002</v>
      </c>
      <c r="DM61" s="21">
        <v>-123.42666</v>
      </c>
      <c r="DN61" s="21">
        <v>-117.98631</v>
      </c>
      <c r="DO61" s="21">
        <v>-120.60744</v>
      </c>
      <c r="DP61" s="21">
        <v>-123.49487000000001</v>
      </c>
      <c r="DQ61" s="21">
        <v>-127.08166</v>
      </c>
      <c r="DR61" s="21">
        <v>-188.89977999999999</v>
      </c>
      <c r="DS61" s="21">
        <v>-180.71080000000001</v>
      </c>
      <c r="DT61" s="21">
        <v>-184.75210000000001</v>
      </c>
      <c r="DU61" s="21">
        <v>-187.87381999999999</v>
      </c>
      <c r="DV61" s="21">
        <v>-194.64053000000001</v>
      </c>
      <c r="DW61" s="21">
        <v>-167.77645999999999</v>
      </c>
      <c r="DX61" s="21">
        <v>-160.38128</v>
      </c>
      <c r="DY61" s="21">
        <v>-163.94425000000001</v>
      </c>
      <c r="DZ61" s="21">
        <v>-168.24306999999999</v>
      </c>
      <c r="EA61" s="21">
        <v>-172.69457</v>
      </c>
      <c r="EB61" s="21">
        <v>-26.42756</v>
      </c>
      <c r="EC61" s="21">
        <v>-25.262709999999998</v>
      </c>
      <c r="ED61" s="21">
        <v>-25.823779999999999</v>
      </c>
      <c r="EE61" s="21">
        <v>-22.737110000000001</v>
      </c>
      <c r="EF61" s="21">
        <v>-27.707650000000001</v>
      </c>
    </row>
    <row r="62" spans="2:136" x14ac:dyDescent="0.25">
      <c r="B62" s="39" t="s">
        <v>216</v>
      </c>
      <c r="C62" s="21">
        <v>58419.813110000003</v>
      </c>
      <c r="D62" s="21">
        <v>55914.554799999998</v>
      </c>
      <c r="E62" s="21">
        <v>57149.588689999997</v>
      </c>
      <c r="F62" s="21">
        <v>61059.810969999999</v>
      </c>
      <c r="G62" s="21">
        <v>59786.339110000001</v>
      </c>
      <c r="H62" s="21">
        <v>119498.44530000001</v>
      </c>
      <c r="I62" s="21">
        <v>114373.75706</v>
      </c>
      <c r="J62" s="21">
        <v>116900.03528</v>
      </c>
      <c r="K62" s="21">
        <v>124898.54586</v>
      </c>
      <c r="L62" s="21">
        <v>122293.68249000001</v>
      </c>
      <c r="M62" s="21">
        <v>126824.78986999999</v>
      </c>
      <c r="N62" s="21">
        <v>121386.07063</v>
      </c>
      <c r="O62" s="21">
        <v>124067.1654</v>
      </c>
      <c r="P62" s="21">
        <v>132556.08509000001</v>
      </c>
      <c r="Q62" s="21">
        <v>129791.43369000001</v>
      </c>
      <c r="R62" s="21">
        <v>931.04929000000004</v>
      </c>
      <c r="S62" s="21">
        <v>889.60596999999996</v>
      </c>
      <c r="T62" s="21">
        <v>909.78687000000002</v>
      </c>
      <c r="U62" s="21">
        <v>958.50648999999999</v>
      </c>
      <c r="V62" s="21">
        <v>954.96317999999997</v>
      </c>
      <c r="W62" s="21">
        <v>1311.06772</v>
      </c>
      <c r="X62" s="21">
        <v>1252.89904</v>
      </c>
      <c r="Y62" s="21">
        <v>1281.1256599999999</v>
      </c>
      <c r="Z62" s="21">
        <v>1357.15461</v>
      </c>
      <c r="AA62" s="21">
        <v>1343.80171</v>
      </c>
      <c r="AB62" s="21">
        <v>112310.94897</v>
      </c>
      <c r="AC62" s="21">
        <v>107494.54648</v>
      </c>
      <c r="AD62" s="21">
        <v>109868.88759</v>
      </c>
      <c r="AE62" s="21">
        <v>117386.29536</v>
      </c>
      <c r="AF62" s="21">
        <v>114938.03586</v>
      </c>
      <c r="AG62" s="21">
        <v>9.1880600000000001</v>
      </c>
      <c r="AH62" s="21">
        <v>8.3456299999999999</v>
      </c>
      <c r="AI62" s="21">
        <v>8.9872899999999998</v>
      </c>
      <c r="AJ62" s="21">
        <v>11.496230000000001</v>
      </c>
      <c r="AK62" s="21">
        <v>430.65672000000001</v>
      </c>
      <c r="AL62" s="21">
        <v>411.66138000000001</v>
      </c>
      <c r="AM62" s="21">
        <v>421.19826999999998</v>
      </c>
      <c r="AN62" s="21">
        <v>438.55662999999998</v>
      </c>
      <c r="AO62" s="21">
        <v>442.35174999999998</v>
      </c>
      <c r="AP62" s="21">
        <v>800.87118999999996</v>
      </c>
      <c r="AQ62" s="21">
        <v>765.84978000000001</v>
      </c>
      <c r="AR62" s="21">
        <v>783.28106000000002</v>
      </c>
      <c r="AS62" s="21">
        <v>826.28759000000002</v>
      </c>
      <c r="AT62" s="21">
        <v>821.22758999999996</v>
      </c>
      <c r="AU62" s="21">
        <v>1808.82212</v>
      </c>
      <c r="AV62" s="21">
        <v>1730.0829000000001</v>
      </c>
      <c r="AW62" s="21">
        <v>1769.0709400000001</v>
      </c>
      <c r="AX62" s="21">
        <v>1879.2604200000001</v>
      </c>
      <c r="AY62" s="21">
        <v>1853.10295</v>
      </c>
      <c r="AZ62" s="21">
        <v>1824.9704300000001</v>
      </c>
      <c r="BA62" s="21">
        <v>1745.5465200000001</v>
      </c>
      <c r="BB62" s="21">
        <v>1784.8895299999999</v>
      </c>
      <c r="BC62" s="21">
        <v>1897.72675</v>
      </c>
      <c r="BD62" s="21">
        <v>1869.40975</v>
      </c>
      <c r="BE62" s="21">
        <v>2206.8850299999999</v>
      </c>
      <c r="BF62" s="21">
        <v>2110.9055199999998</v>
      </c>
      <c r="BG62" s="21">
        <v>2158.3587900000002</v>
      </c>
      <c r="BH62" s="21">
        <v>2297.0675099999999</v>
      </c>
      <c r="BI62" s="21">
        <v>2260.3704600000001</v>
      </c>
      <c r="BJ62" s="21">
        <v>822.32523000000003</v>
      </c>
      <c r="BK62" s="21">
        <v>786.68866000000003</v>
      </c>
      <c r="BL62" s="21">
        <v>804.25828999999999</v>
      </c>
      <c r="BM62" s="21">
        <v>859.87158999999997</v>
      </c>
      <c r="BN62" s="21">
        <v>841.75923</v>
      </c>
      <c r="BO62" s="21">
        <v>496.13513999999998</v>
      </c>
      <c r="BP62" s="21">
        <v>473.73525999999998</v>
      </c>
      <c r="BQ62" s="21">
        <v>484.80671999999998</v>
      </c>
      <c r="BR62" s="21">
        <v>499.92381</v>
      </c>
      <c r="BS62" s="21">
        <v>510.44979999999998</v>
      </c>
      <c r="BT62" s="21">
        <v>1687.9272000000001</v>
      </c>
      <c r="BU62" s="21">
        <v>1614.07581</v>
      </c>
      <c r="BV62" s="21">
        <v>1650.80179</v>
      </c>
      <c r="BW62" s="21">
        <v>1741.74695</v>
      </c>
      <c r="BX62" s="21">
        <v>1730.85616</v>
      </c>
      <c r="BY62" s="21">
        <v>716.71378000000004</v>
      </c>
      <c r="BZ62" s="21">
        <v>684.65986999999996</v>
      </c>
      <c r="CA62" s="21">
        <v>700.34708000000001</v>
      </c>
      <c r="CB62" s="21">
        <v>732.09735000000001</v>
      </c>
      <c r="CC62" s="21">
        <v>735.91723000000002</v>
      </c>
      <c r="CD62" s="21">
        <v>930.92897000000005</v>
      </c>
      <c r="CE62" s="21">
        <v>889.44277999999997</v>
      </c>
      <c r="CF62" s="21">
        <v>909.66953999999998</v>
      </c>
      <c r="CG62" s="21">
        <v>956.86783000000003</v>
      </c>
      <c r="CH62" s="21">
        <v>955.03912000000003</v>
      </c>
      <c r="CI62" s="21">
        <v>1091.7434599999999</v>
      </c>
      <c r="CJ62" s="21">
        <v>1043.19308</v>
      </c>
      <c r="CK62" s="21">
        <v>1066.81104</v>
      </c>
      <c r="CL62" s="21">
        <v>1125.4199699999999</v>
      </c>
      <c r="CM62" s="21">
        <v>1119.58995</v>
      </c>
      <c r="CN62" s="21">
        <v>1310.51415</v>
      </c>
      <c r="CO62" s="21">
        <v>1252.3536300000001</v>
      </c>
      <c r="CP62" s="21">
        <v>1280.5849499999999</v>
      </c>
      <c r="CQ62" s="21">
        <v>1355.4184399999999</v>
      </c>
      <c r="CR62" s="21">
        <v>1343.3912399999999</v>
      </c>
      <c r="CS62" s="21">
        <v>1421.1122700000001</v>
      </c>
      <c r="CT62" s="21">
        <v>1358.078</v>
      </c>
      <c r="CU62" s="21">
        <v>1388.65705</v>
      </c>
      <c r="CV62" s="21">
        <v>1471.12754</v>
      </c>
      <c r="CW62" s="21">
        <v>1456.5890300000001</v>
      </c>
      <c r="CX62" s="21">
        <v>1305.9841799999999</v>
      </c>
      <c r="CY62" s="21">
        <v>1248.04576</v>
      </c>
      <c r="CZ62" s="21">
        <v>1276.15831</v>
      </c>
      <c r="DA62" s="21">
        <v>1351.5907199999999</v>
      </c>
      <c r="DB62" s="21">
        <v>1338.6360999999999</v>
      </c>
      <c r="DC62" s="21">
        <v>1346.1704199999999</v>
      </c>
      <c r="DD62" s="21">
        <v>1286.46054</v>
      </c>
      <c r="DE62" s="21">
        <v>1315.42669</v>
      </c>
      <c r="DF62" s="21">
        <v>1393.4860100000001</v>
      </c>
      <c r="DG62" s="21">
        <v>1379.7443499999999</v>
      </c>
      <c r="DH62" s="21">
        <v>1761.5882300000001</v>
      </c>
      <c r="DI62" s="21">
        <v>1683.43561</v>
      </c>
      <c r="DJ62" s="21">
        <v>1721.3571999999999</v>
      </c>
      <c r="DK62" s="21">
        <v>1823.64743</v>
      </c>
      <c r="DL62" s="21">
        <v>1805.5040799999999</v>
      </c>
      <c r="DM62" s="21">
        <v>1093.0981999999999</v>
      </c>
      <c r="DN62" s="21">
        <v>1044.57348</v>
      </c>
      <c r="DO62" s="21">
        <v>1068.13428</v>
      </c>
      <c r="DP62" s="21">
        <v>1130.27682</v>
      </c>
      <c r="DQ62" s="21">
        <v>1120.52386</v>
      </c>
      <c r="DR62" s="21">
        <v>646.46094000000005</v>
      </c>
      <c r="DS62" s="21">
        <v>617.84362999999996</v>
      </c>
      <c r="DT62" s="21">
        <v>632.26369</v>
      </c>
      <c r="DU62" s="21">
        <v>654.83428000000004</v>
      </c>
      <c r="DV62" s="21">
        <v>664.46604000000002</v>
      </c>
      <c r="DW62" s="21">
        <v>835.07755999999995</v>
      </c>
      <c r="DX62" s="21">
        <v>797.84541000000002</v>
      </c>
      <c r="DY62" s="21">
        <v>816.00724000000002</v>
      </c>
      <c r="DZ62" s="21">
        <v>857.12251000000003</v>
      </c>
      <c r="EA62" s="21">
        <v>856.86621000000002</v>
      </c>
      <c r="EB62" s="21">
        <v>1161.5056400000001</v>
      </c>
      <c r="EC62" s="21">
        <v>1110.0108399999999</v>
      </c>
      <c r="ED62" s="21">
        <v>1134.9791399999999</v>
      </c>
      <c r="EE62" s="21">
        <v>1203.15203</v>
      </c>
      <c r="EF62" s="21">
        <v>1190.3658700000001</v>
      </c>
    </row>
    <row r="63" spans="2:136" x14ac:dyDescent="0.25">
      <c r="B63" s="39" t="s">
        <v>217</v>
      </c>
      <c r="C63" s="21">
        <v>43622.374580000003</v>
      </c>
      <c r="D63" s="21">
        <v>41751.685340000004</v>
      </c>
      <c r="E63" s="21">
        <v>42673.891490000002</v>
      </c>
      <c r="F63" s="21">
        <v>45593.674550000003</v>
      </c>
      <c r="G63" s="21">
        <v>44642.76657</v>
      </c>
      <c r="H63" s="21">
        <v>81507.144549999997</v>
      </c>
      <c r="I63" s="21">
        <v>78011.712419999996</v>
      </c>
      <c r="J63" s="21">
        <v>79734.828760000004</v>
      </c>
      <c r="K63" s="21">
        <v>85190.429090000005</v>
      </c>
      <c r="L63" s="21">
        <v>83413.711620000002</v>
      </c>
      <c r="M63" s="21">
        <v>69918.594660000002</v>
      </c>
      <c r="N63" s="21">
        <v>66920.224960000007</v>
      </c>
      <c r="O63" s="21">
        <v>68398.314369999993</v>
      </c>
      <c r="P63" s="21">
        <v>73078.261689999999</v>
      </c>
      <c r="Q63" s="21">
        <v>71554.107449999996</v>
      </c>
      <c r="R63" s="21">
        <v>645.77863000000002</v>
      </c>
      <c r="S63" s="21">
        <v>617.31413999999995</v>
      </c>
      <c r="T63" s="21">
        <v>631.02961000000005</v>
      </c>
      <c r="U63" s="21">
        <v>661.30936999999994</v>
      </c>
      <c r="V63" s="21">
        <v>662.82420999999999</v>
      </c>
      <c r="W63" s="21">
        <v>695.43353000000002</v>
      </c>
      <c r="X63" s="21">
        <v>664.78035999999997</v>
      </c>
      <c r="Y63" s="21">
        <v>679.55038999999999</v>
      </c>
      <c r="Z63" s="21">
        <v>714.62103999999999</v>
      </c>
      <c r="AA63" s="21">
        <v>713.50018999999998</v>
      </c>
      <c r="AB63" s="21">
        <v>65155.591679999998</v>
      </c>
      <c r="AC63" s="21">
        <v>62361.424619999998</v>
      </c>
      <c r="AD63" s="21">
        <v>63738.864679999999</v>
      </c>
      <c r="AE63" s="21">
        <v>68099.981339999998</v>
      </c>
      <c r="AF63" s="21">
        <v>66679.658590000006</v>
      </c>
      <c r="AG63" s="21">
        <v>8.6042500000000004</v>
      </c>
      <c r="AH63" s="21">
        <v>8.23109</v>
      </c>
      <c r="AI63" s="21">
        <v>8.4141499999999994</v>
      </c>
      <c r="AJ63" s="21">
        <v>10.762729999999999</v>
      </c>
      <c r="AK63" s="21">
        <v>313.74918000000002</v>
      </c>
      <c r="AL63" s="21">
        <v>300.14859000000001</v>
      </c>
      <c r="AM63" s="21">
        <v>306.85701</v>
      </c>
      <c r="AN63" s="21">
        <v>317.06698</v>
      </c>
      <c r="AO63" s="21">
        <v>322.58300000000003</v>
      </c>
      <c r="AP63" s="21">
        <v>552.19974000000002</v>
      </c>
      <c r="AQ63" s="21">
        <v>528.26472999999999</v>
      </c>
      <c r="AR63" s="21">
        <v>540.07011</v>
      </c>
      <c r="AS63" s="21">
        <v>566.99447999999995</v>
      </c>
      <c r="AT63" s="21">
        <v>566.58712000000003</v>
      </c>
      <c r="AU63" s="21">
        <v>921.49005999999997</v>
      </c>
      <c r="AV63" s="21">
        <v>881.54780000000005</v>
      </c>
      <c r="AW63" s="21">
        <v>901.23793000000001</v>
      </c>
      <c r="AX63" s="21">
        <v>952.30259999999998</v>
      </c>
      <c r="AY63" s="21">
        <v>944.70806000000005</v>
      </c>
      <c r="AZ63" s="21">
        <v>602.30322999999999</v>
      </c>
      <c r="BA63" s="21">
        <v>576.18804</v>
      </c>
      <c r="BB63" s="21">
        <v>589.07424000000003</v>
      </c>
      <c r="BC63" s="21">
        <v>620.07366999999999</v>
      </c>
      <c r="BD63" s="21">
        <v>617.77751000000001</v>
      </c>
      <c r="BE63" s="21">
        <v>472.99585000000002</v>
      </c>
      <c r="BF63" s="21">
        <v>452.48808000000002</v>
      </c>
      <c r="BG63" s="21">
        <v>462.59453000000002</v>
      </c>
      <c r="BH63" s="21">
        <v>484.94648999999998</v>
      </c>
      <c r="BI63" s="21">
        <v>485.43502999999998</v>
      </c>
      <c r="BJ63" s="21">
        <v>-729.14432999999997</v>
      </c>
      <c r="BK63" s="21">
        <v>-697.54588000000001</v>
      </c>
      <c r="BL63" s="21">
        <v>-713.12463000000002</v>
      </c>
      <c r="BM63" s="21">
        <v>-762.43616999999995</v>
      </c>
      <c r="BN63" s="21">
        <v>-746.37618999999995</v>
      </c>
      <c r="BO63" s="21">
        <v>370.64715000000001</v>
      </c>
      <c r="BP63" s="21">
        <v>354.30982</v>
      </c>
      <c r="BQ63" s="21">
        <v>362.18207999999998</v>
      </c>
      <c r="BR63" s="21">
        <v>369.95916999999997</v>
      </c>
      <c r="BS63" s="21">
        <v>381.82681000000002</v>
      </c>
      <c r="BT63" s="21">
        <v>1145.9612500000001</v>
      </c>
      <c r="BU63" s="21">
        <v>1096.26875</v>
      </c>
      <c r="BV63" s="21">
        <v>1120.7536</v>
      </c>
      <c r="BW63" s="21">
        <v>1176.5824</v>
      </c>
      <c r="BX63" s="21">
        <v>1175.88688</v>
      </c>
      <c r="BY63" s="21">
        <v>520.32426999999996</v>
      </c>
      <c r="BZ63" s="21">
        <v>497.38952</v>
      </c>
      <c r="CA63" s="21">
        <v>508.44060999999999</v>
      </c>
      <c r="CB63" s="21">
        <v>527.93557999999996</v>
      </c>
      <c r="CC63" s="21">
        <v>534.73756000000003</v>
      </c>
      <c r="CD63" s="21">
        <v>655.78394000000003</v>
      </c>
      <c r="CE63" s="21">
        <v>626.87842999999998</v>
      </c>
      <c r="CF63" s="21">
        <v>640.80642999999998</v>
      </c>
      <c r="CG63" s="21">
        <v>670.34790999999996</v>
      </c>
      <c r="CH63" s="21">
        <v>673.25220000000002</v>
      </c>
      <c r="CI63" s="21">
        <v>714.78369999999995</v>
      </c>
      <c r="CJ63" s="21">
        <v>683.27761999999996</v>
      </c>
      <c r="CK63" s="21">
        <v>698.45866000000001</v>
      </c>
      <c r="CL63" s="21">
        <v>732.46956</v>
      </c>
      <c r="CM63" s="21">
        <v>733.58560999999997</v>
      </c>
      <c r="CN63" s="21">
        <v>759.54655000000002</v>
      </c>
      <c r="CO63" s="21">
        <v>726.06741999999997</v>
      </c>
      <c r="CP63" s="21">
        <v>742.19911999999999</v>
      </c>
      <c r="CQ63" s="21">
        <v>780.53773999999999</v>
      </c>
      <c r="CR63" s="21">
        <v>779.27472999999998</v>
      </c>
      <c r="CS63" s="21">
        <v>787.13307999999995</v>
      </c>
      <c r="CT63" s="21">
        <v>752.43799999999999</v>
      </c>
      <c r="CU63" s="21">
        <v>769.15557999999999</v>
      </c>
      <c r="CV63" s="21">
        <v>809.48896000000002</v>
      </c>
      <c r="CW63" s="21">
        <v>807.49950999999999</v>
      </c>
      <c r="CX63" s="21">
        <v>657.09072000000003</v>
      </c>
      <c r="CY63" s="21">
        <v>628.12761999999998</v>
      </c>
      <c r="CZ63" s="21">
        <v>642.08331999999996</v>
      </c>
      <c r="DA63" s="21">
        <v>674.31573000000003</v>
      </c>
      <c r="DB63" s="21">
        <v>674.28665999999998</v>
      </c>
      <c r="DC63" s="21">
        <v>620.10807</v>
      </c>
      <c r="DD63" s="21">
        <v>592.77508</v>
      </c>
      <c r="DE63" s="21">
        <v>605.94533999999999</v>
      </c>
      <c r="DF63" s="21">
        <v>635.57257000000004</v>
      </c>
      <c r="DG63" s="21">
        <v>636.40368999999998</v>
      </c>
      <c r="DH63" s="21">
        <v>791.66853000000003</v>
      </c>
      <c r="DI63" s="21">
        <v>756.77353000000005</v>
      </c>
      <c r="DJ63" s="21">
        <v>773.58750999999995</v>
      </c>
      <c r="DK63" s="21">
        <v>811.14671999999996</v>
      </c>
      <c r="DL63" s="21">
        <v>812.50729000000001</v>
      </c>
      <c r="DM63" s="21">
        <v>651.10722999999996</v>
      </c>
      <c r="DN63" s="21">
        <v>622.40787</v>
      </c>
      <c r="DO63" s="21">
        <v>636.23647000000005</v>
      </c>
      <c r="DP63" s="21">
        <v>669.14868999999999</v>
      </c>
      <c r="DQ63" s="21">
        <v>667.98054000000002</v>
      </c>
      <c r="DR63" s="21">
        <v>466.01963999999998</v>
      </c>
      <c r="DS63" s="21">
        <v>445.81644</v>
      </c>
      <c r="DT63" s="21">
        <v>455.78271000000001</v>
      </c>
      <c r="DU63" s="21">
        <v>467.51035999999999</v>
      </c>
      <c r="DV63" s="21">
        <v>479.58400999999998</v>
      </c>
      <c r="DW63" s="21">
        <v>590.78971000000001</v>
      </c>
      <c r="DX63" s="21">
        <v>564.74900000000002</v>
      </c>
      <c r="DY63" s="21">
        <v>577.29663000000005</v>
      </c>
      <c r="DZ63" s="21">
        <v>602.82199000000003</v>
      </c>
      <c r="EA63" s="21">
        <v>606.66962999999998</v>
      </c>
      <c r="EB63" s="21">
        <v>615.80849999999998</v>
      </c>
      <c r="EC63" s="21">
        <v>588.66503</v>
      </c>
      <c r="ED63" s="21">
        <v>601.74392</v>
      </c>
      <c r="EE63" s="21">
        <v>633.55943000000002</v>
      </c>
      <c r="EF63" s="21">
        <v>631.67674999999997</v>
      </c>
    </row>
    <row r="64" spans="2:136" x14ac:dyDescent="0.25">
      <c r="B64" s="39" t="s">
        <v>218</v>
      </c>
      <c r="C64" s="21">
        <v>58361.806479999999</v>
      </c>
      <c r="D64" s="21">
        <v>55859.035709999996</v>
      </c>
      <c r="E64" s="21">
        <v>57092.843309999997</v>
      </c>
      <c r="F64" s="21">
        <v>60999.183010000001</v>
      </c>
      <c r="G64" s="21">
        <v>59726.975619999997</v>
      </c>
      <c r="H64" s="21">
        <v>90914.890010000003</v>
      </c>
      <c r="I64" s="21">
        <v>87016.00692</v>
      </c>
      <c r="J64" s="21">
        <v>88938.009390000007</v>
      </c>
      <c r="K64" s="21">
        <v>95023.307879999993</v>
      </c>
      <c r="L64" s="21">
        <v>93041.517519999994</v>
      </c>
      <c r="M64" s="21">
        <v>52811.036789999998</v>
      </c>
      <c r="N64" s="21">
        <v>50546.302880000003</v>
      </c>
      <c r="O64" s="21">
        <v>51662.735990000001</v>
      </c>
      <c r="P64" s="21">
        <v>55197.60209</v>
      </c>
      <c r="Q64" s="21">
        <v>54046.375209999998</v>
      </c>
      <c r="R64" s="21">
        <v>667.78074000000004</v>
      </c>
      <c r="S64" s="21">
        <v>712.73099999999999</v>
      </c>
      <c r="T64" s="21">
        <v>718.37126999999998</v>
      </c>
      <c r="U64" s="21">
        <v>616.71357</v>
      </c>
      <c r="V64" s="21">
        <v>623.53354000000002</v>
      </c>
      <c r="W64" s="21">
        <v>390.60795000000002</v>
      </c>
      <c r="X64" s="21">
        <v>441.13815</v>
      </c>
      <c r="Y64" s="21">
        <v>441.28304000000003</v>
      </c>
      <c r="Z64" s="21">
        <v>334.08355</v>
      </c>
      <c r="AA64" s="21">
        <v>344.68813999999998</v>
      </c>
      <c r="AB64" s="21">
        <v>55894.488729999997</v>
      </c>
      <c r="AC64" s="21">
        <v>53497.479740000002</v>
      </c>
      <c r="AD64" s="21">
        <v>54679.132850000002</v>
      </c>
      <c r="AE64" s="21">
        <v>58420.36795</v>
      </c>
      <c r="AF64" s="21">
        <v>57201.927409999997</v>
      </c>
      <c r="AG64" s="21">
        <v>82.672889999999995</v>
      </c>
      <c r="AH64" s="21">
        <v>157.10821999999999</v>
      </c>
      <c r="AI64" s="21">
        <v>149.24950999999999</v>
      </c>
      <c r="AJ64" s="21">
        <v>20.218640000000001</v>
      </c>
      <c r="AK64" s="21">
        <v>357.3374</v>
      </c>
      <c r="AL64" s="21">
        <v>398.69821999999999</v>
      </c>
      <c r="AM64" s="21">
        <v>399.35770000000002</v>
      </c>
      <c r="AN64" s="21">
        <v>307.95562999999999</v>
      </c>
      <c r="AO64" s="21">
        <v>318.51515000000001</v>
      </c>
      <c r="AP64" s="21">
        <v>566.49806999999998</v>
      </c>
      <c r="AQ64" s="21">
        <v>595.75349000000006</v>
      </c>
      <c r="AR64" s="21">
        <v>601.25995</v>
      </c>
      <c r="AS64" s="21">
        <v>530.38435000000004</v>
      </c>
      <c r="AT64" s="21">
        <v>535.33132000000001</v>
      </c>
      <c r="AU64" s="21">
        <v>310.34001999999998</v>
      </c>
      <c r="AV64" s="21">
        <v>355.15278999999998</v>
      </c>
      <c r="AW64" s="21">
        <v>354.59336000000002</v>
      </c>
      <c r="AX64" s="21">
        <v>257.87112999999999</v>
      </c>
      <c r="AY64" s="21">
        <v>269.79887000000002</v>
      </c>
      <c r="AZ64" s="21">
        <v>-228.2372</v>
      </c>
      <c r="BA64" s="21">
        <v>-168.21456000000001</v>
      </c>
      <c r="BB64" s="21">
        <v>-179.23525000000001</v>
      </c>
      <c r="BC64" s="21">
        <v>-296.35795000000002</v>
      </c>
      <c r="BD64" s="21">
        <v>-275.21780999999999</v>
      </c>
      <c r="BE64" s="21">
        <v>-667.64220999999998</v>
      </c>
      <c r="BF64" s="21">
        <v>-588.30970000000002</v>
      </c>
      <c r="BG64" s="21">
        <v>-608.83811000000003</v>
      </c>
      <c r="BH64" s="21">
        <v>-755.65624000000003</v>
      </c>
      <c r="BI64" s="21">
        <v>-724.86953000000005</v>
      </c>
      <c r="BJ64" s="21">
        <v>-604.96986000000004</v>
      </c>
      <c r="BK64" s="21">
        <v>-578.75268000000005</v>
      </c>
      <c r="BL64" s="21">
        <v>-591.67834000000005</v>
      </c>
      <c r="BM64" s="21">
        <v>-632.59204999999997</v>
      </c>
      <c r="BN64" s="21">
        <v>-619.26711</v>
      </c>
      <c r="BO64" s="21">
        <v>400.39497999999998</v>
      </c>
      <c r="BP64" s="21">
        <v>481.66750999999999</v>
      </c>
      <c r="BQ64" s="21">
        <v>478.23565000000002</v>
      </c>
      <c r="BR64" s="21">
        <v>311.60014000000001</v>
      </c>
      <c r="BS64" s="21">
        <v>330.83796999999998</v>
      </c>
      <c r="BT64" s="21">
        <v>1147.7489800000001</v>
      </c>
      <c r="BU64" s="21">
        <v>1212.0716299999999</v>
      </c>
      <c r="BV64" s="21">
        <v>1222.34682</v>
      </c>
      <c r="BW64" s="21">
        <v>1069.194</v>
      </c>
      <c r="BX64" s="21">
        <v>1080.52252</v>
      </c>
      <c r="BY64" s="21">
        <v>574.70453999999995</v>
      </c>
      <c r="BZ64" s="21">
        <v>637.14904999999999</v>
      </c>
      <c r="CA64" s="21">
        <v>639.00230999999997</v>
      </c>
      <c r="CB64" s="21">
        <v>506.46604000000002</v>
      </c>
      <c r="CC64" s="21">
        <v>519.04190000000006</v>
      </c>
      <c r="CD64" s="21">
        <v>684.76432</v>
      </c>
      <c r="CE64" s="21">
        <v>736.73283000000004</v>
      </c>
      <c r="CF64" s="21">
        <v>741.78354999999999</v>
      </c>
      <c r="CG64" s="21">
        <v>625.55435999999997</v>
      </c>
      <c r="CH64" s="21">
        <v>634.22393999999997</v>
      </c>
      <c r="CI64" s="21">
        <v>660.15098</v>
      </c>
      <c r="CJ64" s="21">
        <v>711.06026999999995</v>
      </c>
      <c r="CK64" s="21">
        <v>715.84824000000003</v>
      </c>
      <c r="CL64" s="21">
        <v>603.50151000000005</v>
      </c>
      <c r="CM64" s="21">
        <v>611.95687999999996</v>
      </c>
      <c r="CN64" s="21">
        <v>481.78185000000002</v>
      </c>
      <c r="CO64" s="21">
        <v>534.97019</v>
      </c>
      <c r="CP64" s="21">
        <v>536.41760999999997</v>
      </c>
      <c r="CQ64" s="21">
        <v>424.51603999999998</v>
      </c>
      <c r="CR64" s="21">
        <v>435.05286000000001</v>
      </c>
      <c r="CS64" s="21">
        <v>490.63067999999998</v>
      </c>
      <c r="CT64" s="21">
        <v>543.10036000000002</v>
      </c>
      <c r="CU64" s="21">
        <v>544.77229</v>
      </c>
      <c r="CV64" s="21">
        <v>434.37752</v>
      </c>
      <c r="CW64" s="21">
        <v>444.55398000000002</v>
      </c>
      <c r="CX64" s="21">
        <v>321.12905999999998</v>
      </c>
      <c r="CY64" s="21">
        <v>376.97870999999998</v>
      </c>
      <c r="CZ64" s="21">
        <v>375.53273999999999</v>
      </c>
      <c r="DA64" s="21">
        <v>261.66318999999999</v>
      </c>
      <c r="DB64" s="21">
        <v>274.31932</v>
      </c>
      <c r="DC64" s="21">
        <v>239.87252000000001</v>
      </c>
      <c r="DD64" s="21">
        <v>298.22568999999999</v>
      </c>
      <c r="DE64" s="21">
        <v>295.38799</v>
      </c>
      <c r="DF64" s="21">
        <v>176.5667</v>
      </c>
      <c r="DG64" s="21">
        <v>190.81859</v>
      </c>
      <c r="DH64" s="21">
        <v>292.43646999999999</v>
      </c>
      <c r="DI64" s="21">
        <v>369.06121000000002</v>
      </c>
      <c r="DJ64" s="21">
        <v>364.98171000000002</v>
      </c>
      <c r="DK64" s="21">
        <v>207.94059999999999</v>
      </c>
      <c r="DL64" s="21">
        <v>226.8717</v>
      </c>
      <c r="DM64" s="21">
        <v>459.82116000000002</v>
      </c>
      <c r="DN64" s="21">
        <v>501.43655000000001</v>
      </c>
      <c r="DO64" s="21">
        <v>504.05252999999999</v>
      </c>
      <c r="DP64" s="21">
        <v>412.69414999999998</v>
      </c>
      <c r="DQ64" s="21">
        <v>420.43043</v>
      </c>
      <c r="DR64" s="21">
        <v>504.29957000000002</v>
      </c>
      <c r="DS64" s="21">
        <v>584.93933000000004</v>
      </c>
      <c r="DT64" s="21">
        <v>583.15300999999999</v>
      </c>
      <c r="DU64" s="21">
        <v>409.04117000000002</v>
      </c>
      <c r="DV64" s="21">
        <v>431.06133999999997</v>
      </c>
      <c r="DW64" s="21">
        <v>619.06367</v>
      </c>
      <c r="DX64" s="21">
        <v>671.30061000000001</v>
      </c>
      <c r="DY64" s="21">
        <v>675.23609999999996</v>
      </c>
      <c r="DZ64" s="21">
        <v>560.47158999999999</v>
      </c>
      <c r="EA64" s="21">
        <v>569.90369999999996</v>
      </c>
      <c r="EB64" s="21">
        <v>343.69600000000003</v>
      </c>
      <c r="EC64" s="21">
        <v>383.68279999999999</v>
      </c>
      <c r="ED64" s="21">
        <v>384.62734</v>
      </c>
      <c r="EE64" s="21">
        <v>299.75434999999999</v>
      </c>
      <c r="EF64" s="21">
        <v>307.93693000000002</v>
      </c>
    </row>
    <row r="65" spans="2:136" x14ac:dyDescent="0.25">
      <c r="B65" s="39" t="s">
        <v>219</v>
      </c>
      <c r="C65" s="21">
        <v>31715.26196</v>
      </c>
      <c r="D65" s="21">
        <v>30355.193869999999</v>
      </c>
      <c r="E65" s="21">
        <v>31025.6757</v>
      </c>
      <c r="F65" s="21">
        <v>33148.478179999998</v>
      </c>
      <c r="G65" s="21">
        <v>32457.128929999999</v>
      </c>
      <c r="H65" s="21">
        <v>39899.465530000001</v>
      </c>
      <c r="I65" s="21">
        <v>38188.377820000002</v>
      </c>
      <c r="J65" s="21">
        <v>39031.879589999997</v>
      </c>
      <c r="K65" s="21">
        <v>41702.51096</v>
      </c>
      <c r="L65" s="21">
        <v>40832.77031</v>
      </c>
      <c r="M65" s="21">
        <v>19698.128939999999</v>
      </c>
      <c r="N65" s="21">
        <v>18853.399819999999</v>
      </c>
      <c r="O65" s="21">
        <v>19269.821169999999</v>
      </c>
      <c r="P65" s="21">
        <v>20588.30027</v>
      </c>
      <c r="Q65" s="21">
        <v>20158.901099999999</v>
      </c>
      <c r="R65" s="21">
        <v>155.07047</v>
      </c>
      <c r="S65" s="21">
        <v>222.55772999999999</v>
      </c>
      <c r="T65" s="21">
        <v>216.95972</v>
      </c>
      <c r="U65" s="21">
        <v>92.333430000000007</v>
      </c>
      <c r="V65" s="21">
        <v>97.635900000000007</v>
      </c>
      <c r="W65" s="21">
        <v>47.882469999999998</v>
      </c>
      <c r="X65" s="21">
        <v>113.58355</v>
      </c>
      <c r="Y65" s="21">
        <v>106.10981</v>
      </c>
      <c r="Z65" s="21">
        <v>-13.961880000000001</v>
      </c>
      <c r="AA65" s="21">
        <v>-7.2097699999999998</v>
      </c>
      <c r="AB65" s="21">
        <v>23325.871520000001</v>
      </c>
      <c r="AC65" s="21">
        <v>22325.55243</v>
      </c>
      <c r="AD65" s="21">
        <v>22818.67956</v>
      </c>
      <c r="AE65" s="21">
        <v>24379.970689999998</v>
      </c>
      <c r="AF65" s="21">
        <v>23871.491440000002</v>
      </c>
      <c r="AG65" s="21">
        <v>75.685980000000001</v>
      </c>
      <c r="AH65" s="21">
        <v>150.86589000000001</v>
      </c>
      <c r="AI65" s="21">
        <v>142.41140999999999</v>
      </c>
      <c r="AJ65" s="21">
        <v>11.466559999999999</v>
      </c>
      <c r="AK65" s="21">
        <v>99.662620000000004</v>
      </c>
      <c r="AL65" s="21">
        <v>152.41073</v>
      </c>
      <c r="AM65" s="21">
        <v>147.24547000000001</v>
      </c>
      <c r="AN65" s="21">
        <v>47.540610000000001</v>
      </c>
      <c r="AO65" s="21">
        <v>53.680869999999999</v>
      </c>
      <c r="AP65" s="21">
        <v>139.27498</v>
      </c>
      <c r="AQ65" s="21">
        <v>187.17399</v>
      </c>
      <c r="AR65" s="21">
        <v>183.26066</v>
      </c>
      <c r="AS65" s="21">
        <v>92.271280000000004</v>
      </c>
      <c r="AT65" s="21">
        <v>97.069869999999995</v>
      </c>
      <c r="AU65" s="21">
        <v>-79.841930000000005</v>
      </c>
      <c r="AV65" s="21">
        <v>-17.950559999999999</v>
      </c>
      <c r="AW65" s="21">
        <v>-27.160060000000001</v>
      </c>
      <c r="AX65" s="21">
        <v>-140.90557000000001</v>
      </c>
      <c r="AY65" s="21">
        <v>-130.64591999999999</v>
      </c>
      <c r="AZ65" s="21">
        <v>-348.77379999999999</v>
      </c>
      <c r="BA65" s="21">
        <v>-283.28525999999999</v>
      </c>
      <c r="BB65" s="21">
        <v>-297.17065000000002</v>
      </c>
      <c r="BC65" s="21">
        <v>-414.54831000000001</v>
      </c>
      <c r="BD65" s="21">
        <v>-399.57783999999998</v>
      </c>
      <c r="BE65" s="21">
        <v>-855.25714000000005</v>
      </c>
      <c r="BF65" s="21">
        <v>-767.58109000000002</v>
      </c>
      <c r="BG65" s="21">
        <v>-792.39860999999996</v>
      </c>
      <c r="BH65" s="21">
        <v>-944.03983000000005</v>
      </c>
      <c r="BI65" s="21">
        <v>-917.87810000000002</v>
      </c>
      <c r="BJ65" s="21">
        <v>-3661.9727200000002</v>
      </c>
      <c r="BK65" s="21">
        <v>-3503.27621</v>
      </c>
      <c r="BL65" s="21">
        <v>-3581.5171399999999</v>
      </c>
      <c r="BM65" s="21">
        <v>-3829.1738999999998</v>
      </c>
      <c r="BN65" s="21">
        <v>-3748.5160700000001</v>
      </c>
      <c r="BO65" s="21">
        <v>89.862639999999999</v>
      </c>
      <c r="BP65" s="21">
        <v>185.07211000000001</v>
      </c>
      <c r="BQ65" s="21">
        <v>174.54508999999999</v>
      </c>
      <c r="BR65" s="21">
        <v>1.4207399999999999</v>
      </c>
      <c r="BS65" s="21">
        <v>11.222020000000001</v>
      </c>
      <c r="BT65" s="21">
        <v>227.62696</v>
      </c>
      <c r="BU65" s="21">
        <v>332.11423000000002</v>
      </c>
      <c r="BV65" s="21">
        <v>322.11889000000002</v>
      </c>
      <c r="BW65" s="21">
        <v>125.02064</v>
      </c>
      <c r="BX65" s="21">
        <v>136.65803</v>
      </c>
      <c r="BY65" s="21">
        <v>175.25323</v>
      </c>
      <c r="BZ65" s="21">
        <v>255.40425999999999</v>
      </c>
      <c r="CA65" s="21">
        <v>248.35300000000001</v>
      </c>
      <c r="CB65" s="21">
        <v>102.19123999999999</v>
      </c>
      <c r="CC65" s="21">
        <v>108.72069999999999</v>
      </c>
      <c r="CD65" s="21">
        <v>205.19516999999999</v>
      </c>
      <c r="CE65" s="21">
        <v>278.31837999999999</v>
      </c>
      <c r="CF65" s="21">
        <v>272.78244000000001</v>
      </c>
      <c r="CG65" s="21">
        <v>136.93469999999999</v>
      </c>
      <c r="CH65" s="21">
        <v>142.07216</v>
      </c>
      <c r="CI65" s="21">
        <v>112.63563000000001</v>
      </c>
      <c r="CJ65" s="21">
        <v>187.60767999999999</v>
      </c>
      <c r="CK65" s="21">
        <v>180.39859999999999</v>
      </c>
      <c r="CL65" s="21">
        <v>43.543300000000002</v>
      </c>
      <c r="CM65" s="21">
        <v>50.356380000000001</v>
      </c>
      <c r="CN65" s="21">
        <v>20.907119999999999</v>
      </c>
      <c r="CO65" s="21">
        <v>94.383369999999999</v>
      </c>
      <c r="CP65" s="21">
        <v>85.699079999999995</v>
      </c>
      <c r="CQ65" s="21">
        <v>-46.026730000000001</v>
      </c>
      <c r="CR65" s="21">
        <v>-37.815739999999998</v>
      </c>
      <c r="CS65" s="21">
        <v>83.676450000000003</v>
      </c>
      <c r="CT65" s="21">
        <v>154.10472999999999</v>
      </c>
      <c r="CU65" s="21">
        <v>146.78577999999999</v>
      </c>
      <c r="CV65" s="21">
        <v>20.04907</v>
      </c>
      <c r="CW65" s="21">
        <v>26.849319999999999</v>
      </c>
      <c r="CX65" s="21">
        <v>-5.8271899999999999</v>
      </c>
      <c r="CY65" s="21">
        <v>64.506129999999999</v>
      </c>
      <c r="CZ65" s="21">
        <v>55.781089999999999</v>
      </c>
      <c r="DA65" s="21">
        <v>-69.731750000000005</v>
      </c>
      <c r="DB65" s="21">
        <v>-61.476860000000002</v>
      </c>
      <c r="DC65" s="21">
        <v>-92.320610000000002</v>
      </c>
      <c r="DD65" s="21">
        <v>-19.258150000000001</v>
      </c>
      <c r="DE65" s="21">
        <v>-29.48509</v>
      </c>
      <c r="DF65" s="21">
        <v>-160.23295999999999</v>
      </c>
      <c r="DG65" s="21">
        <v>-150.31121999999999</v>
      </c>
      <c r="DH65" s="21">
        <v>-158.97300000000001</v>
      </c>
      <c r="DI65" s="21">
        <v>-62.362070000000003</v>
      </c>
      <c r="DJ65" s="21">
        <v>-76.480609999999999</v>
      </c>
      <c r="DK65" s="21">
        <v>-250.34895</v>
      </c>
      <c r="DL65" s="21">
        <v>-236.59924000000001</v>
      </c>
      <c r="DM65" s="21">
        <v>28.389800000000001</v>
      </c>
      <c r="DN65" s="21">
        <v>88.970309999999998</v>
      </c>
      <c r="DO65" s="21">
        <v>82.12876</v>
      </c>
      <c r="DP65" s="21">
        <v>-28.669530000000002</v>
      </c>
      <c r="DQ65" s="21">
        <v>-22.082789999999999</v>
      </c>
      <c r="DR65" s="21">
        <v>120.29828999999999</v>
      </c>
      <c r="DS65" s="21">
        <v>218.01388</v>
      </c>
      <c r="DT65" s="21">
        <v>207.44053</v>
      </c>
      <c r="DU65" s="21">
        <v>23.693670000000001</v>
      </c>
      <c r="DV65" s="21">
        <v>36.033360000000002</v>
      </c>
      <c r="DW65" s="21">
        <v>201.99859000000001</v>
      </c>
      <c r="DX65" s="21">
        <v>272.66302000000002</v>
      </c>
      <c r="DY65" s="21">
        <v>267.36147</v>
      </c>
      <c r="DZ65" s="21">
        <v>136.79836</v>
      </c>
      <c r="EA65" s="21">
        <v>141.72823</v>
      </c>
      <c r="EB65" s="21">
        <v>52.466140000000003</v>
      </c>
      <c r="EC65" s="21">
        <v>105.3197</v>
      </c>
      <c r="ED65" s="21">
        <v>99.815029999999993</v>
      </c>
      <c r="EE65" s="21">
        <v>3.7418999999999998</v>
      </c>
      <c r="EF65" s="21">
        <v>8.9711999999999996</v>
      </c>
    </row>
    <row r="66" spans="2:136" x14ac:dyDescent="0.25">
      <c r="B66" s="39" t="s">
        <v>220</v>
      </c>
      <c r="C66" s="21">
        <v>-14815.362220000001</v>
      </c>
      <c r="D66" s="21">
        <v>-14180.024530000001</v>
      </c>
      <c r="E66" s="21">
        <v>-14493.23119</v>
      </c>
      <c r="F66" s="21">
        <v>-15484.87009</v>
      </c>
      <c r="G66" s="21">
        <v>-15161.915499999999</v>
      </c>
      <c r="H66" s="21">
        <v>-40728.613649999999</v>
      </c>
      <c r="I66" s="21">
        <v>-38981.967940000002</v>
      </c>
      <c r="J66" s="21">
        <v>-39842.998469999999</v>
      </c>
      <c r="K66" s="21">
        <v>-42569.128049999999</v>
      </c>
      <c r="L66" s="21">
        <v>-41681.313370000003</v>
      </c>
      <c r="M66" s="21">
        <v>-37986.305419999997</v>
      </c>
      <c r="N66" s="21">
        <v>-36357.31119</v>
      </c>
      <c r="O66" s="21">
        <v>-37160.347289999998</v>
      </c>
      <c r="P66" s="21">
        <v>-39702.931409999997</v>
      </c>
      <c r="Q66" s="21">
        <v>-38874.868589999998</v>
      </c>
      <c r="R66" s="21">
        <v>-475.06819999999999</v>
      </c>
      <c r="S66" s="21">
        <v>-454.12828999999999</v>
      </c>
      <c r="T66" s="21">
        <v>-464.21762000000001</v>
      </c>
      <c r="U66" s="21">
        <v>-490.69008000000002</v>
      </c>
      <c r="V66" s="21">
        <v>-487.07896</v>
      </c>
      <c r="W66" s="21">
        <v>-478.24338999999998</v>
      </c>
      <c r="X66" s="21">
        <v>-457.16352999999998</v>
      </c>
      <c r="Y66" s="21">
        <v>-467.32031000000001</v>
      </c>
      <c r="Z66" s="21">
        <v>-494.62700999999998</v>
      </c>
      <c r="AA66" s="21">
        <v>-490.26078999999999</v>
      </c>
      <c r="AB66" s="21">
        <v>-32942.994659999997</v>
      </c>
      <c r="AC66" s="21">
        <v>-31530.249749999999</v>
      </c>
      <c r="AD66" s="21">
        <v>-32226.69037</v>
      </c>
      <c r="AE66" s="21">
        <v>-34431.692880000002</v>
      </c>
      <c r="AF66" s="21">
        <v>-33713.570549999997</v>
      </c>
      <c r="AG66" s="21">
        <v>-3.76166</v>
      </c>
      <c r="AH66" s="21">
        <v>-3.59877</v>
      </c>
      <c r="AI66" s="21">
        <v>-3.6799599999999999</v>
      </c>
      <c r="AJ66" s="21">
        <v>-4.7275799999999997</v>
      </c>
      <c r="AK66" s="21">
        <v>-210.36403999999999</v>
      </c>
      <c r="AL66" s="21">
        <v>-201.24528000000001</v>
      </c>
      <c r="AM66" s="21">
        <v>-205.74414999999999</v>
      </c>
      <c r="AN66" s="21">
        <v>-215.19907000000001</v>
      </c>
      <c r="AO66" s="21">
        <v>-215.96843999999999</v>
      </c>
      <c r="AP66" s="21">
        <v>-410.34654</v>
      </c>
      <c r="AQ66" s="21">
        <v>-392.56035000000003</v>
      </c>
      <c r="AR66" s="21">
        <v>-401.33407</v>
      </c>
      <c r="AS66" s="21">
        <v>-424.58069</v>
      </c>
      <c r="AT66" s="21">
        <v>-420.63673</v>
      </c>
      <c r="AU66" s="21">
        <v>-552.52697999999998</v>
      </c>
      <c r="AV66" s="21">
        <v>-528.57773999999995</v>
      </c>
      <c r="AW66" s="21">
        <v>-540.38495999999998</v>
      </c>
      <c r="AX66" s="21">
        <v>-572.90188999999998</v>
      </c>
      <c r="AY66" s="21">
        <v>-566.22095999999999</v>
      </c>
      <c r="AZ66" s="21">
        <v>-740.36018999999999</v>
      </c>
      <c r="BA66" s="21">
        <v>-708.25926000000004</v>
      </c>
      <c r="BB66" s="21">
        <v>-724.10036000000002</v>
      </c>
      <c r="BC66" s="21">
        <v>-769.95133999999996</v>
      </c>
      <c r="BD66" s="21">
        <v>-758.39485999999999</v>
      </c>
      <c r="BE66" s="21">
        <v>-1143.24245</v>
      </c>
      <c r="BF66" s="21">
        <v>-1093.6750300000001</v>
      </c>
      <c r="BG66" s="21">
        <v>-1118.1044099999999</v>
      </c>
      <c r="BH66" s="21">
        <v>-1191.2331200000001</v>
      </c>
      <c r="BI66" s="21">
        <v>-1170.79763</v>
      </c>
      <c r="BJ66" s="21">
        <v>-5057.7725499999997</v>
      </c>
      <c r="BK66" s="21">
        <v>-4838.5871800000004</v>
      </c>
      <c r="BL66" s="21">
        <v>-4946.6504699999996</v>
      </c>
      <c r="BM66" s="21">
        <v>-5288.7042300000003</v>
      </c>
      <c r="BN66" s="21">
        <v>-5177.3028100000001</v>
      </c>
      <c r="BO66" s="21">
        <v>-244.60642999999999</v>
      </c>
      <c r="BP66" s="21">
        <v>-233.82477</v>
      </c>
      <c r="BQ66" s="21">
        <v>-239.01939999999999</v>
      </c>
      <c r="BR66" s="21">
        <v>-248.12778</v>
      </c>
      <c r="BS66" s="21">
        <v>-251.46252999999999</v>
      </c>
      <c r="BT66" s="21">
        <v>-888.33052999999995</v>
      </c>
      <c r="BU66" s="21">
        <v>-849.81014000000005</v>
      </c>
      <c r="BV66" s="21">
        <v>-868.79251999999997</v>
      </c>
      <c r="BW66" s="21">
        <v>-919.49812999999995</v>
      </c>
      <c r="BX66" s="21">
        <v>-910.58300999999994</v>
      </c>
      <c r="BY66" s="21">
        <v>-334.36583000000002</v>
      </c>
      <c r="BZ66" s="21">
        <v>-319.62777</v>
      </c>
      <c r="CA66" s="21">
        <v>-326.72879</v>
      </c>
      <c r="CB66" s="21">
        <v>-342.62716</v>
      </c>
      <c r="CC66" s="21">
        <v>-343.20445999999998</v>
      </c>
      <c r="CD66" s="21">
        <v>-436.88740000000001</v>
      </c>
      <c r="CE66" s="21">
        <v>-417.63042000000002</v>
      </c>
      <c r="CF66" s="21">
        <v>-426.90883000000002</v>
      </c>
      <c r="CG66" s="21">
        <v>-450.16343999999998</v>
      </c>
      <c r="CH66" s="21">
        <v>-448.08022999999997</v>
      </c>
      <c r="CI66" s="21">
        <v>-529.19583999999998</v>
      </c>
      <c r="CJ66" s="21">
        <v>-505.87011000000001</v>
      </c>
      <c r="CK66" s="21">
        <v>-517.10898999999995</v>
      </c>
      <c r="CL66" s="21">
        <v>-546.85488999999995</v>
      </c>
      <c r="CM66" s="21">
        <v>-542.5403</v>
      </c>
      <c r="CN66" s="21">
        <v>-498.45722000000001</v>
      </c>
      <c r="CO66" s="21">
        <v>-476.48638</v>
      </c>
      <c r="CP66" s="21">
        <v>-487.07245999999998</v>
      </c>
      <c r="CQ66" s="21">
        <v>-515.28341</v>
      </c>
      <c r="CR66" s="21">
        <v>-511.01711999999998</v>
      </c>
      <c r="CS66" s="21">
        <v>-501.60511000000002</v>
      </c>
      <c r="CT66" s="21">
        <v>-479.49552</v>
      </c>
      <c r="CU66" s="21">
        <v>-490.14845000000003</v>
      </c>
      <c r="CV66" s="21">
        <v>-518.62688000000003</v>
      </c>
      <c r="CW66" s="21">
        <v>-514.23312999999996</v>
      </c>
      <c r="CX66" s="21">
        <v>-505.70515999999998</v>
      </c>
      <c r="CY66" s="21">
        <v>-483.41485</v>
      </c>
      <c r="CZ66" s="21">
        <v>-494.15487000000002</v>
      </c>
      <c r="DA66" s="21">
        <v>-523.22884999999997</v>
      </c>
      <c r="DB66" s="21">
        <v>-518.38674000000003</v>
      </c>
      <c r="DC66" s="21">
        <v>-566.27682000000004</v>
      </c>
      <c r="DD66" s="21">
        <v>-541.31664999999998</v>
      </c>
      <c r="DE66" s="21">
        <v>-553.34310000000005</v>
      </c>
      <c r="DF66" s="21">
        <v>-586.50410999999997</v>
      </c>
      <c r="DG66" s="21">
        <v>-580.37645999999995</v>
      </c>
      <c r="DH66" s="21">
        <v>-766.46880999999996</v>
      </c>
      <c r="DI66" s="21">
        <v>-732.68462999999997</v>
      </c>
      <c r="DJ66" s="21">
        <v>-748.96272999999997</v>
      </c>
      <c r="DK66" s="21">
        <v>-794.14856999999995</v>
      </c>
      <c r="DL66" s="21">
        <v>-785.51224000000002</v>
      </c>
      <c r="DM66" s="21">
        <v>-454.68306999999999</v>
      </c>
      <c r="DN66" s="21">
        <v>-434.64168999999998</v>
      </c>
      <c r="DO66" s="21">
        <v>-444.29811999999998</v>
      </c>
      <c r="DP66" s="21">
        <v>-470.36907000000002</v>
      </c>
      <c r="DQ66" s="21">
        <v>-466.07920000000001</v>
      </c>
      <c r="DR66" s="21">
        <v>-322.03624000000002</v>
      </c>
      <c r="DS66" s="21">
        <v>-308.07551000000001</v>
      </c>
      <c r="DT66" s="21">
        <v>-314.96436</v>
      </c>
      <c r="DU66" s="21">
        <v>-328.15969000000001</v>
      </c>
      <c r="DV66" s="21">
        <v>-330.78519</v>
      </c>
      <c r="DW66" s="21">
        <v>-375.16043000000002</v>
      </c>
      <c r="DX66" s="21">
        <v>-358.62423999999999</v>
      </c>
      <c r="DY66" s="21">
        <v>-366.59168</v>
      </c>
      <c r="DZ66" s="21">
        <v>-385.81276000000003</v>
      </c>
      <c r="EA66" s="21">
        <v>-384.87294000000003</v>
      </c>
      <c r="EB66" s="21">
        <v>-404.82648999999998</v>
      </c>
      <c r="EC66" s="21">
        <v>-386.98266999999998</v>
      </c>
      <c r="ED66" s="21">
        <v>-395.58026000000001</v>
      </c>
      <c r="EE66" s="21">
        <v>-418.81934000000001</v>
      </c>
      <c r="EF66" s="21">
        <v>-414.96938</v>
      </c>
    </row>
    <row r="67" spans="2:136" x14ac:dyDescent="0.25">
      <c r="B67" s="39" t="s">
        <v>221</v>
      </c>
      <c r="C67" s="21">
        <v>9107.2507399999995</v>
      </c>
      <c r="D67" s="21">
        <v>8716.6980500000009</v>
      </c>
      <c r="E67" s="21">
        <v>8909.2314100000003</v>
      </c>
      <c r="F67" s="21">
        <v>9518.8084199999994</v>
      </c>
      <c r="G67" s="21">
        <v>9320.2828300000001</v>
      </c>
      <c r="H67" s="21">
        <v>66.453389999999999</v>
      </c>
      <c r="I67" s="21">
        <v>63.603540000000002</v>
      </c>
      <c r="J67" s="21">
        <v>65.008409999999998</v>
      </c>
      <c r="K67" s="21">
        <v>69.456400000000002</v>
      </c>
      <c r="L67" s="21">
        <v>68.007829999999998</v>
      </c>
      <c r="M67" s="21">
        <v>-1307.79539</v>
      </c>
      <c r="N67" s="21">
        <v>-1251.71226</v>
      </c>
      <c r="O67" s="21">
        <v>-1279.35924</v>
      </c>
      <c r="P67" s="21">
        <v>-1366.89552</v>
      </c>
      <c r="Q67" s="21">
        <v>-1338.3869099999999</v>
      </c>
      <c r="R67" s="21">
        <v>-51.49127</v>
      </c>
      <c r="S67" s="21">
        <v>-50.140230000000003</v>
      </c>
      <c r="T67" s="21">
        <v>-51.568480000000001</v>
      </c>
      <c r="U67" s="21">
        <v>-57.773240000000001</v>
      </c>
      <c r="V67" s="21">
        <v>-52.338329999999999</v>
      </c>
      <c r="W67" s="21">
        <v>-101.68738999999999</v>
      </c>
      <c r="X67" s="21">
        <v>-98.046710000000004</v>
      </c>
      <c r="Y67" s="21">
        <v>-100.50169</v>
      </c>
      <c r="Z67" s="21">
        <v>-109.82576</v>
      </c>
      <c r="AA67" s="21">
        <v>-103.7525</v>
      </c>
      <c r="AB67" s="21">
        <v>561.48413000000005</v>
      </c>
      <c r="AC67" s="21">
        <v>537.40515000000005</v>
      </c>
      <c r="AD67" s="21">
        <v>549.27535999999998</v>
      </c>
      <c r="AE67" s="21">
        <v>586.85766999999998</v>
      </c>
      <c r="AF67" s="21">
        <v>574.61792000000003</v>
      </c>
      <c r="AG67" s="21">
        <v>2.5644300000000002</v>
      </c>
      <c r="AH67" s="21">
        <v>1.38019</v>
      </c>
      <c r="AI67" s="21">
        <v>1.1533500000000001</v>
      </c>
      <c r="AJ67" s="21">
        <v>3.0351300000000001</v>
      </c>
      <c r="AK67" s="21">
        <v>33.943719999999999</v>
      </c>
      <c r="AL67" s="21">
        <v>31.695689999999999</v>
      </c>
      <c r="AM67" s="21">
        <v>32.212989999999998</v>
      </c>
      <c r="AN67" s="21">
        <v>32.295540000000003</v>
      </c>
      <c r="AO67" s="21">
        <v>35.042450000000002</v>
      </c>
      <c r="AP67" s="21">
        <v>-60.48171</v>
      </c>
      <c r="AQ67" s="21">
        <v>-58.59254</v>
      </c>
      <c r="AR67" s="21">
        <v>-60.083419999999997</v>
      </c>
      <c r="AS67" s="21">
        <v>-66.254090000000005</v>
      </c>
      <c r="AT67" s="21">
        <v>-61.629330000000003</v>
      </c>
      <c r="AU67" s="21">
        <v>16.838339999999999</v>
      </c>
      <c r="AV67" s="21">
        <v>15.30822</v>
      </c>
      <c r="AW67" s="21">
        <v>15.458</v>
      </c>
      <c r="AX67" s="21">
        <v>14.363950000000001</v>
      </c>
      <c r="AY67" s="21">
        <v>17.540209999999998</v>
      </c>
      <c r="AZ67" s="21">
        <v>-337.71834999999999</v>
      </c>
      <c r="BA67" s="21">
        <v>-323.75882000000001</v>
      </c>
      <c r="BB67" s="21">
        <v>-331.17137000000002</v>
      </c>
      <c r="BC67" s="21">
        <v>-355.91802000000001</v>
      </c>
      <c r="BD67" s="21">
        <v>-345.43128999999999</v>
      </c>
      <c r="BE67" s="21">
        <v>-326.51585</v>
      </c>
      <c r="BF67" s="21">
        <v>-313.05583000000001</v>
      </c>
      <c r="BG67" s="21">
        <v>-320.21638999999999</v>
      </c>
      <c r="BH67" s="21">
        <v>-344.18016</v>
      </c>
      <c r="BI67" s="21">
        <v>-333.96012999999999</v>
      </c>
      <c r="BJ67" s="21">
        <v>-978.55007999999998</v>
      </c>
      <c r="BK67" s="21">
        <v>-936.14329999999995</v>
      </c>
      <c r="BL67" s="21">
        <v>-957.05079000000001</v>
      </c>
      <c r="BM67" s="21">
        <v>-1023.22947</v>
      </c>
      <c r="BN67" s="21">
        <v>-1001.67614</v>
      </c>
      <c r="BO67" s="21">
        <v>67.166899999999998</v>
      </c>
      <c r="BP67" s="21">
        <v>62.938679999999998</v>
      </c>
      <c r="BQ67" s="21">
        <v>63.950830000000003</v>
      </c>
      <c r="BR67" s="21">
        <v>65.124440000000007</v>
      </c>
      <c r="BS67" s="21">
        <v>69.26061</v>
      </c>
      <c r="BT67" s="21">
        <v>-144.97582</v>
      </c>
      <c r="BU67" s="21">
        <v>-140.24825000000001</v>
      </c>
      <c r="BV67" s="21">
        <v>-143.75988000000001</v>
      </c>
      <c r="BW67" s="21">
        <v>-157.85104999999999</v>
      </c>
      <c r="BX67" s="21">
        <v>-147.80121</v>
      </c>
      <c r="BY67" s="21">
        <v>39.552720000000001</v>
      </c>
      <c r="BZ67" s="21">
        <v>36.68685</v>
      </c>
      <c r="CA67" s="21">
        <v>37.166620000000002</v>
      </c>
      <c r="CB67" s="21">
        <v>36.723869999999998</v>
      </c>
      <c r="CC67" s="21">
        <v>40.930340000000001</v>
      </c>
      <c r="CD67" s="21">
        <v>-12.79552</v>
      </c>
      <c r="CE67" s="21">
        <v>-13.2552</v>
      </c>
      <c r="CF67" s="21">
        <v>-13.887740000000001</v>
      </c>
      <c r="CG67" s="21">
        <v>-17.744910000000001</v>
      </c>
      <c r="CH67" s="21">
        <v>-12.691689999999999</v>
      </c>
      <c r="CI67" s="21">
        <v>-52.167619999999999</v>
      </c>
      <c r="CJ67" s="21">
        <v>-50.860990000000001</v>
      </c>
      <c r="CK67" s="21">
        <v>-52.324190000000002</v>
      </c>
      <c r="CL67" s="21">
        <v>-58.756239999999998</v>
      </c>
      <c r="CM67" s="21">
        <v>-53.002699999999997</v>
      </c>
      <c r="CN67" s="21">
        <v>21.4801</v>
      </c>
      <c r="CO67" s="21">
        <v>19.58108</v>
      </c>
      <c r="CP67" s="21">
        <v>19.731639999999999</v>
      </c>
      <c r="CQ67" s="21">
        <v>18.593589999999999</v>
      </c>
      <c r="CR67" s="21">
        <v>22.359590000000001</v>
      </c>
      <c r="CS67" s="21">
        <v>-71.066339999999997</v>
      </c>
      <c r="CT67" s="21">
        <v>-68.880899999999997</v>
      </c>
      <c r="CU67" s="21">
        <v>-70.694190000000006</v>
      </c>
      <c r="CV67" s="21">
        <v>-78.097729999999999</v>
      </c>
      <c r="CW67" s="21">
        <v>-72.375659999999996</v>
      </c>
      <c r="CX67" s="21">
        <v>-115.42565</v>
      </c>
      <c r="CY67" s="21">
        <v>-111.23384</v>
      </c>
      <c r="CZ67" s="21">
        <v>-113.97284000000001</v>
      </c>
      <c r="DA67" s="21">
        <v>-124.24875</v>
      </c>
      <c r="DB67" s="21">
        <v>-117.80298000000001</v>
      </c>
      <c r="DC67" s="21">
        <v>-113.74927</v>
      </c>
      <c r="DD67" s="21">
        <v>-109.59063999999999</v>
      </c>
      <c r="DE67" s="21">
        <v>-112.31704999999999</v>
      </c>
      <c r="DF67" s="21">
        <v>-122.52392999999999</v>
      </c>
      <c r="DG67" s="21">
        <v>-116.09515</v>
      </c>
      <c r="DH67" s="21">
        <v>-129.99331000000001</v>
      </c>
      <c r="DI67" s="21">
        <v>-125.3758</v>
      </c>
      <c r="DJ67" s="21">
        <v>-128.53908000000001</v>
      </c>
      <c r="DK67" s="21">
        <v>-140.59091000000001</v>
      </c>
      <c r="DL67" s="21">
        <v>-132.62707</v>
      </c>
      <c r="DM67" s="21">
        <v>-8.3555299999999999</v>
      </c>
      <c r="DN67" s="21">
        <v>-8.7589299999999994</v>
      </c>
      <c r="DO67" s="21">
        <v>-9.2084799999999998</v>
      </c>
      <c r="DP67" s="21">
        <v>-12.027889999999999</v>
      </c>
      <c r="DQ67" s="21">
        <v>-8.2468500000000002</v>
      </c>
      <c r="DR67" s="21">
        <v>69.607799999999997</v>
      </c>
      <c r="DS67" s="21">
        <v>65.190960000000004</v>
      </c>
      <c r="DT67" s="21">
        <v>66.301320000000004</v>
      </c>
      <c r="DU67" s="21">
        <v>67.033060000000006</v>
      </c>
      <c r="DV67" s="21">
        <v>71.78519</v>
      </c>
      <c r="DW67" s="21">
        <v>13.231400000000001</v>
      </c>
      <c r="DX67" s="21">
        <v>11.655010000000001</v>
      </c>
      <c r="DY67" s="21">
        <v>11.5884</v>
      </c>
      <c r="DZ67" s="21">
        <v>9.5775400000000008</v>
      </c>
      <c r="EA67" s="21">
        <v>13.94346</v>
      </c>
      <c r="EB67" s="21">
        <v>-88.330070000000006</v>
      </c>
      <c r="EC67" s="21">
        <v>-85.120459999999994</v>
      </c>
      <c r="ED67" s="21">
        <v>-87.242699999999999</v>
      </c>
      <c r="EE67" s="21">
        <v>-95.233069999999998</v>
      </c>
      <c r="EF67" s="21">
        <v>-90.143199999999993</v>
      </c>
    </row>
    <row r="68" spans="2:136" x14ac:dyDescent="0.25">
      <c r="B68" s="39" t="s">
        <v>222</v>
      </c>
      <c r="C68" s="21">
        <v>65350.810570000001</v>
      </c>
      <c r="D68" s="21">
        <v>62548.325380000002</v>
      </c>
      <c r="E68" s="21">
        <v>63929.885190000001</v>
      </c>
      <c r="F68" s="21">
        <v>68304.020980000001</v>
      </c>
      <c r="G68" s="21">
        <v>66879.462870000003</v>
      </c>
      <c r="H68" s="21">
        <v>134905.14551</v>
      </c>
      <c r="I68" s="21">
        <v>129119.74127</v>
      </c>
      <c r="J68" s="21">
        <v>131971.72758999999</v>
      </c>
      <c r="K68" s="21">
        <v>141001.47044</v>
      </c>
      <c r="L68" s="21">
        <v>138060.76715</v>
      </c>
      <c r="M68" s="21">
        <v>141482.83399000001</v>
      </c>
      <c r="N68" s="21">
        <v>135415.52324000001</v>
      </c>
      <c r="O68" s="21">
        <v>138406.49122</v>
      </c>
      <c r="P68" s="21">
        <v>147876.53581999999</v>
      </c>
      <c r="Q68" s="21">
        <v>144792.35396000001</v>
      </c>
      <c r="R68" s="21">
        <v>1098.8740499999999</v>
      </c>
      <c r="S68" s="21">
        <v>1050.43814</v>
      </c>
      <c r="T68" s="21">
        <v>1073.77656</v>
      </c>
      <c r="U68" s="21">
        <v>1128.96567</v>
      </c>
      <c r="V68" s="21">
        <v>1127.4352699999999</v>
      </c>
      <c r="W68" s="21">
        <v>1417.9397200000001</v>
      </c>
      <c r="X68" s="21">
        <v>1355.4401</v>
      </c>
      <c r="Y68" s="21">
        <v>1385.5548899999999</v>
      </c>
      <c r="Z68" s="21">
        <v>1464.40524</v>
      </c>
      <c r="AA68" s="21">
        <v>1453.8254300000001</v>
      </c>
      <c r="AB68" s="21">
        <v>122290.40625</v>
      </c>
      <c r="AC68" s="21">
        <v>117046.03939999999</v>
      </c>
      <c r="AD68" s="21">
        <v>119631.35403</v>
      </c>
      <c r="AE68" s="21">
        <v>127816.72560999999</v>
      </c>
      <c r="AF68" s="21">
        <v>125150.92453</v>
      </c>
      <c r="AG68" s="21">
        <v>12.29692</v>
      </c>
      <c r="AH68" s="21">
        <v>11.763680000000001</v>
      </c>
      <c r="AI68" s="21">
        <v>12.025639999999999</v>
      </c>
      <c r="AJ68" s="21">
        <v>15.415419999999999</v>
      </c>
      <c r="AK68" s="21">
        <v>478.67345</v>
      </c>
      <c r="AL68" s="21">
        <v>457.9237</v>
      </c>
      <c r="AM68" s="21">
        <v>468.15874000000002</v>
      </c>
      <c r="AN68" s="21">
        <v>484.81796000000003</v>
      </c>
      <c r="AO68" s="21">
        <v>492.04046</v>
      </c>
      <c r="AP68" s="21">
        <v>922.57365000000004</v>
      </c>
      <c r="AQ68" s="21">
        <v>882.58492000000001</v>
      </c>
      <c r="AR68" s="21">
        <v>902.30885000000001</v>
      </c>
      <c r="AS68" s="21">
        <v>949.79792999999995</v>
      </c>
      <c r="AT68" s="21">
        <v>946.31457999999998</v>
      </c>
      <c r="AU68" s="21">
        <v>1659.9371100000001</v>
      </c>
      <c r="AV68" s="21">
        <v>1587.9867400000001</v>
      </c>
      <c r="AW68" s="21">
        <v>1623.4563000000001</v>
      </c>
      <c r="AX68" s="21">
        <v>1719.5662299999999</v>
      </c>
      <c r="AY68" s="21">
        <v>1701.2541900000001</v>
      </c>
      <c r="AZ68" s="21">
        <v>2381.5802199999998</v>
      </c>
      <c r="BA68" s="21">
        <v>2278.3179100000002</v>
      </c>
      <c r="BB68" s="21">
        <v>2329.2731100000001</v>
      </c>
      <c r="BC68" s="21">
        <v>2476.1427699999999</v>
      </c>
      <c r="BD68" s="21">
        <v>2439.6462900000001</v>
      </c>
      <c r="BE68" s="21">
        <v>2859.4127800000001</v>
      </c>
      <c r="BF68" s="21">
        <v>2735.4371900000001</v>
      </c>
      <c r="BG68" s="21">
        <v>2796.5367099999999</v>
      </c>
      <c r="BH68" s="21">
        <v>2975.7693399999998</v>
      </c>
      <c r="BI68" s="21">
        <v>2928.8010399999998</v>
      </c>
      <c r="BJ68" s="21">
        <v>2221.6965399999999</v>
      </c>
      <c r="BK68" s="21">
        <v>2125.4163400000002</v>
      </c>
      <c r="BL68" s="21">
        <v>2172.88463</v>
      </c>
      <c r="BM68" s="21">
        <v>2323.1364800000001</v>
      </c>
      <c r="BN68" s="21">
        <v>2274.2018600000001</v>
      </c>
      <c r="BO68" s="21">
        <v>564.78349000000003</v>
      </c>
      <c r="BP68" s="21">
        <v>539.88906999999995</v>
      </c>
      <c r="BQ68" s="21">
        <v>551.88445000000002</v>
      </c>
      <c r="BR68" s="21">
        <v>565.40616999999997</v>
      </c>
      <c r="BS68" s="21">
        <v>581.63652000000002</v>
      </c>
      <c r="BT68" s="21">
        <v>2045.8456200000001</v>
      </c>
      <c r="BU68" s="21">
        <v>1957.1314600000001</v>
      </c>
      <c r="BV68" s="21">
        <v>2000.8443500000001</v>
      </c>
      <c r="BW68" s="21">
        <v>2108.18415</v>
      </c>
      <c r="BX68" s="21">
        <v>2098.3138600000002</v>
      </c>
      <c r="BY68" s="21">
        <v>754.77571999999998</v>
      </c>
      <c r="BZ68" s="21">
        <v>721.50688000000002</v>
      </c>
      <c r="CA68" s="21">
        <v>737.53729999999996</v>
      </c>
      <c r="CB68" s="21">
        <v>766.15782999999999</v>
      </c>
      <c r="CC68" s="21">
        <v>775.68150000000003</v>
      </c>
      <c r="CD68" s="21">
        <v>980.82027000000005</v>
      </c>
      <c r="CE68" s="21">
        <v>937.58789999999999</v>
      </c>
      <c r="CF68" s="21">
        <v>958.41908999999998</v>
      </c>
      <c r="CG68" s="21">
        <v>1003.58223</v>
      </c>
      <c r="CH68" s="21">
        <v>1006.85898</v>
      </c>
      <c r="CI68" s="21">
        <v>1276.1455900000001</v>
      </c>
      <c r="CJ68" s="21">
        <v>1219.8959400000001</v>
      </c>
      <c r="CK68" s="21">
        <v>1246.9993199999999</v>
      </c>
      <c r="CL68" s="21">
        <v>1312.85069</v>
      </c>
      <c r="CM68" s="21">
        <v>1309.0799500000001</v>
      </c>
      <c r="CN68" s="21">
        <v>1334.73606</v>
      </c>
      <c r="CO68" s="21">
        <v>1275.9038800000001</v>
      </c>
      <c r="CP68" s="21">
        <v>1304.2515900000001</v>
      </c>
      <c r="CQ68" s="21">
        <v>1375.91182</v>
      </c>
      <c r="CR68" s="21">
        <v>1368.8653400000001</v>
      </c>
      <c r="CS68" s="21">
        <v>1401.94649</v>
      </c>
      <c r="CT68" s="21">
        <v>1340.15182</v>
      </c>
      <c r="CU68" s="21">
        <v>1369.92696</v>
      </c>
      <c r="CV68" s="21">
        <v>1446.31871</v>
      </c>
      <c r="CW68" s="21">
        <v>1437.64516</v>
      </c>
      <c r="CX68" s="21">
        <v>1506.73524</v>
      </c>
      <c r="CY68" s="21">
        <v>1440.3217199999999</v>
      </c>
      <c r="CZ68" s="21">
        <v>1472.3223700000001</v>
      </c>
      <c r="DA68" s="21">
        <v>1556.8564699999999</v>
      </c>
      <c r="DB68" s="21">
        <v>1544.7722699999999</v>
      </c>
      <c r="DC68" s="21">
        <v>1573.55933</v>
      </c>
      <c r="DD68" s="21">
        <v>1504.2003500000001</v>
      </c>
      <c r="DE68" s="21">
        <v>1537.62023</v>
      </c>
      <c r="DF68" s="21">
        <v>1626.55261</v>
      </c>
      <c r="DG68" s="21">
        <v>1613.1387999999999</v>
      </c>
      <c r="DH68" s="21">
        <v>2036.43354</v>
      </c>
      <c r="DI68" s="21">
        <v>1946.67211</v>
      </c>
      <c r="DJ68" s="21">
        <v>1989.9226900000001</v>
      </c>
      <c r="DK68" s="21">
        <v>2104.9487899999999</v>
      </c>
      <c r="DL68" s="21">
        <v>2087.66446</v>
      </c>
      <c r="DM68" s="21">
        <v>1172.6413500000001</v>
      </c>
      <c r="DN68" s="21">
        <v>1120.9539400000001</v>
      </c>
      <c r="DO68" s="21">
        <v>1145.8589999999999</v>
      </c>
      <c r="DP68" s="21">
        <v>1209.2871299999999</v>
      </c>
      <c r="DQ68" s="21">
        <v>1202.51575</v>
      </c>
      <c r="DR68" s="21">
        <v>710.40238999999997</v>
      </c>
      <c r="DS68" s="21">
        <v>679.60468000000003</v>
      </c>
      <c r="DT68" s="21">
        <v>694.79785000000004</v>
      </c>
      <c r="DU68" s="21">
        <v>714.60247000000004</v>
      </c>
      <c r="DV68" s="21">
        <v>730.88394000000005</v>
      </c>
      <c r="DW68" s="21">
        <v>826.07956000000001</v>
      </c>
      <c r="DX68" s="21">
        <v>789.66781000000003</v>
      </c>
      <c r="DY68" s="21">
        <v>807.21257000000003</v>
      </c>
      <c r="DZ68" s="21">
        <v>842.44698000000005</v>
      </c>
      <c r="EA68" s="21">
        <v>848.38374999999996</v>
      </c>
      <c r="EB68" s="21">
        <v>1190.0596</v>
      </c>
      <c r="EC68" s="21">
        <v>1137.6044400000001</v>
      </c>
      <c r="ED68" s="21">
        <v>1162.87941</v>
      </c>
      <c r="EE68" s="21">
        <v>1229.34112</v>
      </c>
      <c r="EF68" s="21">
        <v>1220.0990999999999</v>
      </c>
    </row>
    <row r="69" spans="2:136" x14ac:dyDescent="0.25">
      <c r="B69" s="39" t="s">
        <v>223</v>
      </c>
      <c r="C69" s="21">
        <v>147606.39992</v>
      </c>
      <c r="D69" s="21">
        <v>141276.48991999999</v>
      </c>
      <c r="E69" s="21">
        <v>144396.98785999999</v>
      </c>
      <c r="F69" s="21">
        <v>154276.74957000001</v>
      </c>
      <c r="G69" s="21">
        <v>151059.13235</v>
      </c>
      <c r="H69" s="21">
        <v>291839.46966</v>
      </c>
      <c r="I69" s="21">
        <v>279323.94031999999</v>
      </c>
      <c r="J69" s="21">
        <v>285493.62475000002</v>
      </c>
      <c r="K69" s="21">
        <v>305027.61179</v>
      </c>
      <c r="L69" s="21">
        <v>298666.00649</v>
      </c>
      <c r="M69" s="21">
        <v>267078.56861999998</v>
      </c>
      <c r="N69" s="21">
        <v>255625.24509000001</v>
      </c>
      <c r="O69" s="21">
        <v>261271.32543999999</v>
      </c>
      <c r="P69" s="21">
        <v>279148.02386000002</v>
      </c>
      <c r="Q69" s="21">
        <v>273325.98275999998</v>
      </c>
      <c r="R69" s="21">
        <v>2505.1776300000001</v>
      </c>
      <c r="S69" s="21">
        <v>2360.5039099999999</v>
      </c>
      <c r="T69" s="21">
        <v>2418.2250800000002</v>
      </c>
      <c r="U69" s="21">
        <v>2418.07791</v>
      </c>
      <c r="V69" s="21">
        <v>2535.19211</v>
      </c>
      <c r="W69" s="21">
        <v>2750.7706600000001</v>
      </c>
      <c r="X69" s="21">
        <v>2598.0733599999999</v>
      </c>
      <c r="Y69" s="21">
        <v>2660.7838099999999</v>
      </c>
      <c r="Z69" s="21">
        <v>2693.0522900000001</v>
      </c>
      <c r="AA69" s="21">
        <v>2788.3982999999998</v>
      </c>
      <c r="AB69" s="21">
        <v>239885.52926000001</v>
      </c>
      <c r="AC69" s="21">
        <v>229598.15059</v>
      </c>
      <c r="AD69" s="21">
        <v>234669.51791</v>
      </c>
      <c r="AE69" s="21">
        <v>250725.98753000001</v>
      </c>
      <c r="AF69" s="21">
        <v>245496.73757</v>
      </c>
      <c r="AG69" s="21">
        <v>187.04675</v>
      </c>
      <c r="AH69" s="21">
        <v>146.09773000000001</v>
      </c>
      <c r="AI69" s="21">
        <v>153.5093</v>
      </c>
      <c r="AJ69" s="21">
        <v>159.82692</v>
      </c>
      <c r="AK69" s="21">
        <v>1176.9277400000001</v>
      </c>
      <c r="AL69" s="21">
        <v>1101.8399400000001</v>
      </c>
      <c r="AM69" s="21">
        <v>1129.48693</v>
      </c>
      <c r="AN69" s="21">
        <v>1072.41498</v>
      </c>
      <c r="AO69" s="21">
        <v>1181.7197100000001</v>
      </c>
      <c r="AP69" s="21">
        <v>2105.6783399999999</v>
      </c>
      <c r="AQ69" s="21">
        <v>1991.4573</v>
      </c>
      <c r="AR69" s="21">
        <v>2038.8693900000001</v>
      </c>
      <c r="AS69" s="21">
        <v>2051.2712200000001</v>
      </c>
      <c r="AT69" s="21">
        <v>2133.5188600000001</v>
      </c>
      <c r="AU69" s="21">
        <v>3095.26035</v>
      </c>
      <c r="AV69" s="21">
        <v>2936.09584</v>
      </c>
      <c r="AW69" s="21">
        <v>3004.8379500000001</v>
      </c>
      <c r="AX69" s="21">
        <v>3072.72532</v>
      </c>
      <c r="AY69" s="21">
        <v>3144.36141</v>
      </c>
      <c r="AZ69" s="21">
        <v>3739.54549</v>
      </c>
      <c r="BA69" s="21">
        <v>3555.60779</v>
      </c>
      <c r="BB69" s="21">
        <v>3637.8518300000001</v>
      </c>
      <c r="BC69" s="21">
        <v>3767.9051199999999</v>
      </c>
      <c r="BD69" s="21">
        <v>3807.2564400000001</v>
      </c>
      <c r="BE69" s="21">
        <v>4244.7858999999999</v>
      </c>
      <c r="BF69" s="21">
        <v>4038.7345399999999</v>
      </c>
      <c r="BG69" s="21">
        <v>4131.7504399999998</v>
      </c>
      <c r="BH69" s="21">
        <v>4294.3168100000003</v>
      </c>
      <c r="BI69" s="21">
        <v>4323.8010199999999</v>
      </c>
      <c r="BJ69" s="21">
        <v>-590.39610000000005</v>
      </c>
      <c r="BK69" s="21">
        <v>-564.81048999999996</v>
      </c>
      <c r="BL69" s="21">
        <v>-577.42476999999997</v>
      </c>
      <c r="BM69" s="21">
        <v>-617.35285999999996</v>
      </c>
      <c r="BN69" s="21">
        <v>-604.34892000000002</v>
      </c>
      <c r="BO69" s="21">
        <v>1352.7981299999999</v>
      </c>
      <c r="BP69" s="21">
        <v>1248.60375</v>
      </c>
      <c r="BQ69" s="21">
        <v>1283.43236</v>
      </c>
      <c r="BR69" s="21">
        <v>1151.0591199999999</v>
      </c>
      <c r="BS69" s="21">
        <v>1344.5164600000001</v>
      </c>
      <c r="BT69" s="21">
        <v>4559.4209700000001</v>
      </c>
      <c r="BU69" s="21">
        <v>4313.1814400000003</v>
      </c>
      <c r="BV69" s="21">
        <v>4415.7226799999999</v>
      </c>
      <c r="BW69" s="21">
        <v>4450.1634100000001</v>
      </c>
      <c r="BX69" s="21">
        <v>4620.1876000000002</v>
      </c>
      <c r="BY69" s="21">
        <v>1853.1424099999999</v>
      </c>
      <c r="BZ69" s="21">
        <v>1731.58728</v>
      </c>
      <c r="CA69" s="21">
        <v>1776.2565999999999</v>
      </c>
      <c r="CB69" s="21">
        <v>1701.51215</v>
      </c>
      <c r="CC69" s="21">
        <v>1861.4884099999999</v>
      </c>
      <c r="CD69" s="21">
        <v>2324.3132300000002</v>
      </c>
      <c r="CE69" s="21">
        <v>2184.28253</v>
      </c>
      <c r="CF69" s="21">
        <v>2238.5499199999999</v>
      </c>
      <c r="CG69" s="21">
        <v>2209.1212099999998</v>
      </c>
      <c r="CH69" s="21">
        <v>2347.1047600000002</v>
      </c>
      <c r="CI69" s="21">
        <v>2800.7596800000001</v>
      </c>
      <c r="CJ69" s="21">
        <v>2640.3081200000001</v>
      </c>
      <c r="CK69" s="21">
        <v>2704.7701999999999</v>
      </c>
      <c r="CL69" s="21">
        <v>2712.49766</v>
      </c>
      <c r="CM69" s="21">
        <v>2835.5215499999999</v>
      </c>
      <c r="CN69" s="21">
        <v>2732.3019899999999</v>
      </c>
      <c r="CO69" s="21">
        <v>2577.6057799999999</v>
      </c>
      <c r="CP69" s="21">
        <v>2640.2056499999999</v>
      </c>
      <c r="CQ69" s="21">
        <v>2655.5262200000002</v>
      </c>
      <c r="CR69" s="21">
        <v>2766.6605599999998</v>
      </c>
      <c r="CS69" s="21">
        <v>2837.2029400000001</v>
      </c>
      <c r="CT69" s="21">
        <v>2677.9971799999998</v>
      </c>
      <c r="CU69" s="21">
        <v>2742.8117200000002</v>
      </c>
      <c r="CV69" s="21">
        <v>2766.4799800000001</v>
      </c>
      <c r="CW69" s="21">
        <v>2874.2264700000001</v>
      </c>
      <c r="CX69" s="21">
        <v>2836.3039600000002</v>
      </c>
      <c r="CY69" s="21">
        <v>2678.9049199999999</v>
      </c>
      <c r="CZ69" s="21">
        <v>2743.4653499999999</v>
      </c>
      <c r="DA69" s="21">
        <v>2776.1010799999999</v>
      </c>
      <c r="DB69" s="21">
        <v>2874.8930700000001</v>
      </c>
      <c r="DC69" s="21">
        <v>2886.8914199999999</v>
      </c>
      <c r="DD69" s="21">
        <v>2727.4193799999998</v>
      </c>
      <c r="DE69" s="21">
        <v>2793.0770200000002</v>
      </c>
      <c r="DF69" s="21">
        <v>2831.7102300000001</v>
      </c>
      <c r="DG69" s="21">
        <v>2928.0493099999999</v>
      </c>
      <c r="DH69" s="21">
        <v>3731.8895600000001</v>
      </c>
      <c r="DI69" s="21">
        <v>3525.7763100000002</v>
      </c>
      <c r="DJ69" s="21">
        <v>3610.4426400000002</v>
      </c>
      <c r="DK69" s="21">
        <v>3659.9077699999998</v>
      </c>
      <c r="DL69" s="21">
        <v>3785.23245</v>
      </c>
      <c r="DM69" s="21">
        <v>2435.4028400000002</v>
      </c>
      <c r="DN69" s="21">
        <v>2299.4461799999999</v>
      </c>
      <c r="DO69" s="21">
        <v>2354.9027900000001</v>
      </c>
      <c r="DP69" s="21">
        <v>2377.7806399999999</v>
      </c>
      <c r="DQ69" s="21">
        <v>2468.4700499999999</v>
      </c>
      <c r="DR69" s="21">
        <v>1726.04315</v>
      </c>
      <c r="DS69" s="21">
        <v>1607.86708</v>
      </c>
      <c r="DT69" s="21">
        <v>1649.2402099999999</v>
      </c>
      <c r="DU69" s="21">
        <v>1520.82827</v>
      </c>
      <c r="DV69" s="21">
        <v>1725.60077</v>
      </c>
      <c r="DW69" s="21">
        <v>2007.2989700000001</v>
      </c>
      <c r="DX69" s="21">
        <v>1882.3820900000001</v>
      </c>
      <c r="DY69" s="21">
        <v>1929.90175</v>
      </c>
      <c r="DZ69" s="21">
        <v>1883.94911</v>
      </c>
      <c r="EA69" s="21">
        <v>2023.2671499999999</v>
      </c>
      <c r="EB69" s="21">
        <v>2328.2501099999999</v>
      </c>
      <c r="EC69" s="21">
        <v>2199.9128999999998</v>
      </c>
      <c r="ED69" s="21">
        <v>2252.8237800000002</v>
      </c>
      <c r="EE69" s="21">
        <v>2284.65211</v>
      </c>
      <c r="EF69" s="21">
        <v>2361.5272300000001</v>
      </c>
    </row>
    <row r="70" spans="2:136" x14ac:dyDescent="0.25">
      <c r="B70" s="39" t="s">
        <v>224</v>
      </c>
      <c r="C70" s="21">
        <v>68108.492209999997</v>
      </c>
      <c r="D70" s="21">
        <v>65187.7474</v>
      </c>
      <c r="E70" s="21">
        <v>66627.606440000003</v>
      </c>
      <c r="F70" s="21">
        <v>71186.322560000001</v>
      </c>
      <c r="G70" s="21">
        <v>69701.650769999993</v>
      </c>
      <c r="H70" s="21">
        <v>101172.90883</v>
      </c>
      <c r="I70" s="21">
        <v>96834.110820000002</v>
      </c>
      <c r="J70" s="21">
        <v>98972.974770000001</v>
      </c>
      <c r="K70" s="21">
        <v>105744.88363</v>
      </c>
      <c r="L70" s="21">
        <v>103539.48587</v>
      </c>
      <c r="M70" s="21">
        <v>61714.795749999997</v>
      </c>
      <c r="N70" s="21">
        <v>59068.235500000003</v>
      </c>
      <c r="O70" s="21">
        <v>60372.895389999998</v>
      </c>
      <c r="P70" s="21">
        <v>64503.727740000002</v>
      </c>
      <c r="Q70" s="21">
        <v>63158.407980000004</v>
      </c>
      <c r="R70" s="21">
        <v>837.39090999999996</v>
      </c>
      <c r="S70" s="21">
        <v>765.97445000000005</v>
      </c>
      <c r="T70" s="21">
        <v>786.59844999999996</v>
      </c>
      <c r="U70" s="21">
        <v>706.74188000000004</v>
      </c>
      <c r="V70" s="21">
        <v>824.62246000000005</v>
      </c>
      <c r="W70" s="21">
        <v>516.61680999999999</v>
      </c>
      <c r="X70" s="21">
        <v>462.47773999999998</v>
      </c>
      <c r="Y70" s="21">
        <v>476.16520000000003</v>
      </c>
      <c r="Z70" s="21">
        <v>388.16233999999997</v>
      </c>
      <c r="AA70" s="21">
        <v>498.65474999999998</v>
      </c>
      <c r="AB70" s="21">
        <v>63397.613870000001</v>
      </c>
      <c r="AC70" s="21">
        <v>60678.836869999999</v>
      </c>
      <c r="AD70" s="21">
        <v>62019.11191</v>
      </c>
      <c r="AE70" s="21">
        <v>66262.560289999994</v>
      </c>
      <c r="AF70" s="21">
        <v>64880.559589999997</v>
      </c>
      <c r="AG70" s="21">
        <v>169.65996000000001</v>
      </c>
      <c r="AH70" s="21">
        <v>128.34918999999999</v>
      </c>
      <c r="AI70" s="21">
        <v>133.81264999999999</v>
      </c>
      <c r="AJ70" s="21">
        <v>137.66614000000001</v>
      </c>
      <c r="AK70" s="21">
        <v>518.31545000000006</v>
      </c>
      <c r="AL70" s="21">
        <v>471.09280000000001</v>
      </c>
      <c r="AM70" s="21">
        <v>483.48115999999999</v>
      </c>
      <c r="AN70" s="21">
        <v>406.82713000000001</v>
      </c>
      <c r="AO70" s="21">
        <v>504.48284000000001</v>
      </c>
      <c r="AP70" s="21">
        <v>712.72532999999999</v>
      </c>
      <c r="AQ70" s="21">
        <v>658.36683000000005</v>
      </c>
      <c r="AR70" s="21">
        <v>674.87480000000005</v>
      </c>
      <c r="AS70" s="21">
        <v>617.49347999999998</v>
      </c>
      <c r="AT70" s="21">
        <v>704.90187000000003</v>
      </c>
      <c r="AU70" s="21">
        <v>454.89882</v>
      </c>
      <c r="AV70" s="21">
        <v>409.81563999999997</v>
      </c>
      <c r="AW70" s="21">
        <v>420.91043999999999</v>
      </c>
      <c r="AX70" s="21">
        <v>337.69990999999999</v>
      </c>
      <c r="AY70" s="21">
        <v>438.86734000000001</v>
      </c>
      <c r="AZ70" s="21">
        <v>-30.684909999999999</v>
      </c>
      <c r="BA70" s="21">
        <v>-51.176699999999997</v>
      </c>
      <c r="BB70" s="21">
        <v>-50.705350000000003</v>
      </c>
      <c r="BC70" s="21">
        <v>-150.25492</v>
      </c>
      <c r="BD70" s="21">
        <v>-54.115209999999998</v>
      </c>
      <c r="BE70" s="21">
        <v>-313.74768</v>
      </c>
      <c r="BF70" s="21">
        <v>-322.06554</v>
      </c>
      <c r="BG70" s="21">
        <v>-327.56768</v>
      </c>
      <c r="BH70" s="21">
        <v>-447.28818999999999</v>
      </c>
      <c r="BI70" s="21">
        <v>-344.39069000000001</v>
      </c>
      <c r="BJ70" s="21">
        <v>2204.8074999999999</v>
      </c>
      <c r="BK70" s="21">
        <v>2109.2592100000002</v>
      </c>
      <c r="BL70" s="21">
        <v>2156.3666499999999</v>
      </c>
      <c r="BM70" s="21">
        <v>2305.4762999999998</v>
      </c>
      <c r="BN70" s="21">
        <v>2256.9136800000001</v>
      </c>
      <c r="BO70" s="21">
        <v>573.37851000000001</v>
      </c>
      <c r="BP70" s="21">
        <v>502.54064</v>
      </c>
      <c r="BQ70" s="21">
        <v>518.72820000000002</v>
      </c>
      <c r="BR70" s="21">
        <v>373.66419000000002</v>
      </c>
      <c r="BS70" s="21">
        <v>541.56008999999995</v>
      </c>
      <c r="BT70" s="21">
        <v>1437.6438900000001</v>
      </c>
      <c r="BU70" s="21">
        <v>1325.7154</v>
      </c>
      <c r="BV70" s="21">
        <v>1359.16544</v>
      </c>
      <c r="BW70" s="21">
        <v>1233.5778700000001</v>
      </c>
      <c r="BX70" s="21">
        <v>1418.83438</v>
      </c>
      <c r="BY70" s="21">
        <v>789.86855000000003</v>
      </c>
      <c r="BZ70" s="21">
        <v>714.42337999999995</v>
      </c>
      <c r="CA70" s="21">
        <v>734.67066999999997</v>
      </c>
      <c r="CB70" s="21">
        <v>625.08752000000004</v>
      </c>
      <c r="CC70" s="21">
        <v>768.74878000000001</v>
      </c>
      <c r="CD70" s="21">
        <v>876.49141999999995</v>
      </c>
      <c r="CE70" s="21">
        <v>799.83987000000002</v>
      </c>
      <c r="CF70" s="21">
        <v>821.52574000000004</v>
      </c>
      <c r="CG70" s="21">
        <v>730.02243999999996</v>
      </c>
      <c r="CH70" s="21">
        <v>861.19066999999995</v>
      </c>
      <c r="CI70" s="21">
        <v>830.55348000000004</v>
      </c>
      <c r="CJ70" s="21">
        <v>756.71954000000005</v>
      </c>
      <c r="CK70" s="21">
        <v>777.54948000000002</v>
      </c>
      <c r="CL70" s="21">
        <v>687.75099</v>
      </c>
      <c r="CM70" s="21">
        <v>815.22852999999998</v>
      </c>
      <c r="CN70" s="21">
        <v>649.55686000000003</v>
      </c>
      <c r="CO70" s="21">
        <v>586.50156000000004</v>
      </c>
      <c r="CP70" s="21">
        <v>603.24316999999996</v>
      </c>
      <c r="CQ70" s="21">
        <v>510.76398999999998</v>
      </c>
      <c r="CR70" s="21">
        <v>631.52170999999998</v>
      </c>
      <c r="CS70" s="21">
        <v>614.51599999999996</v>
      </c>
      <c r="CT70" s="21">
        <v>553.18116999999995</v>
      </c>
      <c r="CU70" s="21">
        <v>569.16494999999998</v>
      </c>
      <c r="CV70" s="21">
        <v>475.53825999999998</v>
      </c>
      <c r="CW70" s="21">
        <v>595.92612999999994</v>
      </c>
      <c r="CX70" s="21">
        <v>474.66482000000002</v>
      </c>
      <c r="CY70" s="21">
        <v>421.37279000000001</v>
      </c>
      <c r="CZ70" s="21">
        <v>434.22617000000002</v>
      </c>
      <c r="DA70" s="21">
        <v>338.75211000000002</v>
      </c>
      <c r="DB70" s="21">
        <v>454.63376</v>
      </c>
      <c r="DC70" s="21">
        <v>416.79225000000002</v>
      </c>
      <c r="DD70" s="21">
        <v>366.32380000000001</v>
      </c>
      <c r="DE70" s="21">
        <v>377.93025999999998</v>
      </c>
      <c r="DF70" s="21">
        <v>281.43822</v>
      </c>
      <c r="DG70" s="21">
        <v>396.86531000000002</v>
      </c>
      <c r="DH70" s="21">
        <v>534.74312999999995</v>
      </c>
      <c r="DI70" s="21">
        <v>469.76098999999999</v>
      </c>
      <c r="DJ70" s="21">
        <v>484.41228000000001</v>
      </c>
      <c r="DK70" s="21">
        <v>359.06698</v>
      </c>
      <c r="DL70" s="21">
        <v>508.99743999999998</v>
      </c>
      <c r="DM70" s="21">
        <v>600.07881999999995</v>
      </c>
      <c r="DN70" s="21">
        <v>544.99265000000003</v>
      </c>
      <c r="DO70" s="21">
        <v>560.04953999999998</v>
      </c>
      <c r="DP70" s="21">
        <v>487.07463000000001</v>
      </c>
      <c r="DQ70" s="21">
        <v>587.14558</v>
      </c>
      <c r="DR70" s="21">
        <v>748.43670999999995</v>
      </c>
      <c r="DS70" s="21">
        <v>671.37847999999997</v>
      </c>
      <c r="DT70" s="21">
        <v>689.71916999999996</v>
      </c>
      <c r="DU70" s="21">
        <v>539.84279000000004</v>
      </c>
      <c r="DV70" s="21">
        <v>719.35540000000003</v>
      </c>
      <c r="DW70" s="21">
        <v>811.55699000000004</v>
      </c>
      <c r="DX70" s="21">
        <v>738.80074999999999</v>
      </c>
      <c r="DY70" s="21">
        <v>759.20074</v>
      </c>
      <c r="DZ70" s="21">
        <v>666.88436999999999</v>
      </c>
      <c r="EA70" s="21">
        <v>795.41931999999997</v>
      </c>
      <c r="EB70" s="21">
        <v>435.02611000000002</v>
      </c>
      <c r="EC70" s="21">
        <v>390.20355000000001</v>
      </c>
      <c r="ED70" s="21">
        <v>401.64217000000002</v>
      </c>
      <c r="EE70" s="21">
        <v>330.89314000000002</v>
      </c>
      <c r="EF70" s="21">
        <v>421.35207000000003</v>
      </c>
    </row>
    <row r="71" spans="2:136" x14ac:dyDescent="0.25">
      <c r="B71" s="39" t="s">
        <v>225</v>
      </c>
      <c r="C71" s="21">
        <v>-47099.101269999999</v>
      </c>
      <c r="D71" s="21">
        <v>-45079.317089999997</v>
      </c>
      <c r="E71" s="21">
        <v>-46075.023560000001</v>
      </c>
      <c r="F71" s="21">
        <v>-49227.514900000002</v>
      </c>
      <c r="G71" s="21">
        <v>-48200.819040000002</v>
      </c>
      <c r="H71" s="21">
        <v>-113237.07508</v>
      </c>
      <c r="I71" s="21">
        <v>-108380.90557</v>
      </c>
      <c r="J71" s="21">
        <v>-110774.81418</v>
      </c>
      <c r="K71" s="21">
        <v>-118354.22611</v>
      </c>
      <c r="L71" s="21">
        <v>-115885.84999</v>
      </c>
      <c r="M71" s="21">
        <v>-122007.98592000001</v>
      </c>
      <c r="N71" s="21">
        <v>-116775.82917</v>
      </c>
      <c r="O71" s="21">
        <v>-119355.09600000001</v>
      </c>
      <c r="P71" s="21">
        <v>-127521.60662999999</v>
      </c>
      <c r="Q71" s="21">
        <v>-124861.95664999999</v>
      </c>
      <c r="R71" s="21">
        <v>-1093.40617</v>
      </c>
      <c r="S71" s="21">
        <v>-1045.2113199999999</v>
      </c>
      <c r="T71" s="21">
        <v>-1068.4330500000001</v>
      </c>
      <c r="U71" s="21">
        <v>-1122.24665</v>
      </c>
      <c r="V71" s="21">
        <v>-1121.8983900000001</v>
      </c>
      <c r="W71" s="21">
        <v>-1391.34348</v>
      </c>
      <c r="X71" s="21">
        <v>-1330.01622</v>
      </c>
      <c r="Y71" s="21">
        <v>-1359.56564</v>
      </c>
      <c r="Z71" s="21">
        <v>-1435.9239399999999</v>
      </c>
      <c r="AA71" s="21">
        <v>-1426.6286399999999</v>
      </c>
      <c r="AB71" s="21">
        <v>-106213.76854999999</v>
      </c>
      <c r="AC71" s="21">
        <v>-101658.84079</v>
      </c>
      <c r="AD71" s="21">
        <v>-103904.28275</v>
      </c>
      <c r="AE71" s="21">
        <v>-111013.58257</v>
      </c>
      <c r="AF71" s="21">
        <v>-108698.23513</v>
      </c>
      <c r="AG71" s="21">
        <v>-13.25789</v>
      </c>
      <c r="AH71" s="21">
        <v>-12.683350000000001</v>
      </c>
      <c r="AI71" s="21">
        <v>-12.967460000000001</v>
      </c>
      <c r="AJ71" s="21">
        <v>-16.54927</v>
      </c>
      <c r="AK71" s="21">
        <v>-473.76324</v>
      </c>
      <c r="AL71" s="21">
        <v>-453.22660000000002</v>
      </c>
      <c r="AM71" s="21">
        <v>-463.35782999999998</v>
      </c>
      <c r="AN71" s="21">
        <v>-478.53564999999998</v>
      </c>
      <c r="AO71" s="21">
        <v>-487.10860000000002</v>
      </c>
      <c r="AP71" s="21">
        <v>-927.90980000000002</v>
      </c>
      <c r="AQ71" s="21">
        <v>-887.69002999999998</v>
      </c>
      <c r="AR71" s="21">
        <v>-907.52916000000005</v>
      </c>
      <c r="AS71" s="21">
        <v>-954.41090999999994</v>
      </c>
      <c r="AT71" s="21">
        <v>-951.85062000000005</v>
      </c>
      <c r="AU71" s="21">
        <v>-1786.4907000000001</v>
      </c>
      <c r="AV71" s="21">
        <v>-1709.05511</v>
      </c>
      <c r="AW71" s="21">
        <v>-1747.23011</v>
      </c>
      <c r="AX71" s="21">
        <v>-1851.0303799999999</v>
      </c>
      <c r="AY71" s="21">
        <v>-1830.85275</v>
      </c>
      <c r="AZ71" s="21">
        <v>-2314.31729</v>
      </c>
      <c r="BA71" s="21">
        <v>-2213.97165</v>
      </c>
      <c r="BB71" s="21">
        <v>-2263.4887600000002</v>
      </c>
      <c r="BC71" s="21">
        <v>-2405.2766799999999</v>
      </c>
      <c r="BD71" s="21">
        <v>-2370.8170599999999</v>
      </c>
      <c r="BE71" s="21">
        <v>-2979.5337100000002</v>
      </c>
      <c r="BF71" s="21">
        <v>-2850.3502600000002</v>
      </c>
      <c r="BG71" s="21">
        <v>-2914.01757</v>
      </c>
      <c r="BH71" s="21">
        <v>-3100.9780500000002</v>
      </c>
      <c r="BI71" s="21">
        <v>-3051.76271</v>
      </c>
      <c r="BJ71" s="21">
        <v>6371.1018899999999</v>
      </c>
      <c r="BK71" s="21">
        <v>6095.0016299999997</v>
      </c>
      <c r="BL71" s="21">
        <v>6231.1252299999996</v>
      </c>
      <c r="BM71" s="21">
        <v>6661.9985800000004</v>
      </c>
      <c r="BN71" s="21">
        <v>6521.67004</v>
      </c>
      <c r="BO71" s="21">
        <v>-559.50346000000002</v>
      </c>
      <c r="BP71" s="21">
        <v>-534.84185000000002</v>
      </c>
      <c r="BQ71" s="21">
        <v>-546.72433999999998</v>
      </c>
      <c r="BR71" s="21">
        <v>-558.16295000000002</v>
      </c>
      <c r="BS71" s="21">
        <v>-576.37617</v>
      </c>
      <c r="BT71" s="21">
        <v>-2063.0043599999999</v>
      </c>
      <c r="BU71" s="21">
        <v>-1973.5466300000001</v>
      </c>
      <c r="BV71" s="21">
        <v>-2017.6285700000001</v>
      </c>
      <c r="BW71" s="21">
        <v>-2124.1453499999998</v>
      </c>
      <c r="BX71" s="21">
        <v>-2116.0321300000001</v>
      </c>
      <c r="BY71" s="21">
        <v>-751.39552000000003</v>
      </c>
      <c r="BZ71" s="21">
        <v>-718.27572999999995</v>
      </c>
      <c r="CA71" s="21">
        <v>-734.23371999999995</v>
      </c>
      <c r="CB71" s="21">
        <v>-761.18313000000001</v>
      </c>
      <c r="CC71" s="21">
        <v>-772.32996000000003</v>
      </c>
      <c r="CD71" s="21">
        <v>-980.14103999999998</v>
      </c>
      <c r="CE71" s="21">
        <v>-936.93867</v>
      </c>
      <c r="CF71" s="21">
        <v>-957.75482</v>
      </c>
      <c r="CG71" s="21">
        <v>-1001.64492</v>
      </c>
      <c r="CH71" s="21">
        <v>-1006.2457000000001</v>
      </c>
      <c r="CI71" s="21">
        <v>-1288.0675699999999</v>
      </c>
      <c r="CJ71" s="21">
        <v>-1231.29249</v>
      </c>
      <c r="CK71" s="21">
        <v>-1258.6484599999999</v>
      </c>
      <c r="CL71" s="21">
        <v>-1324.2936</v>
      </c>
      <c r="CM71" s="21">
        <v>-1321.3404399999999</v>
      </c>
      <c r="CN71" s="21">
        <v>-1385.8923500000001</v>
      </c>
      <c r="CO71" s="21">
        <v>-1324.80537</v>
      </c>
      <c r="CP71" s="21">
        <v>-1354.239</v>
      </c>
      <c r="CQ71" s="21">
        <v>-1428.55431</v>
      </c>
      <c r="CR71" s="21">
        <v>-1421.2714000000001</v>
      </c>
      <c r="CS71" s="21">
        <v>-1425.05663</v>
      </c>
      <c r="CT71" s="21">
        <v>-1362.2433799999999</v>
      </c>
      <c r="CU71" s="21">
        <v>-1392.5087799999999</v>
      </c>
      <c r="CV71" s="21">
        <v>-1469.6881100000001</v>
      </c>
      <c r="CW71" s="21">
        <v>-1461.33815</v>
      </c>
      <c r="CX71" s="21">
        <v>-1457.1977899999999</v>
      </c>
      <c r="CY71" s="21">
        <v>-1392.9678200000001</v>
      </c>
      <c r="CZ71" s="21">
        <v>-1423.91587</v>
      </c>
      <c r="DA71" s="21">
        <v>-1504.41175</v>
      </c>
      <c r="DB71" s="21">
        <v>-1494.09024</v>
      </c>
      <c r="DC71" s="21">
        <v>-1543.6665700000001</v>
      </c>
      <c r="DD71" s="21">
        <v>-1475.62526</v>
      </c>
      <c r="DE71" s="21">
        <v>-1508.4097400000001</v>
      </c>
      <c r="DF71" s="21">
        <v>-1594.6682800000001</v>
      </c>
      <c r="DG71" s="21">
        <v>-1582.55818</v>
      </c>
      <c r="DH71" s="21">
        <v>-2021.6618800000001</v>
      </c>
      <c r="DI71" s="21">
        <v>-1932.5516299999999</v>
      </c>
      <c r="DJ71" s="21">
        <v>-1975.4878000000001</v>
      </c>
      <c r="DK71" s="21">
        <v>-2088.6821399999999</v>
      </c>
      <c r="DL71" s="21">
        <v>-2072.5669699999999</v>
      </c>
      <c r="DM71" s="21">
        <v>-1213.2391299999999</v>
      </c>
      <c r="DN71" s="21">
        <v>-1159.7623100000001</v>
      </c>
      <c r="DO71" s="21">
        <v>-1185.5291299999999</v>
      </c>
      <c r="DP71" s="21">
        <v>-1251.0298499999999</v>
      </c>
      <c r="DQ71" s="21">
        <v>-1244.10329</v>
      </c>
      <c r="DR71" s="21">
        <v>-707.40826000000004</v>
      </c>
      <c r="DS71" s="21">
        <v>-676.74082999999996</v>
      </c>
      <c r="DT71" s="21">
        <v>-691.87212999999997</v>
      </c>
      <c r="DU71" s="21">
        <v>-709.37090999999998</v>
      </c>
      <c r="DV71" s="21">
        <v>-727.99346000000003</v>
      </c>
      <c r="DW71" s="21">
        <v>-830.95486000000005</v>
      </c>
      <c r="DX71" s="21">
        <v>-794.32826999999997</v>
      </c>
      <c r="DY71" s="21">
        <v>-811.97598000000005</v>
      </c>
      <c r="DZ71" s="21">
        <v>-846.28299000000004</v>
      </c>
      <c r="EA71" s="21">
        <v>-853.46253000000002</v>
      </c>
      <c r="EB71" s="21">
        <v>-1185.3401100000001</v>
      </c>
      <c r="EC71" s="21">
        <v>-1133.09302</v>
      </c>
      <c r="ED71" s="21">
        <v>-1158.2673299999999</v>
      </c>
      <c r="EE71" s="21">
        <v>-1223.86448</v>
      </c>
      <c r="EF71" s="21">
        <v>-1215.28673</v>
      </c>
    </row>
    <row r="72" spans="2:136" x14ac:dyDescent="0.25">
      <c r="B72" s="39" t="s">
        <v>226</v>
      </c>
      <c r="C72" s="21">
        <v>37459.763610000002</v>
      </c>
      <c r="D72" s="21">
        <v>35853.349990000002</v>
      </c>
      <c r="E72" s="21">
        <v>36645.274420000002</v>
      </c>
      <c r="F72" s="21">
        <v>39152.574500000002</v>
      </c>
      <c r="G72" s="21">
        <v>38336.002990000001</v>
      </c>
      <c r="H72" s="21">
        <v>48142.259080000003</v>
      </c>
      <c r="I72" s="21">
        <v>46077.679340000002</v>
      </c>
      <c r="J72" s="21">
        <v>47095.43937</v>
      </c>
      <c r="K72" s="21">
        <v>50317.794000000002</v>
      </c>
      <c r="L72" s="21">
        <v>49268.374430000003</v>
      </c>
      <c r="M72" s="21">
        <v>40681.638169999998</v>
      </c>
      <c r="N72" s="21">
        <v>38937.058040000004</v>
      </c>
      <c r="O72" s="21">
        <v>39797.07387</v>
      </c>
      <c r="P72" s="21">
        <v>42520.068010000003</v>
      </c>
      <c r="Q72" s="21">
        <v>41633.249680000001</v>
      </c>
      <c r="R72" s="21">
        <v>375.86957000000001</v>
      </c>
      <c r="S72" s="21">
        <v>359.66953000000001</v>
      </c>
      <c r="T72" s="21">
        <v>368.49860000000001</v>
      </c>
      <c r="U72" s="21">
        <v>382.08141999999998</v>
      </c>
      <c r="V72" s="21">
        <v>386.31574999999998</v>
      </c>
      <c r="W72" s="21">
        <v>385.20997999999997</v>
      </c>
      <c r="X72" s="21">
        <v>368.54825</v>
      </c>
      <c r="Y72" s="21">
        <v>377.51436999999999</v>
      </c>
      <c r="Z72" s="21">
        <v>392.97021999999998</v>
      </c>
      <c r="AA72" s="21">
        <v>395.74360000000001</v>
      </c>
      <c r="AB72" s="21">
        <v>38616.367469999997</v>
      </c>
      <c r="AC72" s="21">
        <v>36960.322619999999</v>
      </c>
      <c r="AD72" s="21">
        <v>37776.702770000004</v>
      </c>
      <c r="AE72" s="21">
        <v>40361.44614</v>
      </c>
      <c r="AF72" s="21">
        <v>39519.650309999997</v>
      </c>
      <c r="AG72" s="21">
        <v>6.7844699999999998</v>
      </c>
      <c r="AH72" s="21">
        <v>6.93459</v>
      </c>
      <c r="AI72" s="21">
        <v>7.9381300000000001</v>
      </c>
      <c r="AJ72" s="21">
        <v>8.6543600000000005</v>
      </c>
      <c r="AK72" s="21">
        <v>261.15809000000002</v>
      </c>
      <c r="AL72" s="21">
        <v>250.15409</v>
      </c>
      <c r="AM72" s="21">
        <v>256.37076000000002</v>
      </c>
      <c r="AN72" s="21">
        <v>264.36703999999997</v>
      </c>
      <c r="AO72" s="21">
        <v>268.57150000000001</v>
      </c>
      <c r="AP72" s="21">
        <v>308.83864</v>
      </c>
      <c r="AQ72" s="21">
        <v>295.75418000000002</v>
      </c>
      <c r="AR72" s="21">
        <v>302.95215999999999</v>
      </c>
      <c r="AS72" s="21">
        <v>314.70949000000002</v>
      </c>
      <c r="AT72" s="21">
        <v>317.30781999999999</v>
      </c>
      <c r="AU72" s="21">
        <v>341.44085999999999</v>
      </c>
      <c r="AV72" s="21">
        <v>326.97309999999999</v>
      </c>
      <c r="AW72" s="21">
        <v>334.91091</v>
      </c>
      <c r="AX72" s="21">
        <v>348.17322999999999</v>
      </c>
      <c r="AY72" s="21">
        <v>350.77424000000002</v>
      </c>
      <c r="AZ72" s="21">
        <v>359.51866999999999</v>
      </c>
      <c r="BA72" s="21">
        <v>344.20668999999998</v>
      </c>
      <c r="BB72" s="21">
        <v>352.46440999999999</v>
      </c>
      <c r="BC72" s="21">
        <v>368.25182000000001</v>
      </c>
      <c r="BD72" s="21">
        <v>369.10302000000001</v>
      </c>
      <c r="BE72" s="21">
        <v>182.17549</v>
      </c>
      <c r="BF72" s="21">
        <v>174.56498999999999</v>
      </c>
      <c r="BG72" s="21">
        <v>179.01981000000001</v>
      </c>
      <c r="BH72" s="21">
        <v>182.88920999999999</v>
      </c>
      <c r="BI72" s="21">
        <v>187.58582999999999</v>
      </c>
      <c r="BJ72" s="21">
        <v>1551.7365500000001</v>
      </c>
      <c r="BK72" s="21">
        <v>1484.4899600000001</v>
      </c>
      <c r="BL72" s="21">
        <v>1517.6440299999999</v>
      </c>
      <c r="BM72" s="21">
        <v>1622.5869299999999</v>
      </c>
      <c r="BN72" s="21">
        <v>1588.4087199999999</v>
      </c>
      <c r="BO72" s="21">
        <v>331.03154000000001</v>
      </c>
      <c r="BP72" s="21">
        <v>316.96044999999998</v>
      </c>
      <c r="BQ72" s="21">
        <v>325.09564999999998</v>
      </c>
      <c r="BR72" s="21">
        <v>332.20024000000001</v>
      </c>
      <c r="BS72" s="21">
        <v>340.97172999999998</v>
      </c>
      <c r="BT72" s="21">
        <v>596.46424000000002</v>
      </c>
      <c r="BU72" s="21">
        <v>571.23627999999997</v>
      </c>
      <c r="BV72" s="21">
        <v>585.24725000000001</v>
      </c>
      <c r="BW72" s="21">
        <v>606.57476999999994</v>
      </c>
      <c r="BX72" s="21">
        <v>613.04902000000004</v>
      </c>
      <c r="BY72" s="21">
        <v>410.94958000000003</v>
      </c>
      <c r="BZ72" s="21">
        <v>393.30880999999999</v>
      </c>
      <c r="CA72" s="21">
        <v>402.99766</v>
      </c>
      <c r="CB72" s="21">
        <v>416.94400999999999</v>
      </c>
      <c r="CC72" s="21">
        <v>422.51224999999999</v>
      </c>
      <c r="CD72" s="21">
        <v>437.06364000000002</v>
      </c>
      <c r="CE72" s="21">
        <v>418.19819999999999</v>
      </c>
      <c r="CF72" s="21">
        <v>428.42178000000001</v>
      </c>
      <c r="CG72" s="21">
        <v>444.91383000000002</v>
      </c>
      <c r="CH72" s="21">
        <v>449.12105000000003</v>
      </c>
      <c r="CI72" s="21">
        <v>380.38983000000002</v>
      </c>
      <c r="CJ72" s="21">
        <v>364.02969999999999</v>
      </c>
      <c r="CK72" s="21">
        <v>373.00704999999999</v>
      </c>
      <c r="CL72" s="21">
        <v>386.04890999999998</v>
      </c>
      <c r="CM72" s="21">
        <v>391.05081000000001</v>
      </c>
      <c r="CN72" s="21">
        <v>363.52454999999998</v>
      </c>
      <c r="CO72" s="21">
        <v>347.90253000000001</v>
      </c>
      <c r="CP72" s="21">
        <v>356.43873000000002</v>
      </c>
      <c r="CQ72" s="21">
        <v>369.44295</v>
      </c>
      <c r="CR72" s="21">
        <v>373.66901000000001</v>
      </c>
      <c r="CS72" s="21">
        <v>396.58792999999997</v>
      </c>
      <c r="CT72" s="21">
        <v>379.50695999999999</v>
      </c>
      <c r="CU72" s="21">
        <v>388.74216999999999</v>
      </c>
      <c r="CV72" s="21">
        <v>404.09363999999999</v>
      </c>
      <c r="CW72" s="21">
        <v>407.50175000000002</v>
      </c>
      <c r="CX72" s="21">
        <v>383.28645</v>
      </c>
      <c r="CY72" s="21">
        <v>366.77046999999999</v>
      </c>
      <c r="CZ72" s="21">
        <v>375.67989999999998</v>
      </c>
      <c r="DA72" s="21">
        <v>390.76819999999998</v>
      </c>
      <c r="DB72" s="21">
        <v>393.80135999999999</v>
      </c>
      <c r="DC72" s="21">
        <v>348.25175000000002</v>
      </c>
      <c r="DD72" s="21">
        <v>333.25071000000003</v>
      </c>
      <c r="DE72" s="21">
        <v>341.42777999999998</v>
      </c>
      <c r="DF72" s="21">
        <v>354.08010999999999</v>
      </c>
      <c r="DG72" s="21">
        <v>357.91825999999998</v>
      </c>
      <c r="DH72" s="21">
        <v>428.01790999999997</v>
      </c>
      <c r="DI72" s="21">
        <v>409.57553999999999</v>
      </c>
      <c r="DJ72" s="21">
        <v>419.70976999999999</v>
      </c>
      <c r="DK72" s="21">
        <v>434.50713999999999</v>
      </c>
      <c r="DL72" s="21">
        <v>440.00276000000002</v>
      </c>
      <c r="DM72" s="21">
        <v>306.22573999999997</v>
      </c>
      <c r="DN72" s="21">
        <v>293.02879999999999</v>
      </c>
      <c r="DO72" s="21">
        <v>300.24194</v>
      </c>
      <c r="DP72" s="21">
        <v>311.09654</v>
      </c>
      <c r="DQ72" s="21">
        <v>314.76542999999998</v>
      </c>
      <c r="DR72" s="21">
        <v>405.75650000000002</v>
      </c>
      <c r="DS72" s="21">
        <v>388.73345</v>
      </c>
      <c r="DT72" s="21">
        <v>398.55628999999999</v>
      </c>
      <c r="DU72" s="21">
        <v>408.61385999999999</v>
      </c>
      <c r="DV72" s="21">
        <v>417.57805999999999</v>
      </c>
      <c r="DW72" s="21">
        <v>426.20881000000003</v>
      </c>
      <c r="DX72" s="21">
        <v>407.83175999999997</v>
      </c>
      <c r="DY72" s="21">
        <v>417.77226000000002</v>
      </c>
      <c r="DZ72" s="21">
        <v>433.87903999999997</v>
      </c>
      <c r="EA72" s="21">
        <v>437.96</v>
      </c>
      <c r="EB72" s="21">
        <v>319.23511999999999</v>
      </c>
      <c r="EC72" s="21">
        <v>305.44398000000001</v>
      </c>
      <c r="ED72" s="21">
        <v>312.84598999999997</v>
      </c>
      <c r="EE72" s="21">
        <v>325.71868000000001</v>
      </c>
      <c r="EF72" s="21">
        <v>327.93013000000002</v>
      </c>
    </row>
    <row r="73" spans="2:136" x14ac:dyDescent="0.25">
      <c r="B73" s="39" t="s">
        <v>227</v>
      </c>
      <c r="C73" s="21">
        <v>104173.97293</v>
      </c>
      <c r="D73" s="21">
        <v>99706.606520000001</v>
      </c>
      <c r="E73" s="21">
        <v>101908.91393</v>
      </c>
      <c r="F73" s="21">
        <v>108881.60636999999</v>
      </c>
      <c r="G73" s="21">
        <v>106610.75653</v>
      </c>
      <c r="H73" s="21">
        <v>190790.28583000001</v>
      </c>
      <c r="I73" s="21">
        <v>182608.24854999999</v>
      </c>
      <c r="J73" s="21">
        <v>186641.68466</v>
      </c>
      <c r="K73" s="21">
        <v>199412.04425000001</v>
      </c>
      <c r="L73" s="21">
        <v>195253.13972000001</v>
      </c>
      <c r="M73" s="21">
        <v>167516.48355</v>
      </c>
      <c r="N73" s="21">
        <v>160332.75296000001</v>
      </c>
      <c r="O73" s="21">
        <v>163874.07613999999</v>
      </c>
      <c r="P73" s="21">
        <v>175086.66303</v>
      </c>
      <c r="Q73" s="21">
        <v>171434.97409999999</v>
      </c>
      <c r="R73" s="21">
        <v>1807.57978</v>
      </c>
      <c r="S73" s="21">
        <v>1727.90572</v>
      </c>
      <c r="T73" s="21">
        <v>1766.2957899999999</v>
      </c>
      <c r="U73" s="21">
        <v>1858.2178899999999</v>
      </c>
      <c r="V73" s="21">
        <v>1854.34547</v>
      </c>
      <c r="W73" s="21">
        <v>2806.0695900000001</v>
      </c>
      <c r="X73" s="21">
        <v>2682.3843499999998</v>
      </c>
      <c r="Y73" s="21">
        <v>2741.9805500000002</v>
      </c>
      <c r="Z73" s="21">
        <v>2904.6536799999999</v>
      </c>
      <c r="AA73" s="21">
        <v>2876.1233400000001</v>
      </c>
      <c r="AB73" s="21">
        <v>152850.91688</v>
      </c>
      <c r="AC73" s="21">
        <v>146295.97683999999</v>
      </c>
      <c r="AD73" s="21">
        <v>149527.36452</v>
      </c>
      <c r="AE73" s="21">
        <v>159758.2697</v>
      </c>
      <c r="AF73" s="21">
        <v>156426.28192000001</v>
      </c>
      <c r="AG73" s="21">
        <v>19.338270000000001</v>
      </c>
      <c r="AH73" s="21">
        <v>18.49981</v>
      </c>
      <c r="AI73" s="21">
        <v>18.912220000000001</v>
      </c>
      <c r="AJ73" s="21">
        <v>24.175139999999999</v>
      </c>
      <c r="AK73" s="21">
        <v>815.33177000000001</v>
      </c>
      <c r="AL73" s="21">
        <v>779.98847999999998</v>
      </c>
      <c r="AM73" s="21">
        <v>797.42241000000001</v>
      </c>
      <c r="AN73" s="21">
        <v>827.78375000000005</v>
      </c>
      <c r="AO73" s="21">
        <v>837.78922999999998</v>
      </c>
      <c r="AP73" s="21">
        <v>1626.7996599999999</v>
      </c>
      <c r="AQ73" s="21">
        <v>1556.2865300000001</v>
      </c>
      <c r="AR73" s="21">
        <v>1591.0667100000001</v>
      </c>
      <c r="AS73" s="21">
        <v>1677.5063299999999</v>
      </c>
      <c r="AT73" s="21">
        <v>1668.2603999999999</v>
      </c>
      <c r="AU73" s="21">
        <v>1747.7684999999999</v>
      </c>
      <c r="AV73" s="21">
        <v>1672.01106</v>
      </c>
      <c r="AW73" s="21">
        <v>1709.35745</v>
      </c>
      <c r="AX73" s="21">
        <v>1802.1893</v>
      </c>
      <c r="AY73" s="21">
        <v>1792.3268599999999</v>
      </c>
      <c r="AZ73" s="21">
        <v>-3968.1938100000002</v>
      </c>
      <c r="BA73" s="21">
        <v>-3796.1382699999999</v>
      </c>
      <c r="BB73" s="21">
        <v>-3881.04133</v>
      </c>
      <c r="BC73" s="21">
        <v>-4169.9982099999997</v>
      </c>
      <c r="BD73" s="21">
        <v>-4059.1689000000001</v>
      </c>
      <c r="BE73" s="21">
        <v>-1544.5036</v>
      </c>
      <c r="BF73" s="21">
        <v>-1477.53871</v>
      </c>
      <c r="BG73" s="21">
        <v>-1510.5422599999999</v>
      </c>
      <c r="BH73" s="21">
        <v>-1636.07016</v>
      </c>
      <c r="BI73" s="21">
        <v>-1578.17031</v>
      </c>
      <c r="BJ73" s="21">
        <v>589.45528999999999</v>
      </c>
      <c r="BK73" s="21">
        <v>563.91044999999997</v>
      </c>
      <c r="BL73" s="21">
        <v>576.50463000000002</v>
      </c>
      <c r="BM73" s="21">
        <v>616.3691</v>
      </c>
      <c r="BN73" s="21">
        <v>603.38588000000004</v>
      </c>
      <c r="BO73" s="21">
        <v>952.32546000000002</v>
      </c>
      <c r="BP73" s="21">
        <v>910.34906000000001</v>
      </c>
      <c r="BQ73" s="21">
        <v>930.57514000000003</v>
      </c>
      <c r="BR73" s="21">
        <v>956.05002000000002</v>
      </c>
      <c r="BS73" s="21">
        <v>980.27829999999994</v>
      </c>
      <c r="BT73" s="21">
        <v>3105.9267399999999</v>
      </c>
      <c r="BU73" s="21">
        <v>2971.2443199999998</v>
      </c>
      <c r="BV73" s="21">
        <v>3037.6082500000002</v>
      </c>
      <c r="BW73" s="21">
        <v>3198.68138</v>
      </c>
      <c r="BX73" s="21">
        <v>3185.7346699999998</v>
      </c>
      <c r="BY73" s="21">
        <v>1425.5687499999999</v>
      </c>
      <c r="BZ73" s="21">
        <v>1362.7328600000001</v>
      </c>
      <c r="CA73" s="21">
        <v>1393.00974</v>
      </c>
      <c r="CB73" s="21">
        <v>1453.9940799999999</v>
      </c>
      <c r="CC73" s="21">
        <v>1464.0397599999999</v>
      </c>
      <c r="CD73" s="21">
        <v>2012.50053</v>
      </c>
      <c r="CE73" s="21">
        <v>1923.7940100000001</v>
      </c>
      <c r="CF73" s="21">
        <v>1966.5362700000001</v>
      </c>
      <c r="CG73" s="21">
        <v>2069.1477</v>
      </c>
      <c r="CH73" s="21">
        <v>2064.53271</v>
      </c>
      <c r="CI73" s="21">
        <v>1785.6031700000001</v>
      </c>
      <c r="CJ73" s="21">
        <v>1706.89778</v>
      </c>
      <c r="CK73" s="21">
        <v>1744.82114</v>
      </c>
      <c r="CL73" s="21">
        <v>1833.1189099999999</v>
      </c>
      <c r="CM73" s="21">
        <v>1832.1291200000001</v>
      </c>
      <c r="CN73" s="21">
        <v>1709.46002</v>
      </c>
      <c r="CO73" s="21">
        <v>1634.11085</v>
      </c>
      <c r="CP73" s="21">
        <v>1670.4170300000001</v>
      </c>
      <c r="CQ73" s="21">
        <v>1756.4494299999999</v>
      </c>
      <c r="CR73" s="21">
        <v>1753.88879</v>
      </c>
      <c r="CS73" s="21">
        <v>2041.79232</v>
      </c>
      <c r="CT73" s="21">
        <v>1951.7946899999999</v>
      </c>
      <c r="CU73" s="21">
        <v>1995.1590100000001</v>
      </c>
      <c r="CV73" s="21">
        <v>2103.9538499999999</v>
      </c>
      <c r="CW73" s="21">
        <v>2094.0551</v>
      </c>
      <c r="CX73" s="21">
        <v>956.46664999999996</v>
      </c>
      <c r="CY73" s="21">
        <v>914.30772999999999</v>
      </c>
      <c r="CZ73" s="21">
        <v>934.62165000000005</v>
      </c>
      <c r="DA73" s="21">
        <v>971.60216000000003</v>
      </c>
      <c r="DB73" s="21">
        <v>982.82788000000005</v>
      </c>
      <c r="DC73" s="21">
        <v>424.45474000000002</v>
      </c>
      <c r="DD73" s="21">
        <v>405.74570999999997</v>
      </c>
      <c r="DE73" s="21">
        <v>414.76064000000002</v>
      </c>
      <c r="DF73" s="21">
        <v>415.5301</v>
      </c>
      <c r="DG73" s="21">
        <v>438.16687000000002</v>
      </c>
      <c r="DH73" s="21">
        <v>1763.44055</v>
      </c>
      <c r="DI73" s="21">
        <v>1685.7120299999999</v>
      </c>
      <c r="DJ73" s="21">
        <v>1723.16473</v>
      </c>
      <c r="DK73" s="21">
        <v>1806.21658</v>
      </c>
      <c r="DL73" s="21">
        <v>1809.9334200000001</v>
      </c>
      <c r="DM73" s="21">
        <v>1483.26756</v>
      </c>
      <c r="DN73" s="21">
        <v>1417.8884499999999</v>
      </c>
      <c r="DO73" s="21">
        <v>1449.39066</v>
      </c>
      <c r="DP73" s="21">
        <v>1524.4569200000001</v>
      </c>
      <c r="DQ73" s="21">
        <v>1521.69031</v>
      </c>
      <c r="DR73" s="21">
        <v>1206.92733</v>
      </c>
      <c r="DS73" s="21">
        <v>1154.60419</v>
      </c>
      <c r="DT73" s="21">
        <v>1180.4171699999999</v>
      </c>
      <c r="DU73" s="21">
        <v>1217.52881</v>
      </c>
      <c r="DV73" s="21">
        <v>1241.1793299999999</v>
      </c>
      <c r="DW73" s="21">
        <v>1795.1949999999999</v>
      </c>
      <c r="DX73" s="21">
        <v>1716.06683</v>
      </c>
      <c r="DY73" s="21">
        <v>1754.19389</v>
      </c>
      <c r="DZ73" s="21">
        <v>1842.9880900000001</v>
      </c>
      <c r="EA73" s="21">
        <v>1841.9679699999999</v>
      </c>
      <c r="EB73" s="21">
        <v>2217.0652300000002</v>
      </c>
      <c r="EC73" s="21">
        <v>2119.3419800000001</v>
      </c>
      <c r="ED73" s="21">
        <v>2166.4287300000001</v>
      </c>
      <c r="EE73" s="21">
        <v>2294.0646400000001</v>
      </c>
      <c r="EF73" s="21">
        <v>2272.4718200000002</v>
      </c>
    </row>
    <row r="74" spans="2:136" x14ac:dyDescent="0.25">
      <c r="B74" s="39" t="s">
        <v>228</v>
      </c>
      <c r="C74" s="21">
        <v>43602.562619999997</v>
      </c>
      <c r="D74" s="21">
        <v>41732.722990000002</v>
      </c>
      <c r="E74" s="21">
        <v>42654.510300000002</v>
      </c>
      <c r="F74" s="21">
        <v>45572.967290000001</v>
      </c>
      <c r="G74" s="21">
        <v>44622.491179999997</v>
      </c>
      <c r="H74" s="21">
        <v>87863.350579999998</v>
      </c>
      <c r="I74" s="21">
        <v>84095.332689999996</v>
      </c>
      <c r="J74" s="21">
        <v>85952.823539999998</v>
      </c>
      <c r="K74" s="21">
        <v>91833.870250000007</v>
      </c>
      <c r="L74" s="21">
        <v>89918.598270000002</v>
      </c>
      <c r="M74" s="21">
        <v>70024.660730000003</v>
      </c>
      <c r="N74" s="21">
        <v>67021.742530000003</v>
      </c>
      <c r="O74" s="21">
        <v>68502.074189999999</v>
      </c>
      <c r="P74" s="21">
        <v>73189.12096</v>
      </c>
      <c r="Q74" s="21">
        <v>71662.654590000006</v>
      </c>
      <c r="R74" s="21">
        <v>872.39739999999995</v>
      </c>
      <c r="S74" s="21">
        <v>871.12059999999997</v>
      </c>
      <c r="T74" s="21">
        <v>882.21790999999996</v>
      </c>
      <c r="U74" s="21">
        <v>855.84478999999999</v>
      </c>
      <c r="V74" s="21">
        <v>848.16899999999998</v>
      </c>
      <c r="W74" s="21">
        <v>1773.9061799999999</v>
      </c>
      <c r="X74" s="21">
        <v>1730.1622400000001</v>
      </c>
      <c r="Y74" s="21">
        <v>1760.74596</v>
      </c>
      <c r="Z74" s="21">
        <v>1802.09078</v>
      </c>
      <c r="AA74" s="21">
        <v>1773.9549300000001</v>
      </c>
      <c r="AB74" s="21">
        <v>63598.010119999999</v>
      </c>
      <c r="AC74" s="21">
        <v>60870.639210000001</v>
      </c>
      <c r="AD74" s="21">
        <v>62215.150780000004</v>
      </c>
      <c r="AE74" s="21">
        <v>66472.012470000001</v>
      </c>
      <c r="AF74" s="21">
        <v>65085.643340000002</v>
      </c>
      <c r="AG74" s="21">
        <v>56.81288</v>
      </c>
      <c r="AH74" s="21">
        <v>92.872140000000002</v>
      </c>
      <c r="AI74" s="21">
        <v>86.214979999999997</v>
      </c>
      <c r="AJ74" s="21">
        <v>10.38336</v>
      </c>
      <c r="AK74" s="21">
        <v>295.32693</v>
      </c>
      <c r="AL74" s="21">
        <v>310.63909999999998</v>
      </c>
      <c r="AM74" s="21">
        <v>311.19252</v>
      </c>
      <c r="AN74" s="21">
        <v>263.96704</v>
      </c>
      <c r="AO74" s="21">
        <v>267.24727000000001</v>
      </c>
      <c r="AP74" s="21">
        <v>855.26020000000005</v>
      </c>
      <c r="AQ74" s="21">
        <v>844.85350000000005</v>
      </c>
      <c r="AR74" s="21">
        <v>857.69066999999995</v>
      </c>
      <c r="AS74" s="21">
        <v>851.88297999999998</v>
      </c>
      <c r="AT74" s="21">
        <v>842.33227999999997</v>
      </c>
      <c r="AU74" s="21">
        <v>628.73050000000001</v>
      </c>
      <c r="AV74" s="21">
        <v>630.31236000000001</v>
      </c>
      <c r="AW74" s="21">
        <v>637.85253</v>
      </c>
      <c r="AX74" s="21">
        <v>611.82727</v>
      </c>
      <c r="AY74" s="21">
        <v>607.98257000000001</v>
      </c>
      <c r="AZ74" s="21">
        <v>-5562.1571299999996</v>
      </c>
      <c r="BA74" s="21">
        <v>-5297.2737699999998</v>
      </c>
      <c r="BB74" s="21">
        <v>-5421.1575599999996</v>
      </c>
      <c r="BC74" s="21">
        <v>-5853.4045699999997</v>
      </c>
      <c r="BD74" s="21">
        <v>-5722.9401799999996</v>
      </c>
      <c r="BE74" s="21">
        <v>-3191.2130699999998</v>
      </c>
      <c r="BF74" s="21">
        <v>-3028.54054</v>
      </c>
      <c r="BG74" s="21">
        <v>-3101.7431700000002</v>
      </c>
      <c r="BH74" s="21">
        <v>-3375.13841</v>
      </c>
      <c r="BI74" s="21">
        <v>-3296.6576500000001</v>
      </c>
      <c r="BJ74" s="21">
        <v>-635.93948</v>
      </c>
      <c r="BK74" s="21">
        <v>-608.38018999999997</v>
      </c>
      <c r="BL74" s="21">
        <v>-621.96753000000001</v>
      </c>
      <c r="BM74" s="21">
        <v>-664.97568999999999</v>
      </c>
      <c r="BN74" s="21">
        <v>-650.96861999999999</v>
      </c>
      <c r="BO74" s="21">
        <v>323.03359999999998</v>
      </c>
      <c r="BP74" s="21">
        <v>357.59627</v>
      </c>
      <c r="BQ74" s="21">
        <v>354.50934000000001</v>
      </c>
      <c r="BR74" s="21">
        <v>264.28694000000002</v>
      </c>
      <c r="BS74" s="21">
        <v>271.90246999999999</v>
      </c>
      <c r="BT74" s="21">
        <v>1487.41354</v>
      </c>
      <c r="BU74" s="21">
        <v>1479.2901099999999</v>
      </c>
      <c r="BV74" s="21">
        <v>1499.4114500000001</v>
      </c>
      <c r="BW74" s="21">
        <v>1465.7176899999999</v>
      </c>
      <c r="BX74" s="21">
        <v>1452.47325</v>
      </c>
      <c r="BY74" s="21">
        <v>610.24010999999996</v>
      </c>
      <c r="BZ74" s="21">
        <v>626.82590000000005</v>
      </c>
      <c r="CA74" s="21">
        <v>631.13945999999999</v>
      </c>
      <c r="CB74" s="21">
        <v>573.19042999999999</v>
      </c>
      <c r="CC74" s="21">
        <v>573.10596999999996</v>
      </c>
      <c r="CD74" s="21">
        <v>1068.2356299999999</v>
      </c>
      <c r="CE74" s="21">
        <v>1062.3333700000001</v>
      </c>
      <c r="CF74" s="21">
        <v>1076.71955</v>
      </c>
      <c r="CG74" s="21">
        <v>1054.2512099999999</v>
      </c>
      <c r="CH74" s="21">
        <v>1043.5344399999999</v>
      </c>
      <c r="CI74" s="21">
        <v>762.45451000000003</v>
      </c>
      <c r="CJ74" s="21">
        <v>768.70777999999996</v>
      </c>
      <c r="CK74" s="21">
        <v>776.97208000000001</v>
      </c>
      <c r="CL74" s="21">
        <v>737.44609000000003</v>
      </c>
      <c r="CM74" s="21">
        <v>732.90008999999998</v>
      </c>
      <c r="CN74" s="21">
        <v>689.24417000000005</v>
      </c>
      <c r="CO74" s="21">
        <v>695.80088999999998</v>
      </c>
      <c r="CP74" s="21">
        <v>703.08612000000005</v>
      </c>
      <c r="CQ74" s="21">
        <v>666.05038999999999</v>
      </c>
      <c r="CR74" s="21">
        <v>662.16237000000001</v>
      </c>
      <c r="CS74" s="21">
        <v>975.24625000000003</v>
      </c>
      <c r="CT74" s="21">
        <v>969.15458999999998</v>
      </c>
      <c r="CU74" s="21">
        <v>982.51995999999997</v>
      </c>
      <c r="CV74" s="21">
        <v>965.21204999999998</v>
      </c>
      <c r="CW74" s="21">
        <v>955.09519999999998</v>
      </c>
      <c r="CX74" s="21">
        <v>-130.34504000000001</v>
      </c>
      <c r="CY74" s="21">
        <v>-90.151529999999994</v>
      </c>
      <c r="CZ74" s="21">
        <v>-99.781360000000006</v>
      </c>
      <c r="DA74" s="21">
        <v>-186.67191</v>
      </c>
      <c r="DB74" s="21">
        <v>-173.65404000000001</v>
      </c>
      <c r="DC74" s="21">
        <v>-659.59288000000004</v>
      </c>
      <c r="DD74" s="21">
        <v>-596.60478999999998</v>
      </c>
      <c r="DE74" s="21">
        <v>-617.36455999999998</v>
      </c>
      <c r="DF74" s="21">
        <v>-739.74377000000004</v>
      </c>
      <c r="DG74" s="21">
        <v>-715.42863</v>
      </c>
      <c r="DH74" s="21">
        <v>361.76353</v>
      </c>
      <c r="DI74" s="21">
        <v>390.62452000000002</v>
      </c>
      <c r="DJ74" s="21">
        <v>389.22863999999998</v>
      </c>
      <c r="DK74" s="21">
        <v>310.79566</v>
      </c>
      <c r="DL74" s="21">
        <v>316.23831999999999</v>
      </c>
      <c r="DM74" s="21">
        <v>596.49518999999998</v>
      </c>
      <c r="DN74" s="21">
        <v>601.15854000000002</v>
      </c>
      <c r="DO74" s="21">
        <v>607.58649000000003</v>
      </c>
      <c r="DP74" s="21">
        <v>576.65629000000001</v>
      </c>
      <c r="DQ74" s="21">
        <v>573.05781000000002</v>
      </c>
      <c r="DR74" s="21">
        <v>427.80856</v>
      </c>
      <c r="DS74" s="21">
        <v>459.98498999999998</v>
      </c>
      <c r="DT74" s="21">
        <v>458.72654</v>
      </c>
      <c r="DU74" s="21">
        <v>366.57168999999999</v>
      </c>
      <c r="DV74" s="21">
        <v>374.74077</v>
      </c>
      <c r="DW74" s="21">
        <v>935.82250999999997</v>
      </c>
      <c r="DX74" s="21">
        <v>934.26020000000005</v>
      </c>
      <c r="DY74" s="21">
        <v>946.24883</v>
      </c>
      <c r="DZ74" s="21">
        <v>918.47035000000005</v>
      </c>
      <c r="EA74" s="21">
        <v>910.25423999999998</v>
      </c>
      <c r="EB74" s="21">
        <v>1352.12141</v>
      </c>
      <c r="EC74" s="21">
        <v>1320.4193700000001</v>
      </c>
      <c r="ED74" s="21">
        <v>1343.5857900000001</v>
      </c>
      <c r="EE74" s="21">
        <v>1371.7022899999999</v>
      </c>
      <c r="EF74" s="21">
        <v>1350.8165200000001</v>
      </c>
    </row>
    <row r="75" spans="2:136" x14ac:dyDescent="0.25">
      <c r="B75" s="39" t="s">
        <v>229</v>
      </c>
      <c r="C75" s="21">
        <v>-68754.150819999995</v>
      </c>
      <c r="D75" s="21">
        <v>-65805.717780000006</v>
      </c>
      <c r="E75" s="21">
        <v>-67259.226479999998</v>
      </c>
      <c r="F75" s="21">
        <v>-71861.158559999996</v>
      </c>
      <c r="G75" s="21">
        <v>-70362.412299999996</v>
      </c>
      <c r="H75" s="21">
        <v>-134556.92309</v>
      </c>
      <c r="I75" s="21">
        <v>-128786.45235000001</v>
      </c>
      <c r="J75" s="21">
        <v>-131631.07701000001</v>
      </c>
      <c r="K75" s="21">
        <v>-140637.51194</v>
      </c>
      <c r="L75" s="21">
        <v>-137704.39929999999</v>
      </c>
      <c r="M75" s="21">
        <v>-130823.75031</v>
      </c>
      <c r="N75" s="21">
        <v>-125213.54076</v>
      </c>
      <c r="O75" s="21">
        <v>-127979.17414</v>
      </c>
      <c r="P75" s="21">
        <v>-136735.76118</v>
      </c>
      <c r="Q75" s="21">
        <v>-133883.93650000001</v>
      </c>
      <c r="R75" s="21">
        <v>-1335.2479699999999</v>
      </c>
      <c r="S75" s="21">
        <v>-1240.20706</v>
      </c>
      <c r="T75" s="21">
        <v>-1275.80016</v>
      </c>
      <c r="U75" s="21">
        <v>-1412.6941400000001</v>
      </c>
      <c r="V75" s="21">
        <v>-1415.2692999999999</v>
      </c>
      <c r="W75" s="21">
        <v>-1449.9465399999999</v>
      </c>
      <c r="X75" s="21">
        <v>-1353.03649</v>
      </c>
      <c r="Y75" s="21">
        <v>-1390.63536</v>
      </c>
      <c r="Z75" s="21">
        <v>-1531.94453</v>
      </c>
      <c r="AA75" s="21">
        <v>-1528.6938</v>
      </c>
      <c r="AB75" s="21">
        <v>-122274.88527</v>
      </c>
      <c r="AC75" s="21">
        <v>-117031.18403</v>
      </c>
      <c r="AD75" s="21">
        <v>-119616.17054000001</v>
      </c>
      <c r="AE75" s="21">
        <v>-127800.50324000001</v>
      </c>
      <c r="AF75" s="21">
        <v>-125135.0405</v>
      </c>
      <c r="AG75" s="21">
        <v>32.622140000000002</v>
      </c>
      <c r="AH75" s="21">
        <v>69.724959999999996</v>
      </c>
      <c r="AI75" s="21">
        <v>62.551949999999998</v>
      </c>
      <c r="AJ75" s="21">
        <v>-19.829059999999998</v>
      </c>
      <c r="AK75" s="21">
        <v>-696.64207999999996</v>
      </c>
      <c r="AL75" s="21">
        <v>-638.53724999999997</v>
      </c>
      <c r="AM75" s="21">
        <v>-659.15310999999997</v>
      </c>
      <c r="AN75" s="21">
        <v>-742.29322000000002</v>
      </c>
      <c r="AO75" s="21">
        <v>-751.83275000000003</v>
      </c>
      <c r="AP75" s="21">
        <v>-1126.33449</v>
      </c>
      <c r="AQ75" s="21">
        <v>-1051.26406</v>
      </c>
      <c r="AR75" s="21">
        <v>-1080.7085300000001</v>
      </c>
      <c r="AS75" s="21">
        <v>-1190.6530600000001</v>
      </c>
      <c r="AT75" s="21">
        <v>-1189.24865</v>
      </c>
      <c r="AU75" s="21">
        <v>-1786.35745</v>
      </c>
      <c r="AV75" s="21">
        <v>-1680.59817</v>
      </c>
      <c r="AW75" s="21">
        <v>-1724.5614499999999</v>
      </c>
      <c r="AX75" s="21">
        <v>-1881.74927</v>
      </c>
      <c r="AY75" s="21">
        <v>-1867.4911</v>
      </c>
      <c r="AZ75" s="21">
        <v>-2267.7388099999998</v>
      </c>
      <c r="BA75" s="21">
        <v>-2145.00828</v>
      </c>
      <c r="BB75" s="21">
        <v>-2198.5460400000002</v>
      </c>
      <c r="BC75" s="21">
        <v>-2383.34836</v>
      </c>
      <c r="BD75" s="21">
        <v>-2355.02961</v>
      </c>
      <c r="BE75" s="21">
        <v>-2522.46434</v>
      </c>
      <c r="BF75" s="21">
        <v>-2388.6469200000001</v>
      </c>
      <c r="BG75" s="21">
        <v>-2447.5882299999998</v>
      </c>
      <c r="BH75" s="21">
        <v>-2649.8556899999999</v>
      </c>
      <c r="BI75" s="21">
        <v>-2615.7528600000001</v>
      </c>
      <c r="BJ75" s="21">
        <v>4807.9315900000001</v>
      </c>
      <c r="BK75" s="21">
        <v>4599.5734199999997</v>
      </c>
      <c r="BL75" s="21">
        <v>4702.2986600000004</v>
      </c>
      <c r="BM75" s="21">
        <v>5027.4558399999996</v>
      </c>
      <c r="BN75" s="21">
        <v>4921.5573700000004</v>
      </c>
      <c r="BO75" s="21">
        <v>-816.56160999999997</v>
      </c>
      <c r="BP75" s="21">
        <v>-732.27936</v>
      </c>
      <c r="BQ75" s="21">
        <v>-759.46806000000004</v>
      </c>
      <c r="BR75" s="21">
        <v>-877.66007999999999</v>
      </c>
      <c r="BS75" s="21">
        <v>-900.66394000000003</v>
      </c>
      <c r="BT75" s="21">
        <v>-2412.0757899999999</v>
      </c>
      <c r="BU75" s="21">
        <v>-2251.9211399999999</v>
      </c>
      <c r="BV75" s="21">
        <v>-2314.9547600000001</v>
      </c>
      <c r="BW75" s="21">
        <v>-2550.3643299999999</v>
      </c>
      <c r="BX75" s="21">
        <v>-2545.96614</v>
      </c>
      <c r="BY75" s="21">
        <v>-1091.0422900000001</v>
      </c>
      <c r="BZ75" s="21">
        <v>-1000.23097</v>
      </c>
      <c r="CA75" s="21">
        <v>-1031.8985399999999</v>
      </c>
      <c r="CB75" s="21">
        <v>-1159.95237</v>
      </c>
      <c r="CC75" s="21">
        <v>-1173.23561</v>
      </c>
      <c r="CD75" s="21">
        <v>-1297.8908100000001</v>
      </c>
      <c r="CE75" s="21">
        <v>-1200.56095</v>
      </c>
      <c r="CF75" s="21">
        <v>-1236.21696</v>
      </c>
      <c r="CG75" s="21">
        <v>-1375.8290300000001</v>
      </c>
      <c r="CH75" s="21">
        <v>-1382.5611699999999</v>
      </c>
      <c r="CI75" s="21">
        <v>-1501.13483</v>
      </c>
      <c r="CJ75" s="21">
        <v>-1396.1230599999999</v>
      </c>
      <c r="CK75" s="21">
        <v>-1435.73234</v>
      </c>
      <c r="CL75" s="21">
        <v>-1586.9328800000001</v>
      </c>
      <c r="CM75" s="21">
        <v>-1588.11086</v>
      </c>
      <c r="CN75" s="21">
        <v>-1540.1964399999999</v>
      </c>
      <c r="CO75" s="21">
        <v>-1436.3710900000001</v>
      </c>
      <c r="CP75" s="21">
        <v>-1476.23722</v>
      </c>
      <c r="CQ75" s="21">
        <v>-1626.29441</v>
      </c>
      <c r="CR75" s="21">
        <v>-1623.54243</v>
      </c>
      <c r="CS75" s="21">
        <v>-1525.4997599999999</v>
      </c>
      <c r="CT75" s="21">
        <v>-1422.48596</v>
      </c>
      <c r="CU75" s="21">
        <v>-1462.00991</v>
      </c>
      <c r="CV75" s="21">
        <v>-1610.85367</v>
      </c>
      <c r="CW75" s="21">
        <v>-1608.1343899999999</v>
      </c>
      <c r="CX75" s="21">
        <v>-1569.1723</v>
      </c>
      <c r="CY75" s="21">
        <v>-1466.2039600000001</v>
      </c>
      <c r="CZ75" s="21">
        <v>-1506.26414</v>
      </c>
      <c r="DA75" s="21">
        <v>-1655.5972899999999</v>
      </c>
      <c r="DB75" s="21">
        <v>-1650.20235</v>
      </c>
      <c r="DC75" s="21">
        <v>-1611.4946399999999</v>
      </c>
      <c r="DD75" s="21">
        <v>-1506.97587</v>
      </c>
      <c r="DE75" s="21">
        <v>-1547.86781</v>
      </c>
      <c r="DF75" s="21">
        <v>-1699.81935</v>
      </c>
      <c r="DG75" s="21">
        <v>-1693.7460699999999</v>
      </c>
      <c r="DH75" s="21">
        <v>-2056.2758699999999</v>
      </c>
      <c r="DI75" s="21">
        <v>-1921.91785</v>
      </c>
      <c r="DJ75" s="21">
        <v>-1974.4538500000001</v>
      </c>
      <c r="DK75" s="21">
        <v>-2170.49163</v>
      </c>
      <c r="DL75" s="21">
        <v>-2163.3610899999999</v>
      </c>
      <c r="DM75" s="21">
        <v>-1346.8427999999999</v>
      </c>
      <c r="DN75" s="21">
        <v>-1257.3932400000001</v>
      </c>
      <c r="DO75" s="21">
        <v>-1292.06575</v>
      </c>
      <c r="DP75" s="21">
        <v>-1422.18535</v>
      </c>
      <c r="DQ75" s="21">
        <v>-1419.1454799999999</v>
      </c>
      <c r="DR75" s="21">
        <v>-1022.50481</v>
      </c>
      <c r="DS75" s="21">
        <v>-927.75738999999999</v>
      </c>
      <c r="DT75" s="21">
        <v>-959.97361000000001</v>
      </c>
      <c r="DU75" s="21">
        <v>-1094.27125</v>
      </c>
      <c r="DV75" s="21">
        <v>-1116.5389600000001</v>
      </c>
      <c r="DW75" s="21">
        <v>-1161.19147</v>
      </c>
      <c r="DX75" s="21">
        <v>-1071.2628199999999</v>
      </c>
      <c r="DY75" s="21">
        <v>-1103.6248000000001</v>
      </c>
      <c r="DZ75" s="21">
        <v>-1231.5593699999999</v>
      </c>
      <c r="EA75" s="21">
        <v>-1240.38625</v>
      </c>
      <c r="EB75" s="21">
        <v>-1219.7396799999999</v>
      </c>
      <c r="EC75" s="21">
        <v>-1139.2335700000001</v>
      </c>
      <c r="ED75" s="21">
        <v>-1170.4605100000001</v>
      </c>
      <c r="EE75" s="21">
        <v>-1287.2335599999999</v>
      </c>
      <c r="EF75" s="21">
        <v>-1283.9375299999999</v>
      </c>
    </row>
    <row r="76" spans="2:136" x14ac:dyDescent="0.25">
      <c r="B76" s="39" t="s">
        <v>230</v>
      </c>
      <c r="C76" s="21">
        <v>-53682.190620000001</v>
      </c>
      <c r="D76" s="21">
        <v>-51380.099150000002</v>
      </c>
      <c r="E76" s="21">
        <v>-52514.97653</v>
      </c>
      <c r="F76" s="21">
        <v>-56108.094799999999</v>
      </c>
      <c r="G76" s="21">
        <v>-54937.896610000003</v>
      </c>
      <c r="H76" s="21">
        <v>-103327.50844999999</v>
      </c>
      <c r="I76" s="21">
        <v>-98896.31048</v>
      </c>
      <c r="J76" s="21">
        <v>-101080.72413</v>
      </c>
      <c r="K76" s="21">
        <v>-107996.84899</v>
      </c>
      <c r="L76" s="21">
        <v>-105744.48461</v>
      </c>
      <c r="M76" s="21">
        <v>-105500.79726000001</v>
      </c>
      <c r="N76" s="21">
        <v>-100976.53023</v>
      </c>
      <c r="O76" s="21">
        <v>-103206.83265</v>
      </c>
      <c r="P76" s="21">
        <v>-110268.44731</v>
      </c>
      <c r="Q76" s="21">
        <v>-107968.63725</v>
      </c>
      <c r="R76" s="21">
        <v>-991.98393999999996</v>
      </c>
      <c r="S76" s="21">
        <v>-946.99013000000002</v>
      </c>
      <c r="T76" s="21">
        <v>-968.62382000000002</v>
      </c>
      <c r="U76" s="21">
        <v>-1011.99001</v>
      </c>
      <c r="V76" s="21">
        <v>-1017.08892</v>
      </c>
      <c r="W76" s="21">
        <v>-1170.10374</v>
      </c>
      <c r="X76" s="21">
        <v>-1117.3596299999999</v>
      </c>
      <c r="Y76" s="21">
        <v>-1142.74271</v>
      </c>
      <c r="Z76" s="21">
        <v>-1200.8184900000001</v>
      </c>
      <c r="AA76" s="21">
        <v>-1199.2536299999999</v>
      </c>
      <c r="AB76" s="21">
        <v>-98649.172680000003</v>
      </c>
      <c r="AC76" s="21">
        <v>-94418.649069999999</v>
      </c>
      <c r="AD76" s="21">
        <v>-96504.169569999998</v>
      </c>
      <c r="AE76" s="21">
        <v>-103107.14161999999</v>
      </c>
      <c r="AF76" s="21">
        <v>-100956.69435000001</v>
      </c>
      <c r="AG76" s="21">
        <v>-16.502870000000001</v>
      </c>
      <c r="AH76" s="21">
        <v>-14.426439999999999</v>
      </c>
      <c r="AI76" s="21">
        <v>-15.408580000000001</v>
      </c>
      <c r="AJ76" s="21">
        <v>-18.821359999999999</v>
      </c>
      <c r="AK76" s="21">
        <v>-539.29677000000004</v>
      </c>
      <c r="AL76" s="21">
        <v>-514.93427999999994</v>
      </c>
      <c r="AM76" s="21">
        <v>-526.9221</v>
      </c>
      <c r="AN76" s="21">
        <v>-543.67031999999995</v>
      </c>
      <c r="AO76" s="21">
        <v>-553.41953999999998</v>
      </c>
      <c r="AP76" s="21">
        <v>-822.45222000000001</v>
      </c>
      <c r="AQ76" s="21">
        <v>-785.87563</v>
      </c>
      <c r="AR76" s="21">
        <v>-803.88855999999998</v>
      </c>
      <c r="AS76" s="21">
        <v>-840.93647999999996</v>
      </c>
      <c r="AT76" s="21">
        <v>-843.18430999999998</v>
      </c>
      <c r="AU76" s="21">
        <v>-1565.8131699999999</v>
      </c>
      <c r="AV76" s="21">
        <v>-1496.93896</v>
      </c>
      <c r="AW76" s="21">
        <v>-1530.86196</v>
      </c>
      <c r="AX76" s="21">
        <v>-1616.84608</v>
      </c>
      <c r="AY76" s="21">
        <v>-1604.1986400000001</v>
      </c>
      <c r="AZ76" s="21">
        <v>-1927.5125499999999</v>
      </c>
      <c r="BA76" s="21">
        <v>-1843.0760399999999</v>
      </c>
      <c r="BB76" s="21">
        <v>-1884.7156199999999</v>
      </c>
      <c r="BC76" s="21">
        <v>-1997.83161</v>
      </c>
      <c r="BD76" s="21">
        <v>-1974.2129399999999</v>
      </c>
      <c r="BE76" s="21">
        <v>-2061.01377</v>
      </c>
      <c r="BF76" s="21">
        <v>-1970.7778599999999</v>
      </c>
      <c r="BG76" s="21">
        <v>-2015.2222200000001</v>
      </c>
      <c r="BH76" s="21">
        <v>-2137.5413199999998</v>
      </c>
      <c r="BI76" s="21">
        <v>-2110.9030200000002</v>
      </c>
      <c r="BJ76" s="21">
        <v>5010.8422</v>
      </c>
      <c r="BK76" s="21">
        <v>4793.6906200000003</v>
      </c>
      <c r="BL76" s="21">
        <v>4900.7512100000004</v>
      </c>
      <c r="BM76" s="21">
        <v>5239.6310999999996</v>
      </c>
      <c r="BN76" s="21">
        <v>5129.2633599999999</v>
      </c>
      <c r="BO76" s="21">
        <v>-621.45559000000003</v>
      </c>
      <c r="BP76" s="21">
        <v>-592.30776000000003</v>
      </c>
      <c r="BQ76" s="21">
        <v>-606.28651000000002</v>
      </c>
      <c r="BR76" s="21">
        <v>-617.44565</v>
      </c>
      <c r="BS76" s="21">
        <v>-638.48515999999995</v>
      </c>
      <c r="BT76" s="21">
        <v>-1782.4633200000001</v>
      </c>
      <c r="BU76" s="21">
        <v>-1703.1806799999999</v>
      </c>
      <c r="BV76" s="21">
        <v>-1742.1877300000001</v>
      </c>
      <c r="BW76" s="21">
        <v>-1824.1107500000001</v>
      </c>
      <c r="BX76" s="21">
        <v>-1827.3498999999999</v>
      </c>
      <c r="BY76" s="21">
        <v>-840.26243999999997</v>
      </c>
      <c r="BZ76" s="21">
        <v>-801.71145999999999</v>
      </c>
      <c r="CA76" s="21">
        <v>-820.23262999999997</v>
      </c>
      <c r="CB76" s="21">
        <v>-849.17114000000004</v>
      </c>
      <c r="CC76" s="21">
        <v>-862.15619000000004</v>
      </c>
      <c r="CD76" s="21">
        <v>-964.37923000000001</v>
      </c>
      <c r="CE76" s="21">
        <v>-920.46385999999995</v>
      </c>
      <c r="CF76" s="21">
        <v>-941.57515000000001</v>
      </c>
      <c r="CG76" s="21">
        <v>-980.48301000000004</v>
      </c>
      <c r="CH76" s="21">
        <v>-988.9973</v>
      </c>
      <c r="CI76" s="21">
        <v>-1154.83032</v>
      </c>
      <c r="CJ76" s="21">
        <v>-1102.5639000000001</v>
      </c>
      <c r="CK76" s="21">
        <v>-1127.6984299999999</v>
      </c>
      <c r="CL76" s="21">
        <v>-1180.49665</v>
      </c>
      <c r="CM76" s="21">
        <v>-1183.91022</v>
      </c>
      <c r="CN76" s="21">
        <v>-1272.5316</v>
      </c>
      <c r="CO76" s="21">
        <v>-1215.16454</v>
      </c>
      <c r="CP76" s="21">
        <v>-1242.7600600000001</v>
      </c>
      <c r="CQ76" s="21">
        <v>-1305.9501499999999</v>
      </c>
      <c r="CR76" s="21">
        <v>-1304.2910300000001</v>
      </c>
      <c r="CS76" s="21">
        <v>-1249.0818200000001</v>
      </c>
      <c r="CT76" s="21">
        <v>-1192.7533699999999</v>
      </c>
      <c r="CU76" s="21">
        <v>-1219.84851</v>
      </c>
      <c r="CV76" s="21">
        <v>-1281.6568400000001</v>
      </c>
      <c r="CW76" s="21">
        <v>-1280.2744700000001</v>
      </c>
      <c r="CX76" s="21">
        <v>-1280.7488699999999</v>
      </c>
      <c r="CY76" s="21">
        <v>-1223.09392</v>
      </c>
      <c r="CZ76" s="21">
        <v>-1250.8306700000001</v>
      </c>
      <c r="DA76" s="21">
        <v>-1316.11427</v>
      </c>
      <c r="DB76" s="21">
        <v>-1312.5940499999999</v>
      </c>
      <c r="DC76" s="21">
        <v>-1312.01855</v>
      </c>
      <c r="DD76" s="21">
        <v>-1253.01244</v>
      </c>
      <c r="DE76" s="21">
        <v>-1281.40094</v>
      </c>
      <c r="DF76" s="21">
        <v>-1348.6308100000001</v>
      </c>
      <c r="DG76" s="21">
        <v>-1344.5445999999999</v>
      </c>
      <c r="DH76" s="21">
        <v>-1654.3198</v>
      </c>
      <c r="DI76" s="21">
        <v>-1579.8686</v>
      </c>
      <c r="DJ76" s="21">
        <v>-1615.6887999999999</v>
      </c>
      <c r="DK76" s="21">
        <v>-1699.5830800000001</v>
      </c>
      <c r="DL76" s="21">
        <v>-1695.34599</v>
      </c>
      <c r="DM76" s="21">
        <v>-1092.9075800000001</v>
      </c>
      <c r="DN76" s="21">
        <v>-1043.6791599999999</v>
      </c>
      <c r="DO76" s="21">
        <v>-1067.36265</v>
      </c>
      <c r="DP76" s="21">
        <v>-1121.71444</v>
      </c>
      <c r="DQ76" s="21">
        <v>-1120.09824</v>
      </c>
      <c r="DR76" s="21">
        <v>-780.14490999999998</v>
      </c>
      <c r="DS76" s="21">
        <v>-744.54530999999997</v>
      </c>
      <c r="DT76" s="21">
        <v>-762.05439999999999</v>
      </c>
      <c r="DU76" s="21">
        <v>-779.31545000000006</v>
      </c>
      <c r="DV76" s="21">
        <v>-801.05658000000005</v>
      </c>
      <c r="DW76" s="21">
        <v>-876.69866000000002</v>
      </c>
      <c r="DX76" s="21">
        <v>-836.69493999999997</v>
      </c>
      <c r="DY76" s="21">
        <v>-855.92142999999999</v>
      </c>
      <c r="DZ76" s="21">
        <v>-889.57902999999999</v>
      </c>
      <c r="EA76" s="21">
        <v>-899.23217999999997</v>
      </c>
      <c r="EB76" s="21">
        <v>-994.28548000000001</v>
      </c>
      <c r="EC76" s="21">
        <v>-949.52095999999995</v>
      </c>
      <c r="ED76" s="21">
        <v>-971.05607999999995</v>
      </c>
      <c r="EE76" s="21">
        <v>-1021.0319</v>
      </c>
      <c r="EF76" s="21">
        <v>-1019.00451</v>
      </c>
    </row>
    <row r="77" spans="2:136" x14ac:dyDescent="0.25">
      <c r="B77" s="39" t="s">
        <v>231</v>
      </c>
      <c r="C77" s="21">
        <v>47867.679689999997</v>
      </c>
      <c r="D77" s="21">
        <v>45814.936009999998</v>
      </c>
      <c r="E77" s="21">
        <v>46826.890749999999</v>
      </c>
      <c r="F77" s="21">
        <v>50030.825470000003</v>
      </c>
      <c r="G77" s="21">
        <v>48987.375650000002</v>
      </c>
      <c r="H77" s="21">
        <v>90138.712069999994</v>
      </c>
      <c r="I77" s="21">
        <v>86273.115349999993</v>
      </c>
      <c r="J77" s="21">
        <v>88178.708889999994</v>
      </c>
      <c r="K77" s="21">
        <v>94212.054680000001</v>
      </c>
      <c r="L77" s="21">
        <v>92247.183680000002</v>
      </c>
      <c r="M77" s="21">
        <v>77395.215339999995</v>
      </c>
      <c r="N77" s="21">
        <v>74076.220310000004</v>
      </c>
      <c r="O77" s="21">
        <v>75712.366580000002</v>
      </c>
      <c r="P77" s="21">
        <v>80892.755749999997</v>
      </c>
      <c r="Q77" s="21">
        <v>79205.618789999993</v>
      </c>
      <c r="R77" s="21">
        <v>783.66815999999994</v>
      </c>
      <c r="S77" s="21">
        <v>749.12580000000003</v>
      </c>
      <c r="T77" s="21">
        <v>765.76981000000001</v>
      </c>
      <c r="U77" s="21">
        <v>807.64452000000006</v>
      </c>
      <c r="V77" s="21">
        <v>803.68804999999998</v>
      </c>
      <c r="W77" s="21">
        <v>784.88082999999995</v>
      </c>
      <c r="X77" s="21">
        <v>750.28503000000001</v>
      </c>
      <c r="Y77" s="21">
        <v>766.95475999999996</v>
      </c>
      <c r="Z77" s="21">
        <v>810.10022000000004</v>
      </c>
      <c r="AA77" s="21">
        <v>804.80080999999996</v>
      </c>
      <c r="AB77" s="21">
        <v>73061.648549999998</v>
      </c>
      <c r="AC77" s="21">
        <v>69928.433940000003</v>
      </c>
      <c r="AD77" s="21">
        <v>71473.014209999994</v>
      </c>
      <c r="AE77" s="21">
        <v>76363.313949999996</v>
      </c>
      <c r="AF77" s="21">
        <v>74770.647549999994</v>
      </c>
      <c r="AG77" s="21">
        <v>7.2270200000000004</v>
      </c>
      <c r="AH77" s="21">
        <v>6.91357</v>
      </c>
      <c r="AI77" s="21">
        <v>7.0671799999999996</v>
      </c>
      <c r="AJ77" s="21">
        <v>9.0428200000000007</v>
      </c>
      <c r="AK77" s="21">
        <v>360.50898999999998</v>
      </c>
      <c r="AL77" s="21">
        <v>344.88144999999997</v>
      </c>
      <c r="AM77" s="21">
        <v>352.58974999999998</v>
      </c>
      <c r="AN77" s="21">
        <v>367.74993999999998</v>
      </c>
      <c r="AO77" s="21">
        <v>370.22160000000002</v>
      </c>
      <c r="AP77" s="21">
        <v>677.06192999999996</v>
      </c>
      <c r="AQ77" s="21">
        <v>647.71482000000003</v>
      </c>
      <c r="AR77" s="21">
        <v>662.18975</v>
      </c>
      <c r="AS77" s="21">
        <v>699.23955000000001</v>
      </c>
      <c r="AT77" s="21">
        <v>694.18555000000003</v>
      </c>
      <c r="AU77" s="21">
        <v>794.82911000000001</v>
      </c>
      <c r="AV77" s="21">
        <v>760.37698</v>
      </c>
      <c r="AW77" s="21">
        <v>777.36057000000005</v>
      </c>
      <c r="AX77" s="21">
        <v>821.70254</v>
      </c>
      <c r="AY77" s="21">
        <v>814.82371000000001</v>
      </c>
      <c r="AZ77" s="21">
        <v>610.16480000000001</v>
      </c>
      <c r="BA77" s="21">
        <v>583.70875000000001</v>
      </c>
      <c r="BB77" s="21">
        <v>596.76315999999997</v>
      </c>
      <c r="BC77" s="21">
        <v>629.87405000000001</v>
      </c>
      <c r="BD77" s="21">
        <v>625.62561000000005</v>
      </c>
      <c r="BE77" s="21">
        <v>983.27160000000003</v>
      </c>
      <c r="BF77" s="21">
        <v>940.63980000000004</v>
      </c>
      <c r="BG77" s="21">
        <v>961.64986999999996</v>
      </c>
      <c r="BH77" s="21">
        <v>1020.0134</v>
      </c>
      <c r="BI77" s="21">
        <v>1007.56159</v>
      </c>
      <c r="BJ77" s="21">
        <v>-2261.3782200000001</v>
      </c>
      <c r="BK77" s="21">
        <v>-2163.3783600000002</v>
      </c>
      <c r="BL77" s="21">
        <v>-2211.6944800000001</v>
      </c>
      <c r="BM77" s="21">
        <v>-2364.62997</v>
      </c>
      <c r="BN77" s="21">
        <v>-2314.82134</v>
      </c>
      <c r="BO77" s="21">
        <v>417.96782000000002</v>
      </c>
      <c r="BP77" s="21">
        <v>399.54469999999998</v>
      </c>
      <c r="BQ77" s="21">
        <v>408.42196999999999</v>
      </c>
      <c r="BR77" s="21">
        <v>422.26123999999999</v>
      </c>
      <c r="BS77" s="21">
        <v>429.88123000000002</v>
      </c>
      <c r="BT77" s="21">
        <v>1425.4603199999999</v>
      </c>
      <c r="BU77" s="21">
        <v>1363.6478999999999</v>
      </c>
      <c r="BV77" s="21">
        <v>1394.1048800000001</v>
      </c>
      <c r="BW77" s="21">
        <v>1472.3269</v>
      </c>
      <c r="BX77" s="21">
        <v>1461.5341800000001</v>
      </c>
      <c r="BY77" s="21">
        <v>575.46442000000002</v>
      </c>
      <c r="BZ77" s="21">
        <v>550.09921999999995</v>
      </c>
      <c r="CA77" s="21">
        <v>562.32137999999998</v>
      </c>
      <c r="CB77" s="21">
        <v>588.1567</v>
      </c>
      <c r="CC77" s="21">
        <v>590.84396000000004</v>
      </c>
      <c r="CD77" s="21">
        <v>750.66430000000003</v>
      </c>
      <c r="CE77" s="21">
        <v>717.57668000000001</v>
      </c>
      <c r="CF77" s="21">
        <v>733.51976999999999</v>
      </c>
      <c r="CG77" s="21">
        <v>771.96678999999995</v>
      </c>
      <c r="CH77" s="21">
        <v>770.06083999999998</v>
      </c>
      <c r="CI77" s="21">
        <v>834.85469999999998</v>
      </c>
      <c r="CJ77" s="21">
        <v>798.05615</v>
      </c>
      <c r="CK77" s="21">
        <v>815.78728999999998</v>
      </c>
      <c r="CL77" s="21">
        <v>860.34049000000005</v>
      </c>
      <c r="CM77" s="21">
        <v>856.18970000000002</v>
      </c>
      <c r="CN77" s="21">
        <v>754.78976999999998</v>
      </c>
      <c r="CO77" s="21">
        <v>721.52030999999999</v>
      </c>
      <c r="CP77" s="21">
        <v>737.55097999999998</v>
      </c>
      <c r="CQ77" s="21">
        <v>777.74401999999998</v>
      </c>
      <c r="CR77" s="21">
        <v>774.12157999999999</v>
      </c>
      <c r="CS77" s="21">
        <v>795.69723999999997</v>
      </c>
      <c r="CT77" s="21">
        <v>760.62467000000004</v>
      </c>
      <c r="CU77" s="21">
        <v>777.52414999999996</v>
      </c>
      <c r="CV77" s="21">
        <v>820.59742000000006</v>
      </c>
      <c r="CW77" s="21">
        <v>815.98423000000003</v>
      </c>
      <c r="CX77" s="21">
        <v>704.10925999999995</v>
      </c>
      <c r="CY77" s="21">
        <v>673.07367999999997</v>
      </c>
      <c r="CZ77" s="21">
        <v>688.02797999999996</v>
      </c>
      <c r="DA77" s="21">
        <v>725.48961999999995</v>
      </c>
      <c r="DB77" s="21">
        <v>722.15036999999995</v>
      </c>
      <c r="DC77" s="21">
        <v>713.04796999999996</v>
      </c>
      <c r="DD77" s="21">
        <v>681.61839999999995</v>
      </c>
      <c r="DE77" s="21">
        <v>696.76253999999994</v>
      </c>
      <c r="DF77" s="21">
        <v>734.75343999999996</v>
      </c>
      <c r="DG77" s="21">
        <v>731.27833999999996</v>
      </c>
      <c r="DH77" s="21">
        <v>1009.49926</v>
      </c>
      <c r="DI77" s="21">
        <v>965.00277000000006</v>
      </c>
      <c r="DJ77" s="21">
        <v>986.44308999999998</v>
      </c>
      <c r="DK77" s="21">
        <v>1041.45867</v>
      </c>
      <c r="DL77" s="21">
        <v>1035.14652</v>
      </c>
      <c r="DM77" s="21">
        <v>684.75959</v>
      </c>
      <c r="DN77" s="21">
        <v>654.57691</v>
      </c>
      <c r="DO77" s="21">
        <v>669.12022999999999</v>
      </c>
      <c r="DP77" s="21">
        <v>706.17794000000004</v>
      </c>
      <c r="DQ77" s="21">
        <v>702.19091000000003</v>
      </c>
      <c r="DR77" s="21">
        <v>540.44484999999997</v>
      </c>
      <c r="DS77" s="21">
        <v>517.01516000000004</v>
      </c>
      <c r="DT77" s="21">
        <v>528.57324000000006</v>
      </c>
      <c r="DU77" s="21">
        <v>548.54861000000005</v>
      </c>
      <c r="DV77" s="21">
        <v>555.36113</v>
      </c>
      <c r="DW77" s="21">
        <v>647.45095000000003</v>
      </c>
      <c r="DX77" s="21">
        <v>618.91274999999996</v>
      </c>
      <c r="DY77" s="21">
        <v>632.66376000000002</v>
      </c>
      <c r="DZ77" s="21">
        <v>664.43258000000003</v>
      </c>
      <c r="EA77" s="21">
        <v>664.36437000000001</v>
      </c>
      <c r="EB77" s="21">
        <v>662.41211999999996</v>
      </c>
      <c r="EC77" s="21">
        <v>633.21447000000001</v>
      </c>
      <c r="ED77" s="21">
        <v>647.28314</v>
      </c>
      <c r="EE77" s="21">
        <v>683.91070999999999</v>
      </c>
      <c r="EF77" s="21">
        <v>679.17165</v>
      </c>
    </row>
    <row r="78" spans="2:136" x14ac:dyDescent="0.25">
      <c r="B78" s="39" t="s">
        <v>232</v>
      </c>
      <c r="C78" s="21">
        <v>61060.067750000002</v>
      </c>
      <c r="D78" s="21">
        <v>58441.585529999997</v>
      </c>
      <c r="E78" s="21">
        <v>59732.436170000001</v>
      </c>
      <c r="F78" s="21">
        <v>63819.379009999997</v>
      </c>
      <c r="G78" s="21">
        <v>62488.353210000001</v>
      </c>
      <c r="H78" s="21">
        <v>115269.82882</v>
      </c>
      <c r="I78" s="21">
        <v>110326.4847</v>
      </c>
      <c r="J78" s="21">
        <v>112763.3671</v>
      </c>
      <c r="K78" s="21">
        <v>120478.8394</v>
      </c>
      <c r="L78" s="21">
        <v>117966.15270000001</v>
      </c>
      <c r="M78" s="21">
        <v>111483.94444000001</v>
      </c>
      <c r="N78" s="21">
        <v>106703.09778</v>
      </c>
      <c r="O78" s="21">
        <v>109059.88481</v>
      </c>
      <c r="P78" s="21">
        <v>116521.97682</v>
      </c>
      <c r="Q78" s="21">
        <v>114091.74024</v>
      </c>
      <c r="R78" s="21">
        <v>976.98632999999995</v>
      </c>
      <c r="S78" s="21">
        <v>932.62216000000001</v>
      </c>
      <c r="T78" s="21">
        <v>953.95186999999999</v>
      </c>
      <c r="U78" s="21">
        <v>1003.08781</v>
      </c>
      <c r="V78" s="21">
        <v>1000.81841</v>
      </c>
      <c r="W78" s="21">
        <v>1161.11664</v>
      </c>
      <c r="X78" s="21">
        <v>1108.7315599999999</v>
      </c>
      <c r="Y78" s="21">
        <v>1133.94082</v>
      </c>
      <c r="Z78" s="21">
        <v>1197.33338</v>
      </c>
      <c r="AA78" s="21">
        <v>1189.22299</v>
      </c>
      <c r="AB78" s="21">
        <v>104788.97242000001</v>
      </c>
      <c r="AC78" s="21">
        <v>100295.14637</v>
      </c>
      <c r="AD78" s="21">
        <v>102510.46703</v>
      </c>
      <c r="AE78" s="21">
        <v>109524.39971</v>
      </c>
      <c r="AF78" s="21">
        <v>107240.11132</v>
      </c>
      <c r="AG78" s="21">
        <v>11.864459999999999</v>
      </c>
      <c r="AH78" s="21">
        <v>9.9881600000000006</v>
      </c>
      <c r="AI78" s="21">
        <v>10.86978</v>
      </c>
      <c r="AJ78" s="21">
        <v>13.02599</v>
      </c>
      <c r="AK78" s="21">
        <v>467.59955000000002</v>
      </c>
      <c r="AL78" s="21">
        <v>446.33704</v>
      </c>
      <c r="AM78" s="21">
        <v>456.79406</v>
      </c>
      <c r="AN78" s="21">
        <v>474.48223000000002</v>
      </c>
      <c r="AO78" s="21">
        <v>479.27562999999998</v>
      </c>
      <c r="AP78" s="21">
        <v>827.64340000000004</v>
      </c>
      <c r="AQ78" s="21">
        <v>790.82911999999999</v>
      </c>
      <c r="AR78" s="21">
        <v>808.95761000000005</v>
      </c>
      <c r="AS78" s="21">
        <v>851.72811000000002</v>
      </c>
      <c r="AT78" s="21">
        <v>847.79228000000001</v>
      </c>
      <c r="AU78" s="21">
        <v>1311.13571</v>
      </c>
      <c r="AV78" s="21">
        <v>1253.2787699999999</v>
      </c>
      <c r="AW78" s="21">
        <v>1281.7684099999999</v>
      </c>
      <c r="AX78" s="21">
        <v>1356.17344</v>
      </c>
      <c r="AY78" s="21">
        <v>1342.7535600000001</v>
      </c>
      <c r="AZ78" s="21">
        <v>1453.0391500000001</v>
      </c>
      <c r="BA78" s="21">
        <v>1389.14977</v>
      </c>
      <c r="BB78" s="21">
        <v>1420.6481699999999</v>
      </c>
      <c r="BC78" s="21">
        <v>1506.47012</v>
      </c>
      <c r="BD78" s="21">
        <v>1487.8965800000001</v>
      </c>
      <c r="BE78" s="21">
        <v>1776.8319799999999</v>
      </c>
      <c r="BF78" s="21">
        <v>1698.8885600000001</v>
      </c>
      <c r="BG78" s="21">
        <v>1737.27259</v>
      </c>
      <c r="BH78" s="21">
        <v>1845.0573099999999</v>
      </c>
      <c r="BI78" s="21">
        <v>1819.36331</v>
      </c>
      <c r="BJ78" s="21">
        <v>-635.17226000000005</v>
      </c>
      <c r="BK78" s="21">
        <v>-607.64621999999997</v>
      </c>
      <c r="BL78" s="21">
        <v>-621.21717000000001</v>
      </c>
      <c r="BM78" s="21">
        <v>-664.17344000000003</v>
      </c>
      <c r="BN78" s="21">
        <v>-650.18327999999997</v>
      </c>
      <c r="BO78" s="21">
        <v>545.90680999999995</v>
      </c>
      <c r="BP78" s="21">
        <v>520.07005000000004</v>
      </c>
      <c r="BQ78" s="21">
        <v>532.45338000000004</v>
      </c>
      <c r="BR78" s="21">
        <v>547.53539999999998</v>
      </c>
      <c r="BS78" s="21">
        <v>559.88054</v>
      </c>
      <c r="BT78" s="21">
        <v>1776.1040700000001</v>
      </c>
      <c r="BU78" s="21">
        <v>1697.06988</v>
      </c>
      <c r="BV78" s="21">
        <v>1735.9509499999999</v>
      </c>
      <c r="BW78" s="21">
        <v>1828.5946899999999</v>
      </c>
      <c r="BX78" s="21">
        <v>1819.3394499999999</v>
      </c>
      <c r="BY78" s="21">
        <v>740.71915000000001</v>
      </c>
      <c r="BZ78" s="21">
        <v>706.53043000000002</v>
      </c>
      <c r="CA78" s="21">
        <v>722.94938999999999</v>
      </c>
      <c r="CB78" s="21">
        <v>753.22676999999999</v>
      </c>
      <c r="CC78" s="21">
        <v>759.15980999999999</v>
      </c>
      <c r="CD78" s="21">
        <v>928.13990999999999</v>
      </c>
      <c r="CE78" s="21">
        <v>885.79163000000005</v>
      </c>
      <c r="CF78" s="21">
        <v>906.14733000000001</v>
      </c>
      <c r="CG78" s="21">
        <v>950.16332999999997</v>
      </c>
      <c r="CH78" s="21">
        <v>950.88293999999996</v>
      </c>
      <c r="CI78" s="21">
        <v>1094.45364</v>
      </c>
      <c r="CJ78" s="21">
        <v>1044.8126099999999</v>
      </c>
      <c r="CK78" s="21">
        <v>1068.6814199999999</v>
      </c>
      <c r="CL78" s="21">
        <v>1124.5984699999999</v>
      </c>
      <c r="CM78" s="21">
        <v>1121.127</v>
      </c>
      <c r="CN78" s="21">
        <v>1108.7192600000001</v>
      </c>
      <c r="CO78" s="21">
        <v>1058.53475</v>
      </c>
      <c r="CP78" s="21">
        <v>1082.6686199999999</v>
      </c>
      <c r="CQ78" s="21">
        <v>1141.2026599999999</v>
      </c>
      <c r="CR78" s="21">
        <v>1135.7026699999999</v>
      </c>
      <c r="CS78" s="21">
        <v>1169.6870200000001</v>
      </c>
      <c r="CT78" s="21">
        <v>1116.8195900000001</v>
      </c>
      <c r="CU78" s="21">
        <v>1142.24623</v>
      </c>
      <c r="CV78" s="21">
        <v>1205.0720699999999</v>
      </c>
      <c r="CW78" s="21">
        <v>1198.10464</v>
      </c>
      <c r="CX78" s="21">
        <v>1140.1449600000001</v>
      </c>
      <c r="CY78" s="21">
        <v>1088.6489899999999</v>
      </c>
      <c r="CZ78" s="21">
        <v>1113.41723</v>
      </c>
      <c r="DA78" s="21">
        <v>1175.1568</v>
      </c>
      <c r="DB78" s="21">
        <v>1167.8216500000001</v>
      </c>
      <c r="DC78" s="21">
        <v>1155.78613</v>
      </c>
      <c r="DD78" s="21">
        <v>1103.6271300000001</v>
      </c>
      <c r="DE78" s="21">
        <v>1128.7155499999999</v>
      </c>
      <c r="DF78" s="21">
        <v>1191.3752400000001</v>
      </c>
      <c r="DG78" s="21">
        <v>1183.78944</v>
      </c>
      <c r="DH78" s="21">
        <v>1532.89741</v>
      </c>
      <c r="DI78" s="21">
        <v>1463.7475199999999</v>
      </c>
      <c r="DJ78" s="21">
        <v>1497.0122100000001</v>
      </c>
      <c r="DK78" s="21">
        <v>1580.5195699999999</v>
      </c>
      <c r="DL78" s="21">
        <v>1569.97389</v>
      </c>
      <c r="DM78" s="21">
        <v>973.96326999999997</v>
      </c>
      <c r="DN78" s="21">
        <v>929.94474000000002</v>
      </c>
      <c r="DO78" s="21">
        <v>951.11719000000005</v>
      </c>
      <c r="DP78" s="21">
        <v>1002.90817</v>
      </c>
      <c r="DQ78" s="21">
        <v>997.58777999999995</v>
      </c>
      <c r="DR78" s="21">
        <v>698.16002000000003</v>
      </c>
      <c r="DS78" s="21">
        <v>666.10275000000001</v>
      </c>
      <c r="DT78" s="21">
        <v>681.86136999999997</v>
      </c>
      <c r="DU78" s="21">
        <v>704.02982999999995</v>
      </c>
      <c r="DV78" s="21">
        <v>715.77802999999994</v>
      </c>
      <c r="DW78" s="21">
        <v>811.83208999999999</v>
      </c>
      <c r="DX78" s="21">
        <v>774.66049999999996</v>
      </c>
      <c r="DY78" s="21">
        <v>792.52196000000004</v>
      </c>
      <c r="DZ78" s="21">
        <v>829.17861000000005</v>
      </c>
      <c r="EA78" s="21">
        <v>831.83918000000006</v>
      </c>
      <c r="EB78" s="21">
        <v>981.75089000000003</v>
      </c>
      <c r="EC78" s="21">
        <v>937.50743</v>
      </c>
      <c r="ED78" s="21">
        <v>958.79076999999995</v>
      </c>
      <c r="EE78" s="21">
        <v>1012.77602</v>
      </c>
      <c r="EF78" s="21">
        <v>1005.50564</v>
      </c>
    </row>
    <row r="79" spans="2:136" x14ac:dyDescent="0.25">
      <c r="B79" s="39" t="s">
        <v>233</v>
      </c>
      <c r="C79" s="21">
        <v>-9189.7719199999992</v>
      </c>
      <c r="D79" s="21">
        <v>-8795.6804100000008</v>
      </c>
      <c r="E79" s="21">
        <v>-8989.9583299999995</v>
      </c>
      <c r="F79" s="21">
        <v>-9605.0587400000004</v>
      </c>
      <c r="G79" s="21">
        <v>-9404.7343099999998</v>
      </c>
      <c r="H79" s="21">
        <v>-13315.28976</v>
      </c>
      <c r="I79" s="21">
        <v>-12744.263849999999</v>
      </c>
      <c r="J79" s="21">
        <v>-13025.758110000001</v>
      </c>
      <c r="K79" s="21">
        <v>-13917.0039</v>
      </c>
      <c r="L79" s="21">
        <v>-13626.75317</v>
      </c>
      <c r="M79" s="21">
        <v>-15178.302750000001</v>
      </c>
      <c r="N79" s="21">
        <v>-14527.400610000001</v>
      </c>
      <c r="O79" s="21">
        <v>-14848.27217</v>
      </c>
      <c r="P79" s="21">
        <v>-15864.22018</v>
      </c>
      <c r="Q79" s="21">
        <v>-15533.348620000001</v>
      </c>
      <c r="R79" s="21">
        <v>-159.19181</v>
      </c>
      <c r="S79" s="21">
        <v>-152.22157000000001</v>
      </c>
      <c r="T79" s="21">
        <v>-152.12571</v>
      </c>
      <c r="U79" s="21">
        <v>-186.47292999999999</v>
      </c>
      <c r="V79" s="21">
        <v>-184.12790000000001</v>
      </c>
      <c r="W79" s="21">
        <v>-159.42007000000001</v>
      </c>
      <c r="X79" s="21">
        <v>-152.52429000000001</v>
      </c>
      <c r="Y79" s="21">
        <v>-152.66582</v>
      </c>
      <c r="Z79" s="21">
        <v>-185.16927999999999</v>
      </c>
      <c r="AA79" s="21">
        <v>-182.69618</v>
      </c>
      <c r="AB79" s="21">
        <v>-13748.57055</v>
      </c>
      <c r="AC79" s="21">
        <v>-13158.96954</v>
      </c>
      <c r="AD79" s="21">
        <v>-13449.625050000001</v>
      </c>
      <c r="AE79" s="21">
        <v>-14369.87024</v>
      </c>
      <c r="AF79" s="21">
        <v>-14070.16599</v>
      </c>
      <c r="AG79" s="21">
        <v>24.53661</v>
      </c>
      <c r="AH79" s="21">
        <v>23.505099999999999</v>
      </c>
      <c r="AI79" s="21">
        <v>27.71604</v>
      </c>
      <c r="AJ79" s="21">
        <v>2.2930100000000002</v>
      </c>
      <c r="AK79" s="21">
        <v>-106.85963</v>
      </c>
      <c r="AL79" s="21">
        <v>-102.2102</v>
      </c>
      <c r="AM79" s="21">
        <v>-101.80247</v>
      </c>
      <c r="AN79" s="21">
        <v>-127.72514</v>
      </c>
      <c r="AO79" s="21">
        <v>-126.05755000000001</v>
      </c>
      <c r="AP79" s="21">
        <v>-126.42536</v>
      </c>
      <c r="AQ79" s="21">
        <v>-120.92109000000001</v>
      </c>
      <c r="AR79" s="21">
        <v>-121.08835999999999</v>
      </c>
      <c r="AS79" s="21">
        <v>-147.23518999999999</v>
      </c>
      <c r="AT79" s="21">
        <v>-145.09914000000001</v>
      </c>
      <c r="AU79" s="21">
        <v>-190.05634000000001</v>
      </c>
      <c r="AV79" s="21">
        <v>-181.79902999999999</v>
      </c>
      <c r="AW79" s="21">
        <v>-183.11536000000001</v>
      </c>
      <c r="AX79" s="21">
        <v>-214.97019</v>
      </c>
      <c r="AY79" s="21">
        <v>-211.44936000000001</v>
      </c>
      <c r="AZ79" s="21">
        <v>-423.60527999999999</v>
      </c>
      <c r="BA79" s="21">
        <v>-405.23329000000001</v>
      </c>
      <c r="BB79" s="21">
        <v>-411.90685999999999</v>
      </c>
      <c r="BC79" s="21">
        <v>-457.00864000000001</v>
      </c>
      <c r="BD79" s="21">
        <v>-448.29241999999999</v>
      </c>
      <c r="BE79" s="21">
        <v>-513.57575999999995</v>
      </c>
      <c r="BF79" s="21">
        <v>-491.34321999999997</v>
      </c>
      <c r="BG79" s="21">
        <v>-499.91890000000001</v>
      </c>
      <c r="BH79" s="21">
        <v>-551.19660999999996</v>
      </c>
      <c r="BI79" s="21">
        <v>-540.41859999999997</v>
      </c>
      <c r="BJ79" s="21">
        <v>-7098.3452900000002</v>
      </c>
      <c r="BK79" s="21">
        <v>-6790.7289600000004</v>
      </c>
      <c r="BL79" s="21">
        <v>-6942.3906900000002</v>
      </c>
      <c r="BM79" s="21">
        <v>-7422.4470099999999</v>
      </c>
      <c r="BN79" s="21">
        <v>-7266.1003700000001</v>
      </c>
      <c r="BO79" s="21">
        <v>-146.5994</v>
      </c>
      <c r="BP79" s="21">
        <v>-140.45468</v>
      </c>
      <c r="BQ79" s="21">
        <v>-138.91765000000001</v>
      </c>
      <c r="BR79" s="21">
        <v>-180.38069999999999</v>
      </c>
      <c r="BS79" s="21">
        <v>-178.22782000000001</v>
      </c>
      <c r="BT79" s="21">
        <v>-268.26688999999999</v>
      </c>
      <c r="BU79" s="21">
        <v>-256.71555999999998</v>
      </c>
      <c r="BV79" s="21">
        <v>-257.02969000000002</v>
      </c>
      <c r="BW79" s="21">
        <v>-312.55995999999999</v>
      </c>
      <c r="BX79" s="21">
        <v>-307.86182000000002</v>
      </c>
      <c r="BY79" s="21">
        <v>-157.87436</v>
      </c>
      <c r="BZ79" s="21">
        <v>-150.95967999999999</v>
      </c>
      <c r="CA79" s="21">
        <v>-150.27015</v>
      </c>
      <c r="CB79" s="21">
        <v>-188.48439999999999</v>
      </c>
      <c r="CC79" s="21">
        <v>-186.21597</v>
      </c>
      <c r="CD79" s="21">
        <v>-163.77312000000001</v>
      </c>
      <c r="CE79" s="21">
        <v>-156.63543000000001</v>
      </c>
      <c r="CF79" s="21">
        <v>-156.24456000000001</v>
      </c>
      <c r="CG79" s="21">
        <v>-193.51850999999999</v>
      </c>
      <c r="CH79" s="21">
        <v>-191.18586999999999</v>
      </c>
      <c r="CI79" s="21">
        <v>-177.13995</v>
      </c>
      <c r="CJ79" s="21">
        <v>-169.35756000000001</v>
      </c>
      <c r="CK79" s="21">
        <v>-169.40478999999999</v>
      </c>
      <c r="CL79" s="21">
        <v>-206.50747999999999</v>
      </c>
      <c r="CM79" s="21">
        <v>-203.85432</v>
      </c>
      <c r="CN79" s="21">
        <v>-166.21073999999999</v>
      </c>
      <c r="CO79" s="21">
        <v>-158.93406999999999</v>
      </c>
      <c r="CP79" s="21">
        <v>-159.03556</v>
      </c>
      <c r="CQ79" s="21">
        <v>-193.45448999999999</v>
      </c>
      <c r="CR79" s="21">
        <v>-190.78428</v>
      </c>
      <c r="CS79" s="21">
        <v>-207.5866</v>
      </c>
      <c r="CT79" s="21">
        <v>-198.48975999999999</v>
      </c>
      <c r="CU79" s="21">
        <v>-199.48670999999999</v>
      </c>
      <c r="CV79" s="21">
        <v>-236.54884000000001</v>
      </c>
      <c r="CW79" s="21">
        <v>-232.96501000000001</v>
      </c>
      <c r="CX79" s="21">
        <v>-217.95746</v>
      </c>
      <c r="CY79" s="21">
        <v>-208.4023</v>
      </c>
      <c r="CZ79" s="21">
        <v>-209.80255</v>
      </c>
      <c r="DA79" s="21">
        <v>-246.31425999999999</v>
      </c>
      <c r="DB79" s="21">
        <v>-242.45149000000001</v>
      </c>
      <c r="DC79" s="21">
        <v>-251.19938999999999</v>
      </c>
      <c r="DD79" s="21">
        <v>-240.15366</v>
      </c>
      <c r="DE79" s="21">
        <v>-242.27291</v>
      </c>
      <c r="DF79" s="21">
        <v>-280.92881999999997</v>
      </c>
      <c r="DG79" s="21">
        <v>-276.50797</v>
      </c>
      <c r="DH79" s="21">
        <v>-310.19493999999997</v>
      </c>
      <c r="DI79" s="21">
        <v>-296.64017999999999</v>
      </c>
      <c r="DJ79" s="21">
        <v>-298.96634</v>
      </c>
      <c r="DK79" s="21">
        <v>-348.54548</v>
      </c>
      <c r="DL79" s="21">
        <v>-343.14015000000001</v>
      </c>
      <c r="DM79" s="21">
        <v>-144.61116999999999</v>
      </c>
      <c r="DN79" s="21">
        <v>-138.29849999999999</v>
      </c>
      <c r="DO79" s="21">
        <v>-138.45335</v>
      </c>
      <c r="DP79" s="21">
        <v>-167.98594</v>
      </c>
      <c r="DQ79" s="21">
        <v>-165.77002999999999</v>
      </c>
      <c r="DR79" s="21">
        <v>-182.76195999999999</v>
      </c>
      <c r="DS79" s="21">
        <v>-174.81628000000001</v>
      </c>
      <c r="DT79" s="21">
        <v>-173.85776999999999</v>
      </c>
      <c r="DU79" s="21">
        <v>-219.91702000000001</v>
      </c>
      <c r="DV79" s="21">
        <v>-217.12492</v>
      </c>
      <c r="DW79" s="21">
        <v>-154.58669</v>
      </c>
      <c r="DX79" s="21">
        <v>-147.79062999999999</v>
      </c>
      <c r="DY79" s="21">
        <v>-147.38833</v>
      </c>
      <c r="DZ79" s="21">
        <v>-182.96366</v>
      </c>
      <c r="EA79" s="21">
        <v>-180.80520000000001</v>
      </c>
      <c r="EB79" s="21">
        <v>-148.24037000000001</v>
      </c>
      <c r="EC79" s="21">
        <v>-141.72545</v>
      </c>
      <c r="ED79" s="21">
        <v>-142.30816999999999</v>
      </c>
      <c r="EE79" s="21">
        <v>-169.65307999999999</v>
      </c>
      <c r="EF79" s="21">
        <v>-167.25767999999999</v>
      </c>
    </row>
    <row r="80" spans="2:136" x14ac:dyDescent="0.25">
      <c r="B80" s="39" t="s">
        <v>234</v>
      </c>
      <c r="C80" s="21">
        <v>16110.26619</v>
      </c>
      <c r="D80" s="21">
        <v>15419.398209999999</v>
      </c>
      <c r="E80" s="21">
        <v>15759.980009999999</v>
      </c>
      <c r="F80" s="21">
        <v>16838.290919999999</v>
      </c>
      <c r="G80" s="21">
        <v>16487.109189999999</v>
      </c>
      <c r="H80" s="21">
        <v>28493.392889999999</v>
      </c>
      <c r="I80" s="21">
        <v>27271.45435</v>
      </c>
      <c r="J80" s="21">
        <v>27873.82401</v>
      </c>
      <c r="K80" s="21">
        <v>29781.00116</v>
      </c>
      <c r="L80" s="21">
        <v>29159.893540000001</v>
      </c>
      <c r="M80" s="21">
        <v>15576.65058</v>
      </c>
      <c r="N80" s="21">
        <v>14908.665800000001</v>
      </c>
      <c r="O80" s="21">
        <v>15237.958500000001</v>
      </c>
      <c r="P80" s="21">
        <v>16280.56961</v>
      </c>
      <c r="Q80" s="21">
        <v>15941.01448</v>
      </c>
      <c r="R80" s="21">
        <v>149.31666000000001</v>
      </c>
      <c r="S80" s="21">
        <v>142.68859</v>
      </c>
      <c r="T80" s="21">
        <v>149.34952999999999</v>
      </c>
      <c r="U80" s="21">
        <v>130.11442</v>
      </c>
      <c r="V80" s="21">
        <v>132.34933000000001</v>
      </c>
      <c r="W80" s="21">
        <v>46.346829999999997</v>
      </c>
      <c r="X80" s="21">
        <v>44.172899999999998</v>
      </c>
      <c r="Y80" s="21">
        <v>48.410110000000003</v>
      </c>
      <c r="Z80" s="21">
        <v>24.669720000000002</v>
      </c>
      <c r="AA80" s="21">
        <v>28.57403</v>
      </c>
      <c r="AB80" s="21">
        <v>16072.0124</v>
      </c>
      <c r="AC80" s="21">
        <v>15382.77166</v>
      </c>
      <c r="AD80" s="21">
        <v>15722.546549999999</v>
      </c>
      <c r="AE80" s="21">
        <v>16798.308730000001</v>
      </c>
      <c r="AF80" s="21">
        <v>16447.955910000001</v>
      </c>
      <c r="AG80" s="21">
        <v>28.21951</v>
      </c>
      <c r="AH80" s="21">
        <v>27.02834</v>
      </c>
      <c r="AI80" s="21">
        <v>31.318059999999999</v>
      </c>
      <c r="AJ80" s="21">
        <v>6.9020400000000004</v>
      </c>
      <c r="AK80" s="21">
        <v>52.743070000000003</v>
      </c>
      <c r="AL80" s="21">
        <v>50.474060000000001</v>
      </c>
      <c r="AM80" s="21">
        <v>54.297809999999998</v>
      </c>
      <c r="AN80" s="21">
        <v>34.458770000000001</v>
      </c>
      <c r="AO80" s="21">
        <v>37.90475</v>
      </c>
      <c r="AP80" s="21">
        <v>136.26535000000001</v>
      </c>
      <c r="AQ80" s="21">
        <v>130.38346999999999</v>
      </c>
      <c r="AR80" s="21">
        <v>135.83772999999999</v>
      </c>
      <c r="AS80" s="21">
        <v>122.98817</v>
      </c>
      <c r="AT80" s="21">
        <v>124.33873</v>
      </c>
      <c r="AU80" s="21">
        <v>121.52199</v>
      </c>
      <c r="AV80" s="21">
        <v>116.27396</v>
      </c>
      <c r="AW80" s="21">
        <v>121.62178</v>
      </c>
      <c r="AX80" s="21">
        <v>106.02692999999999</v>
      </c>
      <c r="AY80" s="21">
        <v>108.07017999999999</v>
      </c>
      <c r="AZ80" s="21">
        <v>-251.54957999999999</v>
      </c>
      <c r="BA80" s="21">
        <v>-240.63765000000001</v>
      </c>
      <c r="BB80" s="21">
        <v>-243.62652</v>
      </c>
      <c r="BC80" s="21">
        <v>-281.23216000000002</v>
      </c>
      <c r="BD80" s="21">
        <v>-271.66129000000001</v>
      </c>
      <c r="BE80" s="21">
        <v>-364.52571999999998</v>
      </c>
      <c r="BF80" s="21">
        <v>-348.75549000000001</v>
      </c>
      <c r="BG80" s="21">
        <v>-354.14326999999997</v>
      </c>
      <c r="BH80" s="21">
        <v>-399.43934999999999</v>
      </c>
      <c r="BI80" s="21">
        <v>-387.32594999999998</v>
      </c>
      <c r="BJ80" s="21">
        <v>-6213.3843800000004</v>
      </c>
      <c r="BK80" s="21">
        <v>-5944.1190200000001</v>
      </c>
      <c r="BL80" s="21">
        <v>-6076.8728700000001</v>
      </c>
      <c r="BM80" s="21">
        <v>-6497.0798800000002</v>
      </c>
      <c r="BN80" s="21">
        <v>-6360.2251999999999</v>
      </c>
      <c r="BO80" s="21">
        <v>37.780329999999999</v>
      </c>
      <c r="BP80" s="21">
        <v>35.798029999999997</v>
      </c>
      <c r="BQ80" s="21">
        <v>41.258679999999998</v>
      </c>
      <c r="BR80" s="21">
        <v>4.8740399999999999</v>
      </c>
      <c r="BS80" s="21">
        <v>11.494809999999999</v>
      </c>
      <c r="BT80" s="21">
        <v>279.21102000000002</v>
      </c>
      <c r="BU80" s="21">
        <v>267.0222</v>
      </c>
      <c r="BV80" s="21">
        <v>278.41714999999999</v>
      </c>
      <c r="BW80" s="21">
        <v>250.61933999999999</v>
      </c>
      <c r="BX80" s="21">
        <v>253.70189999999999</v>
      </c>
      <c r="BY80" s="21">
        <v>95.438810000000004</v>
      </c>
      <c r="BZ80" s="21">
        <v>91.188059999999993</v>
      </c>
      <c r="CA80" s="21">
        <v>97.268119999999996</v>
      </c>
      <c r="CB80" s="21">
        <v>69.461650000000006</v>
      </c>
      <c r="CC80" s="21">
        <v>73.919619999999995</v>
      </c>
      <c r="CD80" s="21">
        <v>143.25021000000001</v>
      </c>
      <c r="CE80" s="21">
        <v>136.85504</v>
      </c>
      <c r="CF80" s="21">
        <v>143.77939000000001</v>
      </c>
      <c r="CG80" s="21">
        <v>120.9128</v>
      </c>
      <c r="CH80" s="21">
        <v>123.85133999999999</v>
      </c>
      <c r="CI80" s="21">
        <v>150.55142000000001</v>
      </c>
      <c r="CJ80" s="21">
        <v>143.88997000000001</v>
      </c>
      <c r="CK80" s="21">
        <v>150.81603999999999</v>
      </c>
      <c r="CL80" s="21">
        <v>129.71870000000001</v>
      </c>
      <c r="CM80" s="21">
        <v>132.30744000000001</v>
      </c>
      <c r="CN80" s="21">
        <v>146.62021999999999</v>
      </c>
      <c r="CO80" s="21">
        <v>140.10805999999999</v>
      </c>
      <c r="CP80" s="21">
        <v>146.66363999999999</v>
      </c>
      <c r="CQ80" s="21">
        <v>127.79248</v>
      </c>
      <c r="CR80" s="21">
        <v>130.11351999999999</v>
      </c>
      <c r="CS80" s="21">
        <v>61.09722</v>
      </c>
      <c r="CT80" s="21">
        <v>58.351109999999998</v>
      </c>
      <c r="CU80" s="21">
        <v>63.071779999999997</v>
      </c>
      <c r="CV80" s="21">
        <v>38.624099999999999</v>
      </c>
      <c r="CW80" s="21">
        <v>42.748080000000002</v>
      </c>
      <c r="CX80" s="21">
        <v>2.5232700000000001</v>
      </c>
      <c r="CY80" s="21">
        <v>2.3601700000000001</v>
      </c>
      <c r="CZ80" s="21">
        <v>5.65177</v>
      </c>
      <c r="DA80" s="21">
        <v>-21.197559999999999</v>
      </c>
      <c r="DB80" s="21">
        <v>-16.108979999999999</v>
      </c>
      <c r="DC80" s="21">
        <v>-18.911660000000001</v>
      </c>
      <c r="DD80" s="21">
        <v>-18.104610000000001</v>
      </c>
      <c r="DE80" s="21">
        <v>-15.28077</v>
      </c>
      <c r="DF80" s="21">
        <v>-43.512320000000003</v>
      </c>
      <c r="DG80" s="21">
        <v>-38.094209999999997</v>
      </c>
      <c r="DH80" s="21">
        <v>-22.70862</v>
      </c>
      <c r="DI80" s="21">
        <v>-21.825579999999999</v>
      </c>
      <c r="DJ80" s="21">
        <v>-18.033999999999999</v>
      </c>
      <c r="DK80" s="21">
        <v>-55.032150000000001</v>
      </c>
      <c r="DL80" s="21">
        <v>-48.029739999999997</v>
      </c>
      <c r="DM80" s="21">
        <v>132.88389000000001</v>
      </c>
      <c r="DN80" s="21">
        <v>126.96525</v>
      </c>
      <c r="DO80" s="21">
        <v>132.71552</v>
      </c>
      <c r="DP80" s="21">
        <v>117.16309</v>
      </c>
      <c r="DQ80" s="21">
        <v>118.84157</v>
      </c>
      <c r="DR80" s="21">
        <v>50.082650000000001</v>
      </c>
      <c r="DS80" s="21">
        <v>47.934080000000002</v>
      </c>
      <c r="DT80" s="21">
        <v>53.877389999999998</v>
      </c>
      <c r="DU80" s="21">
        <v>15.104279999999999</v>
      </c>
      <c r="DV80" s="21">
        <v>22.286110000000001</v>
      </c>
      <c r="DW80" s="21">
        <v>119.65743000000001</v>
      </c>
      <c r="DX80" s="21">
        <v>114.36546</v>
      </c>
      <c r="DY80" s="21">
        <v>120.6037</v>
      </c>
      <c r="DZ80" s="21">
        <v>97.385080000000002</v>
      </c>
      <c r="EA80" s="21">
        <v>100.66491000000001</v>
      </c>
      <c r="EB80" s="21">
        <v>33.960769999999997</v>
      </c>
      <c r="EC80" s="21">
        <v>32.444690000000001</v>
      </c>
      <c r="ED80" s="21">
        <v>35.739229999999999</v>
      </c>
      <c r="EE80" s="21">
        <v>16.478400000000001</v>
      </c>
      <c r="EF80" s="21">
        <v>19.7608</v>
      </c>
    </row>
    <row r="81" spans="2:136" x14ac:dyDescent="0.25">
      <c r="B81" s="39" t="s">
        <v>235</v>
      </c>
      <c r="C81" s="21">
        <v>46975.582609999998</v>
      </c>
      <c r="D81" s="21">
        <v>44961.095359999999</v>
      </c>
      <c r="E81" s="21">
        <v>45954.190569999999</v>
      </c>
      <c r="F81" s="21">
        <v>49098.414420000001</v>
      </c>
      <c r="G81" s="21">
        <v>48074.411099999998</v>
      </c>
      <c r="H81" s="21">
        <v>76792.026819999999</v>
      </c>
      <c r="I81" s="21">
        <v>73498.802410000004</v>
      </c>
      <c r="J81" s="21">
        <v>75122.237959999999</v>
      </c>
      <c r="K81" s="21">
        <v>80262.236539999998</v>
      </c>
      <c r="L81" s="21">
        <v>78588.300629999998</v>
      </c>
      <c r="M81" s="21">
        <v>69787.046400000007</v>
      </c>
      <c r="N81" s="21">
        <v>66794.317989999996</v>
      </c>
      <c r="O81" s="21">
        <v>68269.626449999996</v>
      </c>
      <c r="P81" s="21">
        <v>72940.768679999994</v>
      </c>
      <c r="Q81" s="21">
        <v>71419.482069999998</v>
      </c>
      <c r="R81" s="21">
        <v>551.07764999999995</v>
      </c>
      <c r="S81" s="21">
        <v>526.78736000000004</v>
      </c>
      <c r="T81" s="21">
        <v>538.49156000000005</v>
      </c>
      <c r="U81" s="21">
        <v>565.64552000000003</v>
      </c>
      <c r="V81" s="21">
        <v>565.45941000000005</v>
      </c>
      <c r="W81" s="21">
        <v>604.40472999999997</v>
      </c>
      <c r="X81" s="21">
        <v>577.76391000000001</v>
      </c>
      <c r="Y81" s="21">
        <v>590.60064999999997</v>
      </c>
      <c r="Z81" s="21">
        <v>622.45357000000001</v>
      </c>
      <c r="AA81" s="21">
        <v>619.93016999999998</v>
      </c>
      <c r="AB81" s="21">
        <v>66114.466279999993</v>
      </c>
      <c r="AC81" s="21">
        <v>63279.178339999999</v>
      </c>
      <c r="AD81" s="21">
        <v>64676.889750000002</v>
      </c>
      <c r="AE81" s="21">
        <v>69102.187609999994</v>
      </c>
      <c r="AF81" s="21">
        <v>67660.962409999993</v>
      </c>
      <c r="AG81" s="21">
        <v>6.5460799999999999</v>
      </c>
      <c r="AH81" s="21">
        <v>6.2621399999999996</v>
      </c>
      <c r="AI81" s="21">
        <v>6.4012099999999998</v>
      </c>
      <c r="AJ81" s="21">
        <v>8.1918900000000008</v>
      </c>
      <c r="AK81" s="21">
        <v>295.94797999999997</v>
      </c>
      <c r="AL81" s="21">
        <v>283.11903999999998</v>
      </c>
      <c r="AM81" s="21">
        <v>289.4468</v>
      </c>
      <c r="AN81" s="21">
        <v>301.11416000000003</v>
      </c>
      <c r="AO81" s="21">
        <v>304.02321000000001</v>
      </c>
      <c r="AP81" s="21">
        <v>462.72744999999998</v>
      </c>
      <c r="AQ81" s="21">
        <v>442.67059</v>
      </c>
      <c r="AR81" s="21">
        <v>452.56306999999998</v>
      </c>
      <c r="AS81" s="21">
        <v>475.96071999999998</v>
      </c>
      <c r="AT81" s="21">
        <v>474.68151999999998</v>
      </c>
      <c r="AU81" s="21">
        <v>692.69808999999998</v>
      </c>
      <c r="AV81" s="21">
        <v>662.67285000000004</v>
      </c>
      <c r="AW81" s="21">
        <v>677.47406999999998</v>
      </c>
      <c r="AX81" s="21">
        <v>715.80273999999997</v>
      </c>
      <c r="AY81" s="21">
        <v>710.16555000000005</v>
      </c>
      <c r="AZ81" s="21">
        <v>693.29209000000003</v>
      </c>
      <c r="BA81" s="21">
        <v>663.23172999999997</v>
      </c>
      <c r="BB81" s="21">
        <v>678.06473000000005</v>
      </c>
      <c r="BC81" s="21">
        <v>717.54951000000005</v>
      </c>
      <c r="BD81" s="21">
        <v>710.61712999999997</v>
      </c>
      <c r="BE81" s="21">
        <v>847.95520999999997</v>
      </c>
      <c r="BF81" s="21">
        <v>811.19033000000002</v>
      </c>
      <c r="BG81" s="21">
        <v>829.30893000000003</v>
      </c>
      <c r="BH81" s="21">
        <v>879.29774999999995</v>
      </c>
      <c r="BI81" s="21">
        <v>868.94866999999999</v>
      </c>
      <c r="BJ81" s="21">
        <v>-139.7611</v>
      </c>
      <c r="BK81" s="21">
        <v>-133.70436000000001</v>
      </c>
      <c r="BL81" s="21">
        <v>-136.69047</v>
      </c>
      <c r="BM81" s="21">
        <v>-146.14241999999999</v>
      </c>
      <c r="BN81" s="21">
        <v>-143.06406999999999</v>
      </c>
      <c r="BO81" s="21">
        <v>342.65172999999999</v>
      </c>
      <c r="BP81" s="21">
        <v>327.54838000000001</v>
      </c>
      <c r="BQ81" s="21">
        <v>334.82607000000002</v>
      </c>
      <c r="BR81" s="21">
        <v>344.92412000000002</v>
      </c>
      <c r="BS81" s="21">
        <v>352.59426999999999</v>
      </c>
      <c r="BT81" s="21">
        <v>976.03139999999996</v>
      </c>
      <c r="BU81" s="21">
        <v>933.70753000000002</v>
      </c>
      <c r="BV81" s="21">
        <v>954.56145000000004</v>
      </c>
      <c r="BW81" s="21">
        <v>1004.14602</v>
      </c>
      <c r="BX81" s="21">
        <v>1001.26298</v>
      </c>
      <c r="BY81" s="21">
        <v>465.17973999999998</v>
      </c>
      <c r="BZ81" s="21">
        <v>444.67563000000001</v>
      </c>
      <c r="CA81" s="21">
        <v>454.55554999999998</v>
      </c>
      <c r="CB81" s="21">
        <v>474.15404000000001</v>
      </c>
      <c r="CC81" s="21">
        <v>477.78568000000001</v>
      </c>
      <c r="CD81" s="21">
        <v>546.63846999999998</v>
      </c>
      <c r="CE81" s="21">
        <v>522.54385000000002</v>
      </c>
      <c r="CF81" s="21">
        <v>534.15378999999996</v>
      </c>
      <c r="CG81" s="21">
        <v>559.93159000000003</v>
      </c>
      <c r="CH81" s="21">
        <v>561.05733999999995</v>
      </c>
      <c r="CI81" s="21">
        <v>604.29948000000002</v>
      </c>
      <c r="CJ81" s="21">
        <v>577.66328999999996</v>
      </c>
      <c r="CK81" s="21">
        <v>590.49784</v>
      </c>
      <c r="CL81" s="21">
        <v>620.54432999999995</v>
      </c>
      <c r="CM81" s="21">
        <v>620.03450999999995</v>
      </c>
      <c r="CN81" s="21">
        <v>602.69264999999996</v>
      </c>
      <c r="CO81" s="21">
        <v>576.12729000000002</v>
      </c>
      <c r="CP81" s="21">
        <v>588.92768999999998</v>
      </c>
      <c r="CQ81" s="21">
        <v>619.84105999999997</v>
      </c>
      <c r="CR81" s="21">
        <v>618.28913999999997</v>
      </c>
      <c r="CS81" s="21">
        <v>643.65710999999999</v>
      </c>
      <c r="CT81" s="21">
        <v>615.28612999999996</v>
      </c>
      <c r="CU81" s="21">
        <v>628.95654000000002</v>
      </c>
      <c r="CV81" s="21">
        <v>662.74498000000006</v>
      </c>
      <c r="CW81" s="21">
        <v>660.21114999999998</v>
      </c>
      <c r="CX81" s="21">
        <v>589.22095999999999</v>
      </c>
      <c r="CY81" s="21">
        <v>563.24941000000001</v>
      </c>
      <c r="CZ81" s="21">
        <v>575.76367000000005</v>
      </c>
      <c r="DA81" s="21">
        <v>606.40561000000002</v>
      </c>
      <c r="DB81" s="21">
        <v>604.41485999999998</v>
      </c>
      <c r="DC81" s="21">
        <v>607.45371</v>
      </c>
      <c r="DD81" s="21">
        <v>580.67849000000001</v>
      </c>
      <c r="DE81" s="21">
        <v>593.58000000000004</v>
      </c>
      <c r="DF81" s="21">
        <v>625.38991999999996</v>
      </c>
      <c r="DG81" s="21">
        <v>623.05854999999997</v>
      </c>
      <c r="DH81" s="21">
        <v>798.21786999999995</v>
      </c>
      <c r="DI81" s="21">
        <v>763.03418999999997</v>
      </c>
      <c r="DJ81" s="21">
        <v>779.98725999999999</v>
      </c>
      <c r="DK81" s="21">
        <v>821.93935999999997</v>
      </c>
      <c r="DL81" s="21">
        <v>818.70306000000005</v>
      </c>
      <c r="DM81" s="21">
        <v>524.47388999999998</v>
      </c>
      <c r="DN81" s="21">
        <v>501.35624000000001</v>
      </c>
      <c r="DO81" s="21">
        <v>512.49536999999998</v>
      </c>
      <c r="DP81" s="21">
        <v>539.56366000000003</v>
      </c>
      <c r="DQ81" s="21">
        <v>537.99944000000005</v>
      </c>
      <c r="DR81" s="21">
        <v>434.53809000000001</v>
      </c>
      <c r="DS81" s="21">
        <v>415.69970000000001</v>
      </c>
      <c r="DT81" s="21">
        <v>424.99263000000002</v>
      </c>
      <c r="DU81" s="21">
        <v>439.37538999999998</v>
      </c>
      <c r="DV81" s="21">
        <v>446.75117999999998</v>
      </c>
      <c r="DW81" s="21">
        <v>494.33161999999999</v>
      </c>
      <c r="DX81" s="21">
        <v>472.54257000000001</v>
      </c>
      <c r="DY81" s="21">
        <v>483.04158999999999</v>
      </c>
      <c r="DZ81" s="21">
        <v>505.56657000000001</v>
      </c>
      <c r="EA81" s="21">
        <v>507.47467999999998</v>
      </c>
      <c r="EB81" s="21">
        <v>521.779</v>
      </c>
      <c r="EC81" s="21">
        <v>498.78014000000002</v>
      </c>
      <c r="ED81" s="21">
        <v>509.86201</v>
      </c>
      <c r="EE81" s="21">
        <v>537.73245999999995</v>
      </c>
      <c r="EF81" s="21">
        <v>535.11066000000005</v>
      </c>
    </row>
    <row r="82" spans="2:136" x14ac:dyDescent="0.25">
      <c r="B82" s="39" t="s">
        <v>236</v>
      </c>
      <c r="C82" s="21">
        <v>4665.4475700000003</v>
      </c>
      <c r="D82" s="21">
        <v>4465.3758699999998</v>
      </c>
      <c r="E82" s="21">
        <v>4564.0065500000001</v>
      </c>
      <c r="F82" s="21">
        <v>4876.2796600000001</v>
      </c>
      <c r="G82" s="21">
        <v>4774.5793000000003</v>
      </c>
      <c r="H82" s="21">
        <v>11510.611870000001</v>
      </c>
      <c r="I82" s="21">
        <v>11016.979530000001</v>
      </c>
      <c r="J82" s="21">
        <v>11260.321669999999</v>
      </c>
      <c r="K82" s="21">
        <v>12030.77313</v>
      </c>
      <c r="L82" s="21">
        <v>11779.86132</v>
      </c>
      <c r="M82" s="21">
        <v>21834.535250000001</v>
      </c>
      <c r="N82" s="21">
        <v>20898.18907</v>
      </c>
      <c r="O82" s="21">
        <v>21359.774369999999</v>
      </c>
      <c r="P82" s="21">
        <v>22821.252179999999</v>
      </c>
      <c r="Q82" s="21">
        <v>22345.28153</v>
      </c>
      <c r="R82" s="21">
        <v>50.40925</v>
      </c>
      <c r="S82" s="21">
        <v>48.1873</v>
      </c>
      <c r="T82" s="21">
        <v>49.258180000000003</v>
      </c>
      <c r="U82" s="21">
        <v>53.30048</v>
      </c>
      <c r="V82" s="21">
        <v>51.514429999999997</v>
      </c>
      <c r="W82" s="21">
        <v>139.22479999999999</v>
      </c>
      <c r="X82" s="21">
        <v>133.08806000000001</v>
      </c>
      <c r="Y82" s="21">
        <v>136.04521</v>
      </c>
      <c r="Z82" s="21">
        <v>146.06887</v>
      </c>
      <c r="AA82" s="21">
        <v>142.43456</v>
      </c>
      <c r="AB82" s="21">
        <v>20026.758089999999</v>
      </c>
      <c r="AC82" s="21">
        <v>19167.91994</v>
      </c>
      <c r="AD82" s="21">
        <v>19591.301240000001</v>
      </c>
      <c r="AE82" s="21">
        <v>20931.76989</v>
      </c>
      <c r="AF82" s="21">
        <v>20495.20782</v>
      </c>
      <c r="AG82" s="21">
        <v>-0.39515</v>
      </c>
      <c r="AH82" s="21">
        <v>-0.37819999999999998</v>
      </c>
      <c r="AI82" s="21">
        <v>-0.38745000000000002</v>
      </c>
      <c r="AJ82" s="21">
        <v>-0.49957000000000001</v>
      </c>
      <c r="AK82" s="21">
        <v>7.6357200000000001</v>
      </c>
      <c r="AL82" s="21">
        <v>7.3045799999999996</v>
      </c>
      <c r="AM82" s="21">
        <v>7.4672700000000001</v>
      </c>
      <c r="AN82" s="21">
        <v>8.4777199999999997</v>
      </c>
      <c r="AO82" s="21">
        <v>7.7469200000000003</v>
      </c>
      <c r="AP82" s="21">
        <v>41.088459999999998</v>
      </c>
      <c r="AQ82" s="21">
        <v>39.307380000000002</v>
      </c>
      <c r="AR82" s="21">
        <v>40.185279999999999</v>
      </c>
      <c r="AS82" s="21">
        <v>43.428750000000001</v>
      </c>
      <c r="AT82" s="21">
        <v>41.993560000000002</v>
      </c>
      <c r="AU82" s="21">
        <v>290.44479999999999</v>
      </c>
      <c r="AV82" s="21">
        <v>277.85527999999999</v>
      </c>
      <c r="AW82" s="21">
        <v>284.06101000000001</v>
      </c>
      <c r="AX82" s="21">
        <v>304.18984999999998</v>
      </c>
      <c r="AY82" s="21">
        <v>297.23191000000003</v>
      </c>
      <c r="AZ82" s="21">
        <v>808.04570999999999</v>
      </c>
      <c r="BA82" s="21">
        <v>773.00980000000004</v>
      </c>
      <c r="BB82" s="21">
        <v>790.29803000000004</v>
      </c>
      <c r="BC82" s="21">
        <v>845.32474000000002</v>
      </c>
      <c r="BD82" s="21">
        <v>827.06024000000002</v>
      </c>
      <c r="BE82" s="21">
        <v>956.7441</v>
      </c>
      <c r="BF82" s="21">
        <v>915.26246000000003</v>
      </c>
      <c r="BG82" s="21">
        <v>935.70567000000005</v>
      </c>
      <c r="BH82" s="21">
        <v>1000.78739</v>
      </c>
      <c r="BI82" s="21">
        <v>979.27121999999997</v>
      </c>
      <c r="BJ82" s="21">
        <v>2514.4596999999999</v>
      </c>
      <c r="BK82" s="21">
        <v>2405.4922099999999</v>
      </c>
      <c r="BL82" s="21">
        <v>2459.2156199999999</v>
      </c>
      <c r="BM82" s="21">
        <v>2629.2668399999998</v>
      </c>
      <c r="BN82" s="21">
        <v>2573.8838900000001</v>
      </c>
      <c r="BO82" s="21">
        <v>7.8329199999999997</v>
      </c>
      <c r="BP82" s="21">
        <v>7.4876300000000002</v>
      </c>
      <c r="BQ82" s="21">
        <v>7.6543599999999996</v>
      </c>
      <c r="BR82" s="21">
        <v>8.9704899999999999</v>
      </c>
      <c r="BS82" s="21">
        <v>7.9021999999999997</v>
      </c>
      <c r="BT82" s="21">
        <v>116.03916</v>
      </c>
      <c r="BU82" s="21">
        <v>111.00713</v>
      </c>
      <c r="BV82" s="21">
        <v>113.48538000000001</v>
      </c>
      <c r="BW82" s="21">
        <v>122.29643</v>
      </c>
      <c r="BX82" s="21">
        <v>118.64053</v>
      </c>
      <c r="BY82" s="21">
        <v>13.100619999999999</v>
      </c>
      <c r="BZ82" s="21">
        <v>12.52314</v>
      </c>
      <c r="CA82" s="21">
        <v>12.8017</v>
      </c>
      <c r="CB82" s="21">
        <v>14.40709</v>
      </c>
      <c r="CC82" s="21">
        <v>13.30885</v>
      </c>
      <c r="CD82" s="21">
        <v>27.374009999999998</v>
      </c>
      <c r="CE82" s="21">
        <v>26.167400000000001</v>
      </c>
      <c r="CF82" s="21">
        <v>26.749079999999999</v>
      </c>
      <c r="CG82" s="21">
        <v>29.287310000000002</v>
      </c>
      <c r="CH82" s="21">
        <v>27.92633</v>
      </c>
      <c r="CI82" s="21">
        <v>90.536019999999994</v>
      </c>
      <c r="CJ82" s="21">
        <v>86.545360000000002</v>
      </c>
      <c r="CK82" s="21">
        <v>88.468490000000003</v>
      </c>
      <c r="CL82" s="21">
        <v>95.285070000000005</v>
      </c>
      <c r="CM82" s="21">
        <v>92.582750000000004</v>
      </c>
      <c r="CN82" s="21">
        <v>160.69461999999999</v>
      </c>
      <c r="CO82" s="21">
        <v>153.61152999999999</v>
      </c>
      <c r="CP82" s="21">
        <v>157.02467999999999</v>
      </c>
      <c r="CQ82" s="21">
        <v>168.55907999999999</v>
      </c>
      <c r="CR82" s="21">
        <v>164.40434999999999</v>
      </c>
      <c r="CS82" s="21">
        <v>161.42923999999999</v>
      </c>
      <c r="CT82" s="21">
        <v>154.31377000000001</v>
      </c>
      <c r="CU82" s="21">
        <v>157.74252000000001</v>
      </c>
      <c r="CV82" s="21">
        <v>169.32145</v>
      </c>
      <c r="CW82" s="21">
        <v>165.15698</v>
      </c>
      <c r="CX82" s="21">
        <v>258.79367999999999</v>
      </c>
      <c r="CY82" s="21">
        <v>247.38660999999999</v>
      </c>
      <c r="CZ82" s="21">
        <v>252.88319000000001</v>
      </c>
      <c r="DA82" s="21">
        <v>271.05667999999997</v>
      </c>
      <c r="DB82" s="21">
        <v>264.82519000000002</v>
      </c>
      <c r="DC82" s="21">
        <v>328.18700000000001</v>
      </c>
      <c r="DD82" s="21">
        <v>313.72122999999999</v>
      </c>
      <c r="DE82" s="21">
        <v>320.69159999999999</v>
      </c>
      <c r="DF82" s="21">
        <v>343.59237000000002</v>
      </c>
      <c r="DG82" s="21">
        <v>335.85840999999999</v>
      </c>
      <c r="DH82" s="21">
        <v>377.25925000000001</v>
      </c>
      <c r="DI82" s="21">
        <v>360.63047999999998</v>
      </c>
      <c r="DJ82" s="21">
        <v>368.64314000000002</v>
      </c>
      <c r="DK82" s="21">
        <v>395.05151999999998</v>
      </c>
      <c r="DL82" s="21">
        <v>386.06610999999998</v>
      </c>
      <c r="DM82" s="21">
        <v>127.93029</v>
      </c>
      <c r="DN82" s="21">
        <v>122.29138</v>
      </c>
      <c r="DO82" s="21">
        <v>125.00863</v>
      </c>
      <c r="DP82" s="21">
        <v>134.22524999999999</v>
      </c>
      <c r="DQ82" s="21">
        <v>130.88029</v>
      </c>
      <c r="DR82" s="21">
        <v>12.79918</v>
      </c>
      <c r="DS82" s="21">
        <v>12.244070000000001</v>
      </c>
      <c r="DT82" s="21">
        <v>12.51675</v>
      </c>
      <c r="DU82" s="21">
        <v>14.27075</v>
      </c>
      <c r="DV82" s="21">
        <v>12.9771</v>
      </c>
      <c r="DW82" s="21">
        <v>17.728570000000001</v>
      </c>
      <c r="DX82" s="21">
        <v>16.947099999999999</v>
      </c>
      <c r="DY82" s="21">
        <v>17.323930000000001</v>
      </c>
      <c r="DZ82" s="21">
        <v>19.187760000000001</v>
      </c>
      <c r="EA82" s="21">
        <v>18.055610000000001</v>
      </c>
      <c r="EB82" s="21">
        <v>124.40631</v>
      </c>
      <c r="EC82" s="21">
        <v>118.92274</v>
      </c>
      <c r="ED82" s="21">
        <v>121.56511999999999</v>
      </c>
      <c r="EE82" s="21">
        <v>130.48330000000001</v>
      </c>
      <c r="EF82" s="21">
        <v>127.28127000000001</v>
      </c>
    </row>
    <row r="83" spans="2:136" x14ac:dyDescent="0.25">
      <c r="B83" s="39" t="s">
        <v>237</v>
      </c>
      <c r="C83" s="21">
        <v>20758.090230000002</v>
      </c>
      <c r="D83" s="21">
        <v>19867.906319999998</v>
      </c>
      <c r="E83" s="21">
        <v>20306.746220000001</v>
      </c>
      <c r="F83" s="21">
        <v>21696.15064</v>
      </c>
      <c r="G83" s="21">
        <v>21243.652730000002</v>
      </c>
      <c r="H83" s="21">
        <v>52454.447189999999</v>
      </c>
      <c r="I83" s="21">
        <v>50204.939359999997</v>
      </c>
      <c r="J83" s="21">
        <v>51313.861969999998</v>
      </c>
      <c r="K83" s="21">
        <v>54824.84865</v>
      </c>
      <c r="L83" s="21">
        <v>53681.430699999997</v>
      </c>
      <c r="M83" s="21">
        <v>60708.957470000001</v>
      </c>
      <c r="N83" s="21">
        <v>58105.531320000002</v>
      </c>
      <c r="O83" s="21">
        <v>59388.927640000002</v>
      </c>
      <c r="P83" s="21">
        <v>63452.434979999998</v>
      </c>
      <c r="Q83" s="21">
        <v>62129.04146</v>
      </c>
      <c r="R83" s="21">
        <v>425.80155999999999</v>
      </c>
      <c r="S83" s="21">
        <v>407.41570999999999</v>
      </c>
      <c r="T83" s="21">
        <v>416.07470000000001</v>
      </c>
      <c r="U83" s="21">
        <v>441.67923999999999</v>
      </c>
      <c r="V83" s="21">
        <v>436.30169999999998</v>
      </c>
      <c r="W83" s="21">
        <v>547.06949999999995</v>
      </c>
      <c r="X83" s="21">
        <v>523.31367</v>
      </c>
      <c r="Y83" s="21">
        <v>534.57309999999995</v>
      </c>
      <c r="Z83" s="21">
        <v>568.77743999999996</v>
      </c>
      <c r="AA83" s="21">
        <v>560.39610000000005</v>
      </c>
      <c r="AB83" s="21">
        <v>56681.668060000004</v>
      </c>
      <c r="AC83" s="21">
        <v>54250.901250000003</v>
      </c>
      <c r="AD83" s="21">
        <v>55449.195950000001</v>
      </c>
      <c r="AE83" s="21">
        <v>59243.120009999999</v>
      </c>
      <c r="AF83" s="21">
        <v>58007.519800000002</v>
      </c>
      <c r="AG83" s="21">
        <v>2.1374900000000001</v>
      </c>
      <c r="AH83" s="21">
        <v>2.4669500000000002</v>
      </c>
      <c r="AI83" s="21">
        <v>2.0873499999999998</v>
      </c>
      <c r="AJ83" s="21">
        <v>2.6726299999999998</v>
      </c>
      <c r="AK83" s="21">
        <v>151.51629</v>
      </c>
      <c r="AL83" s="21">
        <v>145.25862000000001</v>
      </c>
      <c r="AM83" s="21">
        <v>148.18594999999999</v>
      </c>
      <c r="AN83" s="21">
        <v>155.70724999999999</v>
      </c>
      <c r="AO83" s="21">
        <v>155.44712999999999</v>
      </c>
      <c r="AP83" s="21">
        <v>368.91187000000002</v>
      </c>
      <c r="AQ83" s="21">
        <v>353.21318000000002</v>
      </c>
      <c r="AR83" s="21">
        <v>360.80662999999998</v>
      </c>
      <c r="AS83" s="21">
        <v>383.16881999999998</v>
      </c>
      <c r="AT83" s="21">
        <v>377.95735999999999</v>
      </c>
      <c r="AU83" s="21">
        <v>845.94182000000001</v>
      </c>
      <c r="AV83" s="21">
        <v>809.59101999999996</v>
      </c>
      <c r="AW83" s="21">
        <v>827.34837000000005</v>
      </c>
      <c r="AX83" s="21">
        <v>881.73891000000003</v>
      </c>
      <c r="AY83" s="21">
        <v>866.27746999999999</v>
      </c>
      <c r="AZ83" s="21">
        <v>1406.43534</v>
      </c>
      <c r="BA83" s="21">
        <v>1345.73415</v>
      </c>
      <c r="BB83" s="21">
        <v>1375.54386</v>
      </c>
      <c r="BC83" s="21">
        <v>1468.1429599999999</v>
      </c>
      <c r="BD83" s="21">
        <v>1439.95073</v>
      </c>
      <c r="BE83" s="21">
        <v>1638.2564600000001</v>
      </c>
      <c r="BF83" s="21">
        <v>1567.5063500000001</v>
      </c>
      <c r="BG83" s="21">
        <v>1602.2308800000001</v>
      </c>
      <c r="BH83" s="21">
        <v>1710.5248899999999</v>
      </c>
      <c r="BI83" s="21">
        <v>1677.2548200000001</v>
      </c>
      <c r="BJ83" s="21">
        <v>4736.5310600000003</v>
      </c>
      <c r="BK83" s="21">
        <v>4531.2671300000002</v>
      </c>
      <c r="BL83" s="21">
        <v>4632.46684</v>
      </c>
      <c r="BM83" s="21">
        <v>4952.7952500000001</v>
      </c>
      <c r="BN83" s="21">
        <v>4848.4694300000001</v>
      </c>
      <c r="BO83" s="21">
        <v>153.04351</v>
      </c>
      <c r="BP83" s="21">
        <v>146.80152000000001</v>
      </c>
      <c r="BQ83" s="21">
        <v>149.54570000000001</v>
      </c>
      <c r="BR83" s="21">
        <v>155.65180000000001</v>
      </c>
      <c r="BS83" s="21">
        <v>157.25935000000001</v>
      </c>
      <c r="BT83" s="21">
        <v>830.46342000000004</v>
      </c>
      <c r="BU83" s="21">
        <v>795.07538</v>
      </c>
      <c r="BV83" s="21">
        <v>812.19215999999994</v>
      </c>
      <c r="BW83" s="21">
        <v>862.96675000000005</v>
      </c>
      <c r="BX83" s="21">
        <v>850.78335000000004</v>
      </c>
      <c r="BY83" s="21">
        <v>250.77547000000001</v>
      </c>
      <c r="BZ83" s="21">
        <v>240.15988999999999</v>
      </c>
      <c r="CA83" s="21">
        <v>245.04580000000001</v>
      </c>
      <c r="CB83" s="21">
        <v>258.18387999999999</v>
      </c>
      <c r="CC83" s="21">
        <v>257.22415999999998</v>
      </c>
      <c r="CD83" s="21">
        <v>364.54275000000001</v>
      </c>
      <c r="CE83" s="21">
        <v>348.90273999999999</v>
      </c>
      <c r="CF83" s="21">
        <v>356.21481999999997</v>
      </c>
      <c r="CG83" s="21">
        <v>377.30180999999999</v>
      </c>
      <c r="CH83" s="21">
        <v>373.64217000000002</v>
      </c>
      <c r="CI83" s="21">
        <v>521.36463000000003</v>
      </c>
      <c r="CJ83" s="21">
        <v>498.78903000000003</v>
      </c>
      <c r="CK83" s="21">
        <v>509.45501999999999</v>
      </c>
      <c r="CL83" s="21">
        <v>541.32342000000006</v>
      </c>
      <c r="CM83" s="21">
        <v>534.15313000000003</v>
      </c>
      <c r="CN83" s="21">
        <v>619.32383000000004</v>
      </c>
      <c r="CO83" s="21">
        <v>592.39895999999999</v>
      </c>
      <c r="CP83" s="21">
        <v>605.17699000000005</v>
      </c>
      <c r="CQ83" s="21">
        <v>644.02711999999997</v>
      </c>
      <c r="CR83" s="21">
        <v>634.39341999999999</v>
      </c>
      <c r="CS83" s="21">
        <v>580.07286999999997</v>
      </c>
      <c r="CT83" s="21">
        <v>554.87630999999999</v>
      </c>
      <c r="CU83" s="21">
        <v>566.82252000000005</v>
      </c>
      <c r="CV83" s="21">
        <v>603.03313000000003</v>
      </c>
      <c r="CW83" s="21">
        <v>594.21190000000001</v>
      </c>
      <c r="CX83" s="21">
        <v>688.79915000000005</v>
      </c>
      <c r="CY83" s="21">
        <v>658.79097000000002</v>
      </c>
      <c r="CZ83" s="21">
        <v>673.06563000000006</v>
      </c>
      <c r="DA83" s="21">
        <v>716.85145</v>
      </c>
      <c r="DB83" s="21">
        <v>705.48235999999997</v>
      </c>
      <c r="DC83" s="21">
        <v>768.64009999999996</v>
      </c>
      <c r="DD83" s="21">
        <v>735.11275000000001</v>
      </c>
      <c r="DE83" s="21">
        <v>751.08308</v>
      </c>
      <c r="DF83" s="21">
        <v>800.27624000000003</v>
      </c>
      <c r="DG83" s="21">
        <v>787.20270000000005</v>
      </c>
      <c r="DH83" s="21">
        <v>944.97658000000001</v>
      </c>
      <c r="DI83" s="21">
        <v>903.80146999999999</v>
      </c>
      <c r="DJ83" s="21">
        <v>923.39162999999996</v>
      </c>
      <c r="DK83" s="21">
        <v>983.65895999999998</v>
      </c>
      <c r="DL83" s="21">
        <v>967.82556</v>
      </c>
      <c r="DM83" s="21">
        <v>533.77594999999997</v>
      </c>
      <c r="DN83" s="21">
        <v>510.57238000000001</v>
      </c>
      <c r="DO83" s="21">
        <v>521.58329000000003</v>
      </c>
      <c r="DP83" s="21">
        <v>555.09406000000001</v>
      </c>
      <c r="DQ83" s="21">
        <v>546.75239999999997</v>
      </c>
      <c r="DR83" s="21">
        <v>205.79031000000001</v>
      </c>
      <c r="DS83" s="21">
        <v>197.43037000000001</v>
      </c>
      <c r="DT83" s="21">
        <v>201.2662</v>
      </c>
      <c r="DU83" s="21">
        <v>210.28470999999999</v>
      </c>
      <c r="DV83" s="21">
        <v>211.28353999999999</v>
      </c>
      <c r="DW83" s="21">
        <v>298.20557000000002</v>
      </c>
      <c r="DX83" s="21">
        <v>285.46179999999998</v>
      </c>
      <c r="DY83" s="21">
        <v>291.39281999999997</v>
      </c>
      <c r="DZ83" s="21">
        <v>308.06583000000001</v>
      </c>
      <c r="EA83" s="21">
        <v>305.72514999999999</v>
      </c>
      <c r="EB83" s="21">
        <v>464.93162000000001</v>
      </c>
      <c r="EC83" s="21">
        <v>444.71879999999999</v>
      </c>
      <c r="ED83" s="21">
        <v>454.31148999999999</v>
      </c>
      <c r="EE83" s="21">
        <v>483.46145999999999</v>
      </c>
      <c r="EF83" s="21">
        <v>476.23952000000003</v>
      </c>
    </row>
    <row r="84" spans="2:136" x14ac:dyDescent="0.25">
      <c r="B84" s="39" t="s">
        <v>238</v>
      </c>
      <c r="C84" s="21">
        <v>-9922.7118300000002</v>
      </c>
      <c r="D84" s="21">
        <v>-9497.1891300000007</v>
      </c>
      <c r="E84" s="21">
        <v>-9706.9618900000005</v>
      </c>
      <c r="F84" s="21">
        <v>-10371.120279999999</v>
      </c>
      <c r="G84" s="21">
        <v>-10154.81876</v>
      </c>
      <c r="H84" s="21">
        <v>-16274.30718</v>
      </c>
      <c r="I84" s="21">
        <v>-15576.38387</v>
      </c>
      <c r="J84" s="21">
        <v>-15920.43377</v>
      </c>
      <c r="K84" s="21">
        <v>-17009.73846</v>
      </c>
      <c r="L84" s="21">
        <v>-16654.98618</v>
      </c>
      <c r="M84" s="21">
        <v>-17294.52824</v>
      </c>
      <c r="N84" s="21">
        <v>-16552.874469999999</v>
      </c>
      <c r="O84" s="21">
        <v>-16918.483349999999</v>
      </c>
      <c r="P84" s="21">
        <v>-18076.079280000002</v>
      </c>
      <c r="Q84" s="21">
        <v>-17699.076160000001</v>
      </c>
      <c r="R84" s="21">
        <v>-214.35023000000001</v>
      </c>
      <c r="S84" s="21">
        <v>-187.89760999999999</v>
      </c>
      <c r="T84" s="21">
        <v>-199.41571999999999</v>
      </c>
      <c r="U84" s="21">
        <v>-329.23584</v>
      </c>
      <c r="V84" s="21">
        <v>-260.34044</v>
      </c>
      <c r="W84" s="21">
        <v>-247.876</v>
      </c>
      <c r="X84" s="21">
        <v>-221.29946000000001</v>
      </c>
      <c r="Y84" s="21">
        <v>-233.10839999999999</v>
      </c>
      <c r="Z84" s="21">
        <v>-354.57648</v>
      </c>
      <c r="AA84" s="21">
        <v>-291.56524999999999</v>
      </c>
      <c r="AB84" s="21">
        <v>-15932.213760000001</v>
      </c>
      <c r="AC84" s="21">
        <v>-15248.96823</v>
      </c>
      <c r="AD84" s="21">
        <v>-15585.78766</v>
      </c>
      <c r="AE84" s="21">
        <v>-16652.192569999999</v>
      </c>
      <c r="AF84" s="21">
        <v>-16304.887220000001</v>
      </c>
      <c r="AG84" s="21">
        <v>117.41503</v>
      </c>
      <c r="AH84" s="21">
        <v>130.26423</v>
      </c>
      <c r="AI84" s="21">
        <v>125.21737</v>
      </c>
      <c r="AJ84" s="21">
        <v>74.702719999999999</v>
      </c>
      <c r="AK84" s="21">
        <v>-119.49551</v>
      </c>
      <c r="AL84" s="21">
        <v>-101.28343</v>
      </c>
      <c r="AM84" s="21">
        <v>-109.34107</v>
      </c>
      <c r="AN84" s="21">
        <v>-210.64684</v>
      </c>
      <c r="AO84" s="21">
        <v>-155.32201000000001</v>
      </c>
      <c r="AP84" s="21">
        <v>-174.63396</v>
      </c>
      <c r="AQ84" s="21">
        <v>-154.77127999999999</v>
      </c>
      <c r="AR84" s="21">
        <v>-163.68699000000001</v>
      </c>
      <c r="AS84" s="21">
        <v>-263.39344</v>
      </c>
      <c r="AT84" s="21">
        <v>-209.85338999999999</v>
      </c>
      <c r="AU84" s="21">
        <v>-195.09272999999999</v>
      </c>
      <c r="AV84" s="21">
        <v>-173.28324000000001</v>
      </c>
      <c r="AW84" s="21">
        <v>-183.07470000000001</v>
      </c>
      <c r="AX84" s="21">
        <v>-291.47152</v>
      </c>
      <c r="AY84" s="21">
        <v>-233.37262000000001</v>
      </c>
      <c r="AZ84" s="21">
        <v>-403.34125999999998</v>
      </c>
      <c r="BA84" s="21">
        <v>-374.32128</v>
      </c>
      <c r="BB84" s="21">
        <v>-387.82697999999999</v>
      </c>
      <c r="BC84" s="21">
        <v>-496.86998</v>
      </c>
      <c r="BD84" s="21">
        <v>-441.79912000000002</v>
      </c>
      <c r="BE84" s="21">
        <v>-435.21535999999998</v>
      </c>
      <c r="BF84" s="21">
        <v>-404.66156000000001</v>
      </c>
      <c r="BG84" s="21">
        <v>-418.87997000000001</v>
      </c>
      <c r="BH84" s="21">
        <v>-531.18492000000003</v>
      </c>
      <c r="BI84" s="21">
        <v>-474.82596999999998</v>
      </c>
      <c r="BJ84" s="21">
        <v>-3102.1172200000001</v>
      </c>
      <c r="BK84" s="21">
        <v>-2967.6828</v>
      </c>
      <c r="BL84" s="21">
        <v>-3033.9619699999998</v>
      </c>
      <c r="BM84" s="21">
        <v>-3243.7560800000001</v>
      </c>
      <c r="BN84" s="21">
        <v>-3175.4295000000002</v>
      </c>
      <c r="BO84" s="21">
        <v>-187.01442</v>
      </c>
      <c r="BP84" s="21">
        <v>-155.70176000000001</v>
      </c>
      <c r="BQ84" s="21">
        <v>-169.10862</v>
      </c>
      <c r="BR84" s="21">
        <v>-338.14433000000002</v>
      </c>
      <c r="BS84" s="21">
        <v>-247.31057000000001</v>
      </c>
      <c r="BT84" s="21">
        <v>-372.87661000000003</v>
      </c>
      <c r="BU84" s="21">
        <v>-330.46006</v>
      </c>
      <c r="BV84" s="21">
        <v>-349.53001</v>
      </c>
      <c r="BW84" s="21">
        <v>-561.03007000000002</v>
      </c>
      <c r="BX84" s="21">
        <v>-447.90762999999998</v>
      </c>
      <c r="BY84" s="21">
        <v>-177.27036000000001</v>
      </c>
      <c r="BZ84" s="21">
        <v>-149.34359000000001</v>
      </c>
      <c r="CA84" s="21">
        <v>-161.29899</v>
      </c>
      <c r="CB84" s="21">
        <v>-310.69549999999998</v>
      </c>
      <c r="CC84" s="21">
        <v>-230.29581999999999</v>
      </c>
      <c r="CD84" s="21">
        <v>-209.47743</v>
      </c>
      <c r="CE84" s="21">
        <v>-181.39870999999999</v>
      </c>
      <c r="CF84" s="21">
        <v>-193.60515000000001</v>
      </c>
      <c r="CG84" s="21">
        <v>-335.35658999999998</v>
      </c>
      <c r="CH84" s="21">
        <v>-259.82222999999999</v>
      </c>
      <c r="CI84" s="21">
        <v>-228.85669999999999</v>
      </c>
      <c r="CJ84" s="21">
        <v>-200.50901999999999</v>
      </c>
      <c r="CK84" s="21">
        <v>-212.83152999999999</v>
      </c>
      <c r="CL84" s="21">
        <v>-351.76287000000002</v>
      </c>
      <c r="CM84" s="21">
        <v>-278.03599000000003</v>
      </c>
      <c r="CN84" s="21">
        <v>-191.03380000000001</v>
      </c>
      <c r="CO84" s="21">
        <v>-165.54595</v>
      </c>
      <c r="CP84" s="21">
        <v>-176.54933</v>
      </c>
      <c r="CQ84" s="21">
        <v>-304.91591</v>
      </c>
      <c r="CR84" s="21">
        <v>-236.51236</v>
      </c>
      <c r="CS84" s="21">
        <v>-246.65608</v>
      </c>
      <c r="CT84" s="21">
        <v>-218.79927000000001</v>
      </c>
      <c r="CU84" s="21">
        <v>-230.94899000000001</v>
      </c>
      <c r="CV84" s="21">
        <v>-362.17146000000002</v>
      </c>
      <c r="CW84" s="21">
        <v>-293.09885000000003</v>
      </c>
      <c r="CX84" s="21">
        <v>-265.63587999999999</v>
      </c>
      <c r="CY84" s="21">
        <v>-237.85442</v>
      </c>
      <c r="CZ84" s="21">
        <v>-250.03560999999999</v>
      </c>
      <c r="DA84" s="21">
        <v>-376.24588</v>
      </c>
      <c r="DB84" s="21">
        <v>-310.28102000000001</v>
      </c>
      <c r="DC84" s="21">
        <v>-268.51832000000002</v>
      </c>
      <c r="DD84" s="21">
        <v>-240.89052000000001</v>
      </c>
      <c r="DE84" s="21">
        <v>-253.04785000000001</v>
      </c>
      <c r="DF84" s="21">
        <v>-377.24322000000001</v>
      </c>
      <c r="DG84" s="21">
        <v>-312.40422000000001</v>
      </c>
      <c r="DH84" s="21">
        <v>-343.37007999999997</v>
      </c>
      <c r="DI84" s="21">
        <v>-307.58114</v>
      </c>
      <c r="DJ84" s="21">
        <v>-323.39611000000002</v>
      </c>
      <c r="DK84" s="21">
        <v>-484.51870000000002</v>
      </c>
      <c r="DL84" s="21">
        <v>-400.46614</v>
      </c>
      <c r="DM84" s="21">
        <v>-174.71992</v>
      </c>
      <c r="DN84" s="21">
        <v>-152.81393</v>
      </c>
      <c r="DO84" s="21">
        <v>-162.37214</v>
      </c>
      <c r="DP84" s="21">
        <v>-270.33825000000002</v>
      </c>
      <c r="DQ84" s="21">
        <v>-213.05526</v>
      </c>
      <c r="DR84" s="21">
        <v>-225.29245</v>
      </c>
      <c r="DS84" s="21">
        <v>-192.00149999999999</v>
      </c>
      <c r="DT84" s="21">
        <v>-206.75832</v>
      </c>
      <c r="DU84" s="21">
        <v>-389.67968999999999</v>
      </c>
      <c r="DV84" s="21">
        <v>-289.96231</v>
      </c>
      <c r="DW84" s="21">
        <v>-183.64407</v>
      </c>
      <c r="DX84" s="21">
        <v>-157.39502999999999</v>
      </c>
      <c r="DY84" s="21">
        <v>-168.71231</v>
      </c>
      <c r="DZ84" s="21">
        <v>-305.14578</v>
      </c>
      <c r="EA84" s="21">
        <v>-232.03380999999999</v>
      </c>
      <c r="EB84" s="21">
        <v>-207.79309000000001</v>
      </c>
      <c r="EC84" s="21">
        <v>-186.03493</v>
      </c>
      <c r="ED84" s="21">
        <v>-195.59706</v>
      </c>
      <c r="EE84" s="21">
        <v>-294.58472</v>
      </c>
      <c r="EF84" s="21">
        <v>-242.79400000000001</v>
      </c>
    </row>
    <row r="85" spans="2:136" x14ac:dyDescent="0.25">
      <c r="B85" s="39" t="s">
        <v>239</v>
      </c>
      <c r="C85" s="21">
        <v>-34311.926939999998</v>
      </c>
      <c r="D85" s="21">
        <v>-32840.504229999999</v>
      </c>
      <c r="E85" s="21">
        <v>-33565.881289999998</v>
      </c>
      <c r="F85" s="21">
        <v>-35862.48674</v>
      </c>
      <c r="G85" s="21">
        <v>-35114.533759999998</v>
      </c>
      <c r="H85" s="21">
        <v>-67274.867700000003</v>
      </c>
      <c r="I85" s="21">
        <v>-64389.78645</v>
      </c>
      <c r="J85" s="21">
        <v>-65812.022809999995</v>
      </c>
      <c r="K85" s="21">
        <v>-70314.999720000007</v>
      </c>
      <c r="L85" s="21">
        <v>-68848.521739999996</v>
      </c>
      <c r="M85" s="21">
        <v>-69244.544330000004</v>
      </c>
      <c r="N85" s="21">
        <v>-66275.080430000002</v>
      </c>
      <c r="O85" s="21">
        <v>-67738.920310000001</v>
      </c>
      <c r="P85" s="21">
        <v>-72373.750589999996</v>
      </c>
      <c r="Q85" s="21">
        <v>-70864.289959999995</v>
      </c>
      <c r="R85" s="21">
        <v>-732.94734000000005</v>
      </c>
      <c r="S85" s="21">
        <v>-684.12139000000002</v>
      </c>
      <c r="T85" s="21">
        <v>-706.23014000000001</v>
      </c>
      <c r="U85" s="21">
        <v>-859.96880999999996</v>
      </c>
      <c r="V85" s="21">
        <v>-792.32681000000002</v>
      </c>
      <c r="W85" s="21">
        <v>-856.90914999999995</v>
      </c>
      <c r="X85" s="21">
        <v>-803.96596999999997</v>
      </c>
      <c r="Y85" s="21">
        <v>-828.30466999999999</v>
      </c>
      <c r="Z85" s="21">
        <v>-980.85212000000001</v>
      </c>
      <c r="AA85" s="21">
        <v>-915.95063000000005</v>
      </c>
      <c r="AB85" s="21">
        <v>-64107.571320000003</v>
      </c>
      <c r="AC85" s="21">
        <v>-61358.348120000002</v>
      </c>
      <c r="AD85" s="21">
        <v>-62713.632210000003</v>
      </c>
      <c r="AE85" s="21">
        <v>-67004.6008</v>
      </c>
      <c r="AF85" s="21">
        <v>-65607.123779999994</v>
      </c>
      <c r="AG85" s="21">
        <v>110.56041</v>
      </c>
      <c r="AH85" s="21">
        <v>123.28344</v>
      </c>
      <c r="AI85" s="21">
        <v>118.51518</v>
      </c>
      <c r="AJ85" s="21">
        <v>66.115589999999997</v>
      </c>
      <c r="AK85" s="21">
        <v>-382.10933999999997</v>
      </c>
      <c r="AL85" s="21">
        <v>-352.84823</v>
      </c>
      <c r="AM85" s="21">
        <v>-366.19981999999999</v>
      </c>
      <c r="AN85" s="21">
        <v>-476.42397</v>
      </c>
      <c r="AO85" s="21">
        <v>-425.21107999999998</v>
      </c>
      <c r="AP85" s="21">
        <v>-615.29192999999998</v>
      </c>
      <c r="AQ85" s="21">
        <v>-576.66152999999997</v>
      </c>
      <c r="AR85" s="21">
        <v>-594.68934000000002</v>
      </c>
      <c r="AS85" s="21">
        <v>-715.72627999999997</v>
      </c>
      <c r="AT85" s="21">
        <v>-661.88046999999995</v>
      </c>
      <c r="AU85" s="21">
        <v>-914.23909000000003</v>
      </c>
      <c r="AV85" s="21">
        <v>-861.64085999999998</v>
      </c>
      <c r="AW85" s="21">
        <v>-886.45537999999999</v>
      </c>
      <c r="AX85" s="21">
        <v>-1034.20517</v>
      </c>
      <c r="AY85" s="21">
        <v>-970.4778</v>
      </c>
      <c r="AZ85" s="21">
        <v>-1369.8576700000001</v>
      </c>
      <c r="BA85" s="21">
        <v>-1299.29855</v>
      </c>
      <c r="BB85" s="21">
        <v>-1333.16885</v>
      </c>
      <c r="BC85" s="21">
        <v>-1499.2962399999999</v>
      </c>
      <c r="BD85" s="21">
        <v>-1431.8837100000001</v>
      </c>
      <c r="BE85" s="21">
        <v>-1508.7570000000001</v>
      </c>
      <c r="BF85" s="21">
        <v>-1432.0347099999999</v>
      </c>
      <c r="BG85" s="21">
        <v>-1468.87456</v>
      </c>
      <c r="BH85" s="21">
        <v>-1645.4985999999999</v>
      </c>
      <c r="BI85" s="21">
        <v>-1574.4519600000001</v>
      </c>
      <c r="BJ85" s="21">
        <v>2698.6223599999998</v>
      </c>
      <c r="BK85" s="21">
        <v>2581.6739299999999</v>
      </c>
      <c r="BL85" s="21">
        <v>2639.33212</v>
      </c>
      <c r="BM85" s="21">
        <v>2821.8381399999998</v>
      </c>
      <c r="BN85" s="21">
        <v>2762.3988599999998</v>
      </c>
      <c r="BO85" s="21">
        <v>-476.22719000000001</v>
      </c>
      <c r="BP85" s="21">
        <v>-432.72800000000001</v>
      </c>
      <c r="BQ85" s="21">
        <v>-451.74880999999999</v>
      </c>
      <c r="BR85" s="21">
        <v>-626.37666999999999</v>
      </c>
      <c r="BS85" s="21">
        <v>-545.13336000000004</v>
      </c>
      <c r="BT85" s="21">
        <v>-1317.51674</v>
      </c>
      <c r="BU85" s="21">
        <v>-1234.8483699999999</v>
      </c>
      <c r="BV85" s="21">
        <v>-1273.4420600000001</v>
      </c>
      <c r="BW85" s="21">
        <v>-1531.1928600000001</v>
      </c>
      <c r="BX85" s="21">
        <v>-1416.9005199999999</v>
      </c>
      <c r="BY85" s="21">
        <v>-590.58378000000005</v>
      </c>
      <c r="BZ85" s="21">
        <v>-544.95943999999997</v>
      </c>
      <c r="CA85" s="21">
        <v>-565.22103000000004</v>
      </c>
      <c r="CB85" s="21">
        <v>-729.71280000000002</v>
      </c>
      <c r="CC85" s="21">
        <v>-654.83789999999999</v>
      </c>
      <c r="CD85" s="21">
        <v>-709.63234</v>
      </c>
      <c r="CE85" s="21">
        <v>-660.03543000000002</v>
      </c>
      <c r="CF85" s="21">
        <v>-682.39610000000005</v>
      </c>
      <c r="CG85" s="21">
        <v>-845.71514999999999</v>
      </c>
      <c r="CH85" s="21">
        <v>-773.09050999999999</v>
      </c>
      <c r="CI85" s="21">
        <v>-815.13030000000003</v>
      </c>
      <c r="CJ85" s="21">
        <v>-761.46199999999999</v>
      </c>
      <c r="CK85" s="21">
        <v>-785.78493000000003</v>
      </c>
      <c r="CL85" s="21">
        <v>-952.39909999999998</v>
      </c>
      <c r="CM85" s="21">
        <v>-879.36032</v>
      </c>
      <c r="CN85" s="21">
        <v>-794.31960000000004</v>
      </c>
      <c r="CO85" s="21">
        <v>-742.73298</v>
      </c>
      <c r="CP85" s="21">
        <v>-766.12860000000001</v>
      </c>
      <c r="CQ85" s="21">
        <v>-924.32433000000003</v>
      </c>
      <c r="CR85" s="21">
        <v>-855.13617999999997</v>
      </c>
      <c r="CS85" s="21">
        <v>-866.99247000000003</v>
      </c>
      <c r="CT85" s="21">
        <v>-812.28693999999996</v>
      </c>
      <c r="CU85" s="21">
        <v>-837.19154000000003</v>
      </c>
      <c r="CV85" s="21">
        <v>-999.48470999999995</v>
      </c>
      <c r="CW85" s="21">
        <v>-929.15449000000001</v>
      </c>
      <c r="CX85" s="21">
        <v>-913.97491000000002</v>
      </c>
      <c r="CY85" s="21">
        <v>-858.09636</v>
      </c>
      <c r="CZ85" s="21">
        <v>-883.64478999999994</v>
      </c>
      <c r="DA85" s="21">
        <v>-1043.3711599999999</v>
      </c>
      <c r="DB85" s="21">
        <v>-974.90740000000005</v>
      </c>
      <c r="DC85" s="21">
        <v>-927.43101999999999</v>
      </c>
      <c r="DD85" s="21">
        <v>-871.24188000000004</v>
      </c>
      <c r="DE85" s="21">
        <v>-896.99054000000001</v>
      </c>
      <c r="DF85" s="21">
        <v>-1055.3350600000001</v>
      </c>
      <c r="DG85" s="21">
        <v>-987.82714999999996</v>
      </c>
      <c r="DH85" s="21">
        <v>-1187.3079600000001</v>
      </c>
      <c r="DI85" s="21">
        <v>-1114.9634799999999</v>
      </c>
      <c r="DJ85" s="21">
        <v>-1148.1603</v>
      </c>
      <c r="DK85" s="21">
        <v>-1352.85285</v>
      </c>
      <c r="DL85" s="21">
        <v>-1265.57284</v>
      </c>
      <c r="DM85" s="21">
        <v>-703.46696999999995</v>
      </c>
      <c r="DN85" s="21">
        <v>-658.68354999999997</v>
      </c>
      <c r="DO85" s="21">
        <v>-679.10626999999999</v>
      </c>
      <c r="DP85" s="21">
        <v>-813.45659999999998</v>
      </c>
      <c r="DQ85" s="21">
        <v>-755.18700999999999</v>
      </c>
      <c r="DR85" s="21">
        <v>-597.07750999999996</v>
      </c>
      <c r="DS85" s="21">
        <v>-548.26503000000002</v>
      </c>
      <c r="DT85" s="21">
        <v>-570.39558999999997</v>
      </c>
      <c r="DU85" s="21">
        <v>-762.62563999999998</v>
      </c>
      <c r="DV85" s="21">
        <v>-672.48227999999995</v>
      </c>
      <c r="DW85" s="21">
        <v>-629.22401000000002</v>
      </c>
      <c r="DX85" s="21">
        <v>-583.82388000000003</v>
      </c>
      <c r="DY85" s="21">
        <v>-604.16812000000004</v>
      </c>
      <c r="DZ85" s="21">
        <v>-758.83723999999995</v>
      </c>
      <c r="EA85" s="21">
        <v>-689.42686000000003</v>
      </c>
      <c r="EB85" s="21">
        <v>-718.79565000000002</v>
      </c>
      <c r="EC85" s="21">
        <v>-674.89498000000003</v>
      </c>
      <c r="ED85" s="21">
        <v>-694.98996999999997</v>
      </c>
      <c r="EE85" s="21">
        <v>-820.20911000000001</v>
      </c>
      <c r="EF85" s="21">
        <v>-766.63426000000004</v>
      </c>
    </row>
    <row r="86" spans="2:136" x14ac:dyDescent="0.25">
      <c r="B86" s="39" t="s">
        <v>240</v>
      </c>
      <c r="C86" s="21">
        <v>9996.6173699999999</v>
      </c>
      <c r="D86" s="21">
        <v>9567.92533</v>
      </c>
      <c r="E86" s="21">
        <v>9779.2605000000003</v>
      </c>
      <c r="F86" s="21">
        <v>10448.36562</v>
      </c>
      <c r="G86" s="21">
        <v>10230.45306</v>
      </c>
      <c r="H86" s="21">
        <v>24896.437140000002</v>
      </c>
      <c r="I86" s="21">
        <v>23828.753970000002</v>
      </c>
      <c r="J86" s="21">
        <v>24355.081549999999</v>
      </c>
      <c r="K86" s="21">
        <v>26021.50001</v>
      </c>
      <c r="L86" s="21">
        <v>25478.799920000001</v>
      </c>
      <c r="M86" s="21">
        <v>30558.58296</v>
      </c>
      <c r="N86" s="21">
        <v>29248.117139999998</v>
      </c>
      <c r="O86" s="21">
        <v>29894.130089999999</v>
      </c>
      <c r="P86" s="21">
        <v>31939.545320000001</v>
      </c>
      <c r="Q86" s="21">
        <v>31273.399300000001</v>
      </c>
      <c r="R86" s="21">
        <v>92.630520000000004</v>
      </c>
      <c r="S86" s="21">
        <v>88.547550000000001</v>
      </c>
      <c r="T86" s="21">
        <v>90.515140000000002</v>
      </c>
      <c r="U86" s="21">
        <v>102.01878000000001</v>
      </c>
      <c r="V86" s="21">
        <v>94.139539999999997</v>
      </c>
      <c r="W86" s="21">
        <v>138.19941</v>
      </c>
      <c r="X86" s="21">
        <v>132.10785999999999</v>
      </c>
      <c r="Y86" s="21">
        <v>135.04322999999999</v>
      </c>
      <c r="Z86" s="21">
        <v>149.10762</v>
      </c>
      <c r="AA86" s="21">
        <v>140.84232</v>
      </c>
      <c r="AB86" s="21">
        <v>27553.14129</v>
      </c>
      <c r="AC86" s="21">
        <v>26371.53772</v>
      </c>
      <c r="AD86" s="21">
        <v>26954.032630000002</v>
      </c>
      <c r="AE86" s="21">
        <v>28798.27132</v>
      </c>
      <c r="AF86" s="21">
        <v>28197.642080000001</v>
      </c>
      <c r="AG86" s="21">
        <v>-3.32321</v>
      </c>
      <c r="AH86" s="21">
        <v>-3.1793200000000001</v>
      </c>
      <c r="AI86" s="21">
        <v>-3.2511399999999999</v>
      </c>
      <c r="AJ86" s="21">
        <v>-4.1477000000000004</v>
      </c>
      <c r="AK86" s="21">
        <v>-8.86571</v>
      </c>
      <c r="AL86" s="21">
        <v>-8.4815299999999993</v>
      </c>
      <c r="AM86" s="21">
        <v>-8.6716999999999995</v>
      </c>
      <c r="AN86" s="21">
        <v>-5.0708799999999998</v>
      </c>
      <c r="AO86" s="21">
        <v>-9.6172699999999995</v>
      </c>
      <c r="AP86" s="21">
        <v>88.778549999999996</v>
      </c>
      <c r="AQ86" s="21">
        <v>84.930350000000004</v>
      </c>
      <c r="AR86" s="21">
        <v>86.827870000000004</v>
      </c>
      <c r="AS86" s="21">
        <v>96.79374</v>
      </c>
      <c r="AT86" s="21">
        <v>90.363119999999995</v>
      </c>
      <c r="AU86" s="21">
        <v>295.99020000000002</v>
      </c>
      <c r="AV86" s="21">
        <v>283.16034000000002</v>
      </c>
      <c r="AW86" s="21">
        <v>289.48455000000001</v>
      </c>
      <c r="AX86" s="21">
        <v>313.75632000000002</v>
      </c>
      <c r="AY86" s="21">
        <v>302.42428000000001</v>
      </c>
      <c r="AZ86" s="21">
        <v>702.65467999999998</v>
      </c>
      <c r="BA86" s="21">
        <v>672.18838000000005</v>
      </c>
      <c r="BB86" s="21">
        <v>687.22167999999999</v>
      </c>
      <c r="BC86" s="21">
        <v>738.40530000000001</v>
      </c>
      <c r="BD86" s="21">
        <v>718.76288</v>
      </c>
      <c r="BE86" s="21">
        <v>931.33034999999995</v>
      </c>
      <c r="BF86" s="21">
        <v>890.95056</v>
      </c>
      <c r="BG86" s="21">
        <v>910.85073999999997</v>
      </c>
      <c r="BH86" s="21">
        <v>977.47459000000003</v>
      </c>
      <c r="BI86" s="21">
        <v>952.83249000000001</v>
      </c>
      <c r="BJ86" s="21">
        <v>7342.7974400000003</v>
      </c>
      <c r="BK86" s="21">
        <v>7024.58745</v>
      </c>
      <c r="BL86" s="21">
        <v>7181.4720900000002</v>
      </c>
      <c r="BM86" s="21">
        <v>7678.0605500000001</v>
      </c>
      <c r="BN86" s="21">
        <v>7516.3296600000003</v>
      </c>
      <c r="BO86" s="21">
        <v>-18.946960000000001</v>
      </c>
      <c r="BP86" s="21">
        <v>-18.11186</v>
      </c>
      <c r="BQ86" s="21">
        <v>-18.51388</v>
      </c>
      <c r="BR86" s="21">
        <v>-13.14724</v>
      </c>
      <c r="BS86" s="21">
        <v>-20.31447</v>
      </c>
      <c r="BT86" s="21">
        <v>217.29596000000001</v>
      </c>
      <c r="BU86" s="21">
        <v>207.87312</v>
      </c>
      <c r="BV86" s="21">
        <v>212.51495</v>
      </c>
      <c r="BW86" s="21">
        <v>235.44390000000001</v>
      </c>
      <c r="BX86" s="21">
        <v>221.33788000000001</v>
      </c>
      <c r="BY86" s="21">
        <v>-3.43188</v>
      </c>
      <c r="BZ86" s="21">
        <v>-3.28064</v>
      </c>
      <c r="CA86" s="21">
        <v>-3.3532099999999998</v>
      </c>
      <c r="CB86" s="21">
        <v>2.4761299999999999</v>
      </c>
      <c r="CC86" s="21">
        <v>-4.3173199999999996</v>
      </c>
      <c r="CD86" s="21">
        <v>52.627409999999998</v>
      </c>
      <c r="CE86" s="21">
        <v>50.307679999999998</v>
      </c>
      <c r="CF86" s="21">
        <v>51.425699999999999</v>
      </c>
      <c r="CG86" s="21">
        <v>60.746969999999997</v>
      </c>
      <c r="CH86" s="21">
        <v>53.121259999999999</v>
      </c>
      <c r="CI86" s="21">
        <v>126.94602</v>
      </c>
      <c r="CJ86" s="21">
        <v>121.35048999999999</v>
      </c>
      <c r="CK86" s="21">
        <v>124.04691</v>
      </c>
      <c r="CL86" s="21">
        <v>138.25344000000001</v>
      </c>
      <c r="CM86" s="21">
        <v>129.21745000000001</v>
      </c>
      <c r="CN86" s="21">
        <v>170.69139999999999</v>
      </c>
      <c r="CO86" s="21">
        <v>163.16767999999999</v>
      </c>
      <c r="CP86" s="21">
        <v>166.79313999999999</v>
      </c>
      <c r="CQ86" s="21">
        <v>183.48766000000001</v>
      </c>
      <c r="CR86" s="21">
        <v>174.04564999999999</v>
      </c>
      <c r="CS86" s="21">
        <v>171.56342000000001</v>
      </c>
      <c r="CT86" s="21">
        <v>164.00126</v>
      </c>
      <c r="CU86" s="21">
        <v>167.64524</v>
      </c>
      <c r="CV86" s="21">
        <v>184.35252</v>
      </c>
      <c r="CW86" s="21">
        <v>174.94351</v>
      </c>
      <c r="CX86" s="21">
        <v>233.12825000000001</v>
      </c>
      <c r="CY86" s="21">
        <v>222.85245</v>
      </c>
      <c r="CZ86" s="21">
        <v>227.80394000000001</v>
      </c>
      <c r="DA86" s="21">
        <v>248.42688999999999</v>
      </c>
      <c r="DB86" s="21">
        <v>237.9984</v>
      </c>
      <c r="DC86" s="21">
        <v>310.65059000000002</v>
      </c>
      <c r="DD86" s="21">
        <v>296.95778999999999</v>
      </c>
      <c r="DE86" s="21">
        <v>303.55572000000001</v>
      </c>
      <c r="DF86" s="21">
        <v>329.49468999999999</v>
      </c>
      <c r="DG86" s="21">
        <v>317.36072000000001</v>
      </c>
      <c r="DH86" s="21">
        <v>375.15215999999998</v>
      </c>
      <c r="DI86" s="21">
        <v>358.61626000000001</v>
      </c>
      <c r="DJ86" s="21">
        <v>366.58416999999997</v>
      </c>
      <c r="DK86" s="21">
        <v>398.33999</v>
      </c>
      <c r="DL86" s="21">
        <v>383.19927999999999</v>
      </c>
      <c r="DM86" s="21">
        <v>146.51094000000001</v>
      </c>
      <c r="DN86" s="21">
        <v>140.05305000000001</v>
      </c>
      <c r="DO86" s="21">
        <v>143.16490999999999</v>
      </c>
      <c r="DP86" s="21">
        <v>157.46956</v>
      </c>
      <c r="DQ86" s="21">
        <v>149.40535</v>
      </c>
      <c r="DR86" s="21">
        <v>-16.983630000000002</v>
      </c>
      <c r="DS86" s="21">
        <v>-16.247599999999998</v>
      </c>
      <c r="DT86" s="21">
        <v>-16.611930000000001</v>
      </c>
      <c r="DU86" s="21">
        <v>-10.206469999999999</v>
      </c>
      <c r="DV86" s="21">
        <v>-18.35971</v>
      </c>
      <c r="DW86" s="21">
        <v>22.779610000000002</v>
      </c>
      <c r="DX86" s="21">
        <v>21.775510000000001</v>
      </c>
      <c r="DY86" s="21">
        <v>22.259609999999999</v>
      </c>
      <c r="DZ86" s="21">
        <v>29.395769999999999</v>
      </c>
      <c r="EA86" s="21">
        <v>22.588660000000001</v>
      </c>
      <c r="EB86" s="21">
        <v>129.59674000000001</v>
      </c>
      <c r="EC86" s="21">
        <v>123.88439</v>
      </c>
      <c r="ED86" s="21">
        <v>126.637</v>
      </c>
      <c r="EE86" s="21">
        <v>139.29163</v>
      </c>
      <c r="EF86" s="21">
        <v>132.15682000000001</v>
      </c>
    </row>
    <row r="87" spans="2:136" x14ac:dyDescent="0.25">
      <c r="B87" s="39" t="s">
        <v>241</v>
      </c>
      <c r="C87" s="21">
        <v>-39036.387999999999</v>
      </c>
      <c r="D87" s="21">
        <v>-37362.362880000001</v>
      </c>
      <c r="E87" s="21">
        <v>-38187.618210000001</v>
      </c>
      <c r="F87" s="21">
        <v>-40800.446730000003</v>
      </c>
      <c r="G87" s="21">
        <v>-39949.506970000002</v>
      </c>
      <c r="H87" s="21">
        <v>-82261.314289999995</v>
      </c>
      <c r="I87" s="21">
        <v>-78733.539600000004</v>
      </c>
      <c r="J87" s="21">
        <v>-80472.599610000005</v>
      </c>
      <c r="K87" s="21">
        <v>-85978.679539999997</v>
      </c>
      <c r="L87" s="21">
        <v>-84185.522459999993</v>
      </c>
      <c r="M87" s="21">
        <v>-74357.856060000006</v>
      </c>
      <c r="N87" s="21">
        <v>-71169.114310000004</v>
      </c>
      <c r="O87" s="21">
        <v>-72741.050359999994</v>
      </c>
      <c r="P87" s="21">
        <v>-77718.13622</v>
      </c>
      <c r="Q87" s="21">
        <v>-76097.210600000006</v>
      </c>
      <c r="R87" s="21">
        <v>-810.24554000000001</v>
      </c>
      <c r="S87" s="21">
        <v>-774.90839000000005</v>
      </c>
      <c r="T87" s="21">
        <v>-791.73767999999995</v>
      </c>
      <c r="U87" s="21">
        <v>-828.24040000000002</v>
      </c>
      <c r="V87" s="21">
        <v>-831.81691999999998</v>
      </c>
      <c r="W87" s="21">
        <v>-891.35346000000004</v>
      </c>
      <c r="X87" s="21">
        <v>-852.41561000000002</v>
      </c>
      <c r="Y87" s="21">
        <v>-870.99333999999999</v>
      </c>
      <c r="Z87" s="21">
        <v>-915.00806</v>
      </c>
      <c r="AA87" s="21">
        <v>-914.62613999999996</v>
      </c>
      <c r="AB87" s="21">
        <v>-71120.860809999998</v>
      </c>
      <c r="AC87" s="21">
        <v>-68070.875969999994</v>
      </c>
      <c r="AD87" s="21">
        <v>-69574.426479999995</v>
      </c>
      <c r="AE87" s="21">
        <v>-74334.821760000006</v>
      </c>
      <c r="AF87" s="21">
        <v>-72784.462469999999</v>
      </c>
      <c r="AG87" s="21">
        <v>-12.02225</v>
      </c>
      <c r="AH87" s="21">
        <v>-11.923159999999999</v>
      </c>
      <c r="AI87" s="21">
        <v>-11.75681</v>
      </c>
      <c r="AJ87" s="21">
        <v>-15.01376</v>
      </c>
      <c r="AK87" s="21">
        <v>-362.20427000000001</v>
      </c>
      <c r="AL87" s="21">
        <v>-346.81247000000002</v>
      </c>
      <c r="AM87" s="21">
        <v>-354.24767000000003</v>
      </c>
      <c r="AN87" s="21">
        <v>-363.53183000000001</v>
      </c>
      <c r="AO87" s="21">
        <v>-372.72066000000001</v>
      </c>
      <c r="AP87" s="21">
        <v>-697.78323999999998</v>
      </c>
      <c r="AQ87" s="21">
        <v>-667.82728999999995</v>
      </c>
      <c r="AR87" s="21">
        <v>-682.45578999999998</v>
      </c>
      <c r="AS87" s="21">
        <v>-715.31754000000001</v>
      </c>
      <c r="AT87" s="21">
        <v>-716.10855000000004</v>
      </c>
      <c r="AU87" s="21">
        <v>-978.26963999999998</v>
      </c>
      <c r="AV87" s="21">
        <v>-936.17889000000002</v>
      </c>
      <c r="AW87" s="21">
        <v>-956.76954000000001</v>
      </c>
      <c r="AX87" s="21">
        <v>-1007.52872</v>
      </c>
      <c r="AY87" s="21">
        <v>-1003.36223</v>
      </c>
      <c r="AZ87" s="21">
        <v>-784.21348999999998</v>
      </c>
      <c r="BA87" s="21">
        <v>-750.48599000000002</v>
      </c>
      <c r="BB87" s="21">
        <v>-766.98911999999996</v>
      </c>
      <c r="BC87" s="21">
        <v>-806.66606999999999</v>
      </c>
      <c r="BD87" s="21">
        <v>-804.44492000000002</v>
      </c>
      <c r="BE87" s="21">
        <v>-854.42684999999994</v>
      </c>
      <c r="BF87" s="21">
        <v>-817.65548000000001</v>
      </c>
      <c r="BG87" s="21">
        <v>-835.63814000000002</v>
      </c>
      <c r="BH87" s="21">
        <v>-880.17701999999997</v>
      </c>
      <c r="BI87" s="21">
        <v>-876.34154000000001</v>
      </c>
      <c r="BJ87" s="21">
        <v>511.42655999999999</v>
      </c>
      <c r="BK87" s="21">
        <v>489.26319999999998</v>
      </c>
      <c r="BL87" s="21">
        <v>500.19022999999999</v>
      </c>
      <c r="BM87" s="21">
        <v>534.77766999999994</v>
      </c>
      <c r="BN87" s="21">
        <v>523.51310000000001</v>
      </c>
      <c r="BO87" s="21">
        <v>-422.96082999999999</v>
      </c>
      <c r="BP87" s="21">
        <v>-404.81851999999998</v>
      </c>
      <c r="BQ87" s="21">
        <v>-413.29757999999998</v>
      </c>
      <c r="BR87" s="21">
        <v>-418.03724</v>
      </c>
      <c r="BS87" s="21">
        <v>-436.28053999999997</v>
      </c>
      <c r="BT87" s="21">
        <v>-1493.8563300000001</v>
      </c>
      <c r="BU87" s="21">
        <v>-1429.69622</v>
      </c>
      <c r="BV87" s="21">
        <v>-1460.9961699999999</v>
      </c>
      <c r="BW87" s="21">
        <v>-1532.2289599999999</v>
      </c>
      <c r="BX87" s="21">
        <v>-1533.06069</v>
      </c>
      <c r="BY87" s="21">
        <v>-582.16209000000003</v>
      </c>
      <c r="BZ87" s="21">
        <v>-556.93565999999998</v>
      </c>
      <c r="CA87" s="21">
        <v>-568.86314000000004</v>
      </c>
      <c r="CB87" s="21">
        <v>-586.63313000000005</v>
      </c>
      <c r="CC87" s="21">
        <v>-598.81529999999998</v>
      </c>
      <c r="CD87" s="21">
        <v>-762.85663999999997</v>
      </c>
      <c r="CE87" s="21">
        <v>-729.65445</v>
      </c>
      <c r="CF87" s="21">
        <v>-745.43088</v>
      </c>
      <c r="CG87" s="21">
        <v>-776.72762999999998</v>
      </c>
      <c r="CH87" s="21">
        <v>-783.56791999999996</v>
      </c>
      <c r="CI87" s="21">
        <v>-891.40742999999998</v>
      </c>
      <c r="CJ87" s="21">
        <v>-852.51449000000002</v>
      </c>
      <c r="CK87" s="21">
        <v>-871.04570000000001</v>
      </c>
      <c r="CL87" s="21">
        <v>-911.76742999999999</v>
      </c>
      <c r="CM87" s="21">
        <v>-915.06604000000004</v>
      </c>
      <c r="CN87" s="21">
        <v>-845.27567999999997</v>
      </c>
      <c r="CO87" s="21">
        <v>-808.38446999999996</v>
      </c>
      <c r="CP87" s="21">
        <v>-825.96775000000002</v>
      </c>
      <c r="CQ87" s="21">
        <v>-865.32579999999996</v>
      </c>
      <c r="CR87" s="21">
        <v>-867.66404999999997</v>
      </c>
      <c r="CS87" s="21">
        <v>-922.55741</v>
      </c>
      <c r="CT87" s="21">
        <v>-882.25784999999996</v>
      </c>
      <c r="CU87" s="21">
        <v>-901.48442</v>
      </c>
      <c r="CV87" s="21">
        <v>-946.29019000000005</v>
      </c>
      <c r="CW87" s="21">
        <v>-946.74922000000004</v>
      </c>
      <c r="CX87" s="21">
        <v>-814.53376000000003</v>
      </c>
      <c r="CY87" s="21">
        <v>-778.97643000000005</v>
      </c>
      <c r="CZ87" s="21">
        <v>-795.92809</v>
      </c>
      <c r="DA87" s="21">
        <v>-834.36595</v>
      </c>
      <c r="DB87" s="21">
        <v>-836.04440999999997</v>
      </c>
      <c r="DC87" s="21">
        <v>-776.49500999999998</v>
      </c>
      <c r="DD87" s="21">
        <v>-742.61418000000003</v>
      </c>
      <c r="DE87" s="21">
        <v>-758.75815</v>
      </c>
      <c r="DF87" s="21">
        <v>-794.47019999999998</v>
      </c>
      <c r="DG87" s="21">
        <v>-797.07240999999999</v>
      </c>
      <c r="DH87" s="21">
        <v>-1039.43966</v>
      </c>
      <c r="DI87" s="21">
        <v>-994.09153000000003</v>
      </c>
      <c r="DJ87" s="21">
        <v>-1015.69665</v>
      </c>
      <c r="DK87" s="21">
        <v>-1064.20757</v>
      </c>
      <c r="DL87" s="21">
        <v>-1066.89293</v>
      </c>
      <c r="DM87" s="21">
        <v>-758.40056000000004</v>
      </c>
      <c r="DN87" s="21">
        <v>-725.28998000000001</v>
      </c>
      <c r="DO87" s="21">
        <v>-741.07719999999995</v>
      </c>
      <c r="DP87" s="21">
        <v>-777.19349999999997</v>
      </c>
      <c r="DQ87" s="21">
        <v>-778.33678999999995</v>
      </c>
      <c r="DR87" s="21">
        <v>-534.96358999999995</v>
      </c>
      <c r="DS87" s="21">
        <v>-512.33154000000002</v>
      </c>
      <c r="DT87" s="21">
        <v>-523.21213</v>
      </c>
      <c r="DU87" s="21">
        <v>-532.02304000000004</v>
      </c>
      <c r="DV87" s="21">
        <v>-551.12666000000002</v>
      </c>
      <c r="DW87" s="21">
        <v>-654.04055000000005</v>
      </c>
      <c r="DX87" s="21">
        <v>-625.60778000000005</v>
      </c>
      <c r="DY87" s="21">
        <v>-639.10018000000002</v>
      </c>
      <c r="DZ87" s="21">
        <v>-663.51494000000002</v>
      </c>
      <c r="EA87" s="21">
        <v>-672.11364000000003</v>
      </c>
      <c r="EB87" s="21">
        <v>-765.85617999999999</v>
      </c>
      <c r="EC87" s="21">
        <v>-732.37351999999998</v>
      </c>
      <c r="ED87" s="21">
        <v>-748.36273000000006</v>
      </c>
      <c r="EE87" s="21">
        <v>-786.79371000000003</v>
      </c>
      <c r="EF87" s="21">
        <v>-785.73216000000002</v>
      </c>
    </row>
    <row r="88" spans="2:136" x14ac:dyDescent="0.25">
      <c r="B88" s="39" t="s">
        <v>242</v>
      </c>
      <c r="C88" s="21">
        <v>-25594.469120000002</v>
      </c>
      <c r="D88" s="21">
        <v>-24496.88334</v>
      </c>
      <c r="E88" s="21">
        <v>-25037.967519999998</v>
      </c>
      <c r="F88" s="21">
        <v>-26751.086029999999</v>
      </c>
      <c r="G88" s="21">
        <v>-26193.161680000001</v>
      </c>
      <c r="H88" s="21">
        <v>-55612.253429999997</v>
      </c>
      <c r="I88" s="21">
        <v>-53227.32314</v>
      </c>
      <c r="J88" s="21">
        <v>-54403.003920000003</v>
      </c>
      <c r="K88" s="21">
        <v>-58125.355250000001</v>
      </c>
      <c r="L88" s="21">
        <v>-56913.102469999998</v>
      </c>
      <c r="M88" s="21">
        <v>-51957.367310000001</v>
      </c>
      <c r="N88" s="21">
        <v>-49729.241929999997</v>
      </c>
      <c r="O88" s="21">
        <v>-50827.628340000003</v>
      </c>
      <c r="P88" s="21">
        <v>-54305.354729999999</v>
      </c>
      <c r="Q88" s="21">
        <v>-53172.736980000001</v>
      </c>
      <c r="R88" s="21">
        <v>-562.37396999999999</v>
      </c>
      <c r="S88" s="21">
        <v>-537.96356000000003</v>
      </c>
      <c r="T88" s="21">
        <v>-549.52737000000002</v>
      </c>
      <c r="U88" s="21">
        <v>-576.89576999999997</v>
      </c>
      <c r="V88" s="21">
        <v>-577.09738000000004</v>
      </c>
      <c r="W88" s="21">
        <v>-680.66498000000001</v>
      </c>
      <c r="X88" s="21">
        <v>-651.01475000000005</v>
      </c>
      <c r="Y88" s="21">
        <v>-665.11688000000004</v>
      </c>
      <c r="Z88" s="21">
        <v>-701.70321000000001</v>
      </c>
      <c r="AA88" s="21">
        <v>-698.05480999999997</v>
      </c>
      <c r="AB88" s="21">
        <v>-48908.48661</v>
      </c>
      <c r="AC88" s="21">
        <v>-46811.069049999998</v>
      </c>
      <c r="AD88" s="21">
        <v>-47845.032630000002</v>
      </c>
      <c r="AE88" s="21">
        <v>-51118.667479999996</v>
      </c>
      <c r="AF88" s="21">
        <v>-50052.514380000001</v>
      </c>
      <c r="AG88" s="21">
        <v>-7.02827</v>
      </c>
      <c r="AH88" s="21">
        <v>-7.1456799999999996</v>
      </c>
      <c r="AI88" s="21">
        <v>-6.8725800000000001</v>
      </c>
      <c r="AJ88" s="21">
        <v>-8.7926599999999997</v>
      </c>
      <c r="AK88" s="21">
        <v>-238.91668000000001</v>
      </c>
      <c r="AL88" s="21">
        <v>-228.86945</v>
      </c>
      <c r="AM88" s="21">
        <v>-233.66806</v>
      </c>
      <c r="AN88" s="21">
        <v>-240.94496000000001</v>
      </c>
      <c r="AO88" s="21">
        <v>-245.71857</v>
      </c>
      <c r="AP88" s="21">
        <v>-485.81626</v>
      </c>
      <c r="AQ88" s="21">
        <v>-465.04842000000002</v>
      </c>
      <c r="AR88" s="21">
        <v>-475.14461999999997</v>
      </c>
      <c r="AS88" s="21">
        <v>-499.62556000000001</v>
      </c>
      <c r="AT88" s="21">
        <v>-498.38114999999999</v>
      </c>
      <c r="AU88" s="21">
        <v>-657.94839999999999</v>
      </c>
      <c r="AV88" s="21">
        <v>-629.74275999999998</v>
      </c>
      <c r="AW88" s="21">
        <v>-643.48793999999998</v>
      </c>
      <c r="AX88" s="21">
        <v>-678.97643000000005</v>
      </c>
      <c r="AY88" s="21">
        <v>-674.66358000000002</v>
      </c>
      <c r="AZ88" s="21">
        <v>-542.21984999999995</v>
      </c>
      <c r="BA88" s="21">
        <v>-518.98542999999995</v>
      </c>
      <c r="BB88" s="21">
        <v>-530.31035999999995</v>
      </c>
      <c r="BC88" s="21">
        <v>-559.16715999999997</v>
      </c>
      <c r="BD88" s="21">
        <v>-556.03665999999998</v>
      </c>
      <c r="BE88" s="21">
        <v>-659.93047999999999</v>
      </c>
      <c r="BF88" s="21">
        <v>-631.59235000000001</v>
      </c>
      <c r="BG88" s="21">
        <v>-645.41854999999998</v>
      </c>
      <c r="BH88" s="21">
        <v>-682.30205000000001</v>
      </c>
      <c r="BI88" s="21">
        <v>-676.54139999999995</v>
      </c>
      <c r="BJ88" s="21">
        <v>821.10091999999997</v>
      </c>
      <c r="BK88" s="21">
        <v>785.51741000000004</v>
      </c>
      <c r="BL88" s="21">
        <v>803.06088</v>
      </c>
      <c r="BM88" s="21">
        <v>858.59137999999996</v>
      </c>
      <c r="BN88" s="21">
        <v>840.50599</v>
      </c>
      <c r="BO88" s="21">
        <v>-296.68457999999998</v>
      </c>
      <c r="BP88" s="21">
        <v>-284.10881000000001</v>
      </c>
      <c r="BQ88" s="21">
        <v>-289.90541000000002</v>
      </c>
      <c r="BR88" s="21">
        <v>-296.05784</v>
      </c>
      <c r="BS88" s="21">
        <v>-305.65906999999999</v>
      </c>
      <c r="BT88" s="21">
        <v>-1045.0838900000001</v>
      </c>
      <c r="BU88" s="21">
        <v>-1000.38494</v>
      </c>
      <c r="BV88" s="21">
        <v>-1022.09483</v>
      </c>
      <c r="BW88" s="21">
        <v>-1075.3574599999999</v>
      </c>
      <c r="BX88" s="21">
        <v>-1072.08554</v>
      </c>
      <c r="BY88" s="21">
        <v>-382.68349000000001</v>
      </c>
      <c r="BZ88" s="21">
        <v>-366.25051999999999</v>
      </c>
      <c r="CA88" s="21">
        <v>-373.94051999999999</v>
      </c>
      <c r="CB88" s="21">
        <v>-387.21364999999997</v>
      </c>
      <c r="CC88" s="21">
        <v>-393.43878999999998</v>
      </c>
      <c r="CD88" s="21">
        <v>-519.79443000000003</v>
      </c>
      <c r="CE88" s="21">
        <v>-497.30696999999998</v>
      </c>
      <c r="CF88" s="21">
        <v>-507.92009000000002</v>
      </c>
      <c r="CG88" s="21">
        <v>-531.23613</v>
      </c>
      <c r="CH88" s="21">
        <v>-533.66507000000001</v>
      </c>
      <c r="CI88" s="21">
        <v>-618.40214000000003</v>
      </c>
      <c r="CJ88" s="21">
        <v>-591.54389000000003</v>
      </c>
      <c r="CK88" s="21">
        <v>-604.27571</v>
      </c>
      <c r="CL88" s="21">
        <v>-634.69287999999995</v>
      </c>
      <c r="CM88" s="21">
        <v>-634.54979000000003</v>
      </c>
      <c r="CN88" s="21">
        <v>-585.01522999999997</v>
      </c>
      <c r="CO88" s="21">
        <v>-559.59689000000003</v>
      </c>
      <c r="CP88" s="21">
        <v>-571.65152</v>
      </c>
      <c r="CQ88" s="21">
        <v>-600.83312999999998</v>
      </c>
      <c r="CR88" s="21">
        <v>-600.26750000000004</v>
      </c>
      <c r="CS88" s="21">
        <v>-625.14004999999997</v>
      </c>
      <c r="CT88" s="21">
        <v>-597.95132000000001</v>
      </c>
      <c r="CU88" s="21">
        <v>-610.85991999999999</v>
      </c>
      <c r="CV88" s="21">
        <v>-642.87675000000002</v>
      </c>
      <c r="CW88" s="21">
        <v>-641.32784000000004</v>
      </c>
      <c r="CX88" s="21">
        <v>-591.60523999999998</v>
      </c>
      <c r="CY88" s="21">
        <v>-565.87510999999995</v>
      </c>
      <c r="CZ88" s="21">
        <v>-578.09114999999997</v>
      </c>
      <c r="DA88" s="21">
        <v>-608.41003999999998</v>
      </c>
      <c r="DB88" s="21">
        <v>-606.92289000000005</v>
      </c>
      <c r="DC88" s="21">
        <v>-545.54471000000001</v>
      </c>
      <c r="DD88" s="21">
        <v>-521.84469999999999</v>
      </c>
      <c r="DE88" s="21">
        <v>-533.08263999999997</v>
      </c>
      <c r="DF88" s="21">
        <v>-560.18651</v>
      </c>
      <c r="DG88" s="21">
        <v>-559.75415999999996</v>
      </c>
      <c r="DH88" s="21">
        <v>-760.78121999999996</v>
      </c>
      <c r="DI88" s="21">
        <v>-727.71696999999995</v>
      </c>
      <c r="DJ88" s="21">
        <v>-743.40261999999996</v>
      </c>
      <c r="DK88" s="21">
        <v>-782.17623000000003</v>
      </c>
      <c r="DL88" s="21">
        <v>-780.46761000000004</v>
      </c>
      <c r="DM88" s="21">
        <v>-528.66466000000003</v>
      </c>
      <c r="DN88" s="21">
        <v>-505.68135999999998</v>
      </c>
      <c r="DO88" s="21">
        <v>-516.58834999999999</v>
      </c>
      <c r="DP88" s="21">
        <v>-543.49746000000005</v>
      </c>
      <c r="DQ88" s="21">
        <v>-542.34924999999998</v>
      </c>
      <c r="DR88" s="21">
        <v>-374.45096999999998</v>
      </c>
      <c r="DS88" s="21">
        <v>-358.77785999999998</v>
      </c>
      <c r="DT88" s="21">
        <v>-366.22501</v>
      </c>
      <c r="DU88" s="21">
        <v>-375.57341000000002</v>
      </c>
      <c r="DV88" s="21">
        <v>-385.37869999999998</v>
      </c>
      <c r="DW88" s="21">
        <v>-436.85318000000001</v>
      </c>
      <c r="DX88" s="21">
        <v>-417.99450999999999</v>
      </c>
      <c r="DY88" s="21">
        <v>-426.87326000000002</v>
      </c>
      <c r="DZ88" s="21">
        <v>-444.85354999999998</v>
      </c>
      <c r="EA88" s="21">
        <v>-448.72426000000002</v>
      </c>
      <c r="EB88" s="21">
        <v>-558.40336000000002</v>
      </c>
      <c r="EC88" s="21">
        <v>-534.06569999999999</v>
      </c>
      <c r="ED88" s="21">
        <v>-545.64804000000004</v>
      </c>
      <c r="EE88" s="21">
        <v>-575.63823000000002</v>
      </c>
      <c r="EF88" s="21">
        <v>-572.65036999999995</v>
      </c>
    </row>
    <row r="89" spans="2:136" x14ac:dyDescent="0.25">
      <c r="B89" s="39" t="s">
        <v>243</v>
      </c>
      <c r="C89" s="21">
        <v>-5415.2517200000002</v>
      </c>
      <c r="D89" s="21">
        <v>-5183.0256399999998</v>
      </c>
      <c r="E89" s="21">
        <v>-5297.5076799999997</v>
      </c>
      <c r="F89" s="21">
        <v>-5659.9675500000003</v>
      </c>
      <c r="G89" s="21">
        <v>-5541.9224800000002</v>
      </c>
      <c r="H89" s="21">
        <v>4495.0017900000003</v>
      </c>
      <c r="I89" s="21">
        <v>4302.2337299999999</v>
      </c>
      <c r="J89" s="21">
        <v>4397.2611200000001</v>
      </c>
      <c r="K89" s="21">
        <v>4698.1296300000004</v>
      </c>
      <c r="L89" s="21">
        <v>4600.1462199999996</v>
      </c>
      <c r="M89" s="21">
        <v>19245.451529999998</v>
      </c>
      <c r="N89" s="21">
        <v>18420.134900000001</v>
      </c>
      <c r="O89" s="21">
        <v>18826.98659</v>
      </c>
      <c r="P89" s="21">
        <v>20115.166069999999</v>
      </c>
      <c r="Q89" s="21">
        <v>19695.63481</v>
      </c>
      <c r="R89" s="21">
        <v>-26.374669999999998</v>
      </c>
      <c r="S89" s="21">
        <v>-14.623340000000001</v>
      </c>
      <c r="T89" s="21">
        <v>-7.5003599999999997</v>
      </c>
      <c r="U89" s="21">
        <v>237.66800000000001</v>
      </c>
      <c r="V89" s="21">
        <v>62.586910000000003</v>
      </c>
      <c r="W89" s="21">
        <v>3.51789</v>
      </c>
      <c r="X89" s="21">
        <v>12.83048</v>
      </c>
      <c r="Y89" s="21">
        <v>20.030049999999999</v>
      </c>
      <c r="Z89" s="21">
        <v>244.37246999999999</v>
      </c>
      <c r="AA89" s="21">
        <v>86.526740000000004</v>
      </c>
      <c r="AB89" s="21">
        <v>15863.784449999999</v>
      </c>
      <c r="AC89" s="21">
        <v>15183.473480000001</v>
      </c>
      <c r="AD89" s="21">
        <v>15518.84627</v>
      </c>
      <c r="AE89" s="21">
        <v>16580.67094</v>
      </c>
      <c r="AF89" s="21">
        <v>16234.85727</v>
      </c>
      <c r="AG89" s="21">
        <v>-281.45621</v>
      </c>
      <c r="AH89" s="21">
        <v>-257.58677999999998</v>
      </c>
      <c r="AI89" s="21">
        <v>-255.80852999999999</v>
      </c>
      <c r="AJ89" s="21">
        <v>-189.49448000000001</v>
      </c>
      <c r="AK89" s="21">
        <v>-75.458029999999994</v>
      </c>
      <c r="AL89" s="21">
        <v>-63.751620000000003</v>
      </c>
      <c r="AM89" s="21">
        <v>-59.619669999999999</v>
      </c>
      <c r="AN89" s="21">
        <v>135.55047999999999</v>
      </c>
      <c r="AO89" s="21">
        <v>-5.5013500000000004</v>
      </c>
      <c r="AP89" s="21">
        <v>-5.2450999999999999</v>
      </c>
      <c r="AQ89" s="21">
        <v>2.99017</v>
      </c>
      <c r="AR89" s="21">
        <v>8.2762700000000002</v>
      </c>
      <c r="AS89" s="21">
        <v>196.89507</v>
      </c>
      <c r="AT89" s="21">
        <v>62.280380000000001</v>
      </c>
      <c r="AU89" s="21">
        <v>165.90573000000001</v>
      </c>
      <c r="AV89" s="21">
        <v>167.42984000000001</v>
      </c>
      <c r="AW89" s="21">
        <v>176.80141</v>
      </c>
      <c r="AX89" s="21">
        <v>392.74988000000002</v>
      </c>
      <c r="AY89" s="21">
        <v>243.17977999999999</v>
      </c>
      <c r="AZ89" s="21">
        <v>1253.4243899999999</v>
      </c>
      <c r="BA89" s="21">
        <v>1206.5853199999999</v>
      </c>
      <c r="BB89" s="21">
        <v>1238.6016999999999</v>
      </c>
      <c r="BC89" s="21">
        <v>1501.2175099999999</v>
      </c>
      <c r="BD89" s="21">
        <v>1346.79009</v>
      </c>
      <c r="BE89" s="21">
        <v>1456.82341</v>
      </c>
      <c r="BF89" s="21">
        <v>1401.29044</v>
      </c>
      <c r="BG89" s="21">
        <v>1437.58158</v>
      </c>
      <c r="BH89" s="21">
        <v>1716.3562199999999</v>
      </c>
      <c r="BI89" s="21">
        <v>1555.9788000000001</v>
      </c>
      <c r="BJ89" s="21">
        <v>2448.3026</v>
      </c>
      <c r="BK89" s="21">
        <v>2342.2021199999999</v>
      </c>
      <c r="BL89" s="21">
        <v>2394.5120299999999</v>
      </c>
      <c r="BM89" s="21">
        <v>2560.0890899999999</v>
      </c>
      <c r="BN89" s="21">
        <v>2506.1633000000002</v>
      </c>
      <c r="BO89" s="21">
        <v>-142.39247</v>
      </c>
      <c r="BP89" s="21">
        <v>-121.93863</v>
      </c>
      <c r="BQ89" s="21">
        <v>-114.97718</v>
      </c>
      <c r="BR89" s="21">
        <v>208.30957000000001</v>
      </c>
      <c r="BS89" s="21">
        <v>-23.715389999999999</v>
      </c>
      <c r="BT89" s="21">
        <v>12.427250000000001</v>
      </c>
      <c r="BU89" s="21">
        <v>28.762039999999999</v>
      </c>
      <c r="BV89" s="21">
        <v>40.50911</v>
      </c>
      <c r="BW89" s="21">
        <v>441.00481000000002</v>
      </c>
      <c r="BX89" s="21">
        <v>156.81637000000001</v>
      </c>
      <c r="BY89" s="21">
        <v>-105.76779999999999</v>
      </c>
      <c r="BZ89" s="21">
        <v>-88.329650000000001</v>
      </c>
      <c r="CA89" s="21">
        <v>-81.892340000000004</v>
      </c>
      <c r="CB89" s="21">
        <v>204.50075000000001</v>
      </c>
      <c r="CC89" s="21">
        <v>-1.56477</v>
      </c>
      <c r="CD89" s="21">
        <v>-61.210389999999997</v>
      </c>
      <c r="CE89" s="21">
        <v>-46.926589999999997</v>
      </c>
      <c r="CF89" s="21">
        <v>-39.644300000000001</v>
      </c>
      <c r="CG89" s="21">
        <v>229.29979</v>
      </c>
      <c r="CH89" s="21">
        <v>36.671469999999999</v>
      </c>
      <c r="CI89" s="21">
        <v>-6.7429100000000002</v>
      </c>
      <c r="CJ89" s="21">
        <v>5.0706600000000002</v>
      </c>
      <c r="CK89" s="21">
        <v>13.06954</v>
      </c>
      <c r="CL89" s="21">
        <v>276.8066</v>
      </c>
      <c r="CM89" s="21">
        <v>88.905820000000006</v>
      </c>
      <c r="CN89" s="21">
        <v>14.89584</v>
      </c>
      <c r="CO89" s="21">
        <v>25.06812</v>
      </c>
      <c r="CP89" s="21">
        <v>32.761560000000003</v>
      </c>
      <c r="CQ89" s="21">
        <v>280.33643999999998</v>
      </c>
      <c r="CR89" s="21">
        <v>104.91842</v>
      </c>
      <c r="CS89" s="21">
        <v>82.725660000000005</v>
      </c>
      <c r="CT89" s="21">
        <v>89.862129999999993</v>
      </c>
      <c r="CU89" s="21">
        <v>98.970100000000002</v>
      </c>
      <c r="CV89" s="21">
        <v>349.40177999999997</v>
      </c>
      <c r="CW89" s="21">
        <v>173.72975</v>
      </c>
      <c r="CX89" s="21">
        <v>251.84518</v>
      </c>
      <c r="CY89" s="21">
        <v>250.97138000000001</v>
      </c>
      <c r="CZ89" s="21">
        <v>263.29432000000003</v>
      </c>
      <c r="DA89" s="21">
        <v>512.33267999999998</v>
      </c>
      <c r="DB89" s="21">
        <v>342.15701999999999</v>
      </c>
      <c r="DC89" s="21">
        <v>396.32772</v>
      </c>
      <c r="DD89" s="21">
        <v>388.85234000000003</v>
      </c>
      <c r="DE89" s="21">
        <v>404.38089000000002</v>
      </c>
      <c r="DF89" s="21">
        <v>659.43956000000003</v>
      </c>
      <c r="DG89" s="21">
        <v>488.40485999999999</v>
      </c>
      <c r="DH89" s="21">
        <v>404.79021</v>
      </c>
      <c r="DI89" s="21">
        <v>399.55579999999998</v>
      </c>
      <c r="DJ89" s="21">
        <v>417.74227999999999</v>
      </c>
      <c r="DK89" s="21">
        <v>741.60964000000001</v>
      </c>
      <c r="DL89" s="21">
        <v>522.22437000000002</v>
      </c>
      <c r="DM89" s="21">
        <v>16.491499999999998</v>
      </c>
      <c r="DN89" s="21">
        <v>24.505929999999999</v>
      </c>
      <c r="DO89" s="21">
        <v>31.333819999999999</v>
      </c>
      <c r="DP89" s="21">
        <v>238.50592</v>
      </c>
      <c r="DQ89" s="21">
        <v>91.820160000000001</v>
      </c>
      <c r="DR89" s="21">
        <v>-159.20760999999999</v>
      </c>
      <c r="DS89" s="21">
        <v>-137.12963999999999</v>
      </c>
      <c r="DT89" s="21">
        <v>-130.12568999999999</v>
      </c>
      <c r="DU89" s="21">
        <v>219.1541</v>
      </c>
      <c r="DV89" s="21">
        <v>-33.966470000000001</v>
      </c>
      <c r="DW89" s="21">
        <v>-78.722290000000001</v>
      </c>
      <c r="DX89" s="21">
        <v>-63.768909999999998</v>
      </c>
      <c r="DY89" s="21">
        <v>-57.402419999999999</v>
      </c>
      <c r="DZ89" s="21">
        <v>202.76965999999999</v>
      </c>
      <c r="EA89" s="21">
        <v>15.701040000000001</v>
      </c>
      <c r="EB89" s="21">
        <v>32.133499999999998</v>
      </c>
      <c r="EC89" s="21">
        <v>38.664540000000002</v>
      </c>
      <c r="ED89" s="21">
        <v>44.98216</v>
      </c>
      <c r="EE89" s="21">
        <v>229.06653</v>
      </c>
      <c r="EF89" s="21">
        <v>98.857439999999997</v>
      </c>
    </row>
    <row r="90" spans="2:136" x14ac:dyDescent="0.25">
      <c r="B90" s="39" t="s">
        <v>244</v>
      </c>
      <c r="C90" s="21">
        <v>-54267.785490000002</v>
      </c>
      <c r="D90" s="21">
        <v>-51940.581539999999</v>
      </c>
      <c r="E90" s="21">
        <v>-53087.838790000002</v>
      </c>
      <c r="F90" s="21">
        <v>-56720.152759999997</v>
      </c>
      <c r="G90" s="21">
        <v>-55537.189409999999</v>
      </c>
      <c r="H90" s="21">
        <v>-110755.31743</v>
      </c>
      <c r="I90" s="21">
        <v>-106005.57803999999</v>
      </c>
      <c r="J90" s="21">
        <v>-108347.02061000001</v>
      </c>
      <c r="K90" s="21">
        <v>-115760.31853999999</v>
      </c>
      <c r="L90" s="21">
        <v>-113346.04052</v>
      </c>
      <c r="M90" s="21">
        <v>-92756.729930000001</v>
      </c>
      <c r="N90" s="21">
        <v>-88778.975949999993</v>
      </c>
      <c r="O90" s="21">
        <v>-90739.866909999997</v>
      </c>
      <c r="P90" s="21">
        <v>-96948.467229999995</v>
      </c>
      <c r="Q90" s="21">
        <v>-94926.46488</v>
      </c>
      <c r="R90" s="21">
        <v>-1096.52628</v>
      </c>
      <c r="S90" s="21">
        <v>-1037.7479599999999</v>
      </c>
      <c r="T90" s="21">
        <v>-1053.4493299999999</v>
      </c>
      <c r="U90" s="21">
        <v>-862.80421999999999</v>
      </c>
      <c r="V90" s="21">
        <v>-1036.8804600000001</v>
      </c>
      <c r="W90" s="21">
        <v>-1137.90329</v>
      </c>
      <c r="X90" s="21">
        <v>-1078.43182</v>
      </c>
      <c r="Y90" s="21">
        <v>-1095.57665</v>
      </c>
      <c r="Z90" s="21">
        <v>-933.15065000000004</v>
      </c>
      <c r="AA90" s="21">
        <v>-1085.72892</v>
      </c>
      <c r="AB90" s="21">
        <v>-87659.632960000003</v>
      </c>
      <c r="AC90" s="21">
        <v>-83900.390620000006</v>
      </c>
      <c r="AD90" s="21">
        <v>-85753.583679999996</v>
      </c>
      <c r="AE90" s="21">
        <v>-91620.983179999996</v>
      </c>
      <c r="AF90" s="21">
        <v>-89710.096210000003</v>
      </c>
      <c r="AG90" s="21">
        <v>-295.44826</v>
      </c>
      <c r="AH90" s="21">
        <v>-270.97320000000002</v>
      </c>
      <c r="AI90" s="21">
        <v>-269.49452000000002</v>
      </c>
      <c r="AJ90" s="21">
        <v>-206.95026999999999</v>
      </c>
      <c r="AK90" s="21">
        <v>-501.56231000000002</v>
      </c>
      <c r="AL90" s="21">
        <v>-471.41212999999999</v>
      </c>
      <c r="AM90" s="21">
        <v>-476.40974</v>
      </c>
      <c r="AN90" s="21">
        <v>-292.96722999999997</v>
      </c>
      <c r="AO90" s="21">
        <v>-444.16586000000001</v>
      </c>
      <c r="AP90" s="21">
        <v>-936.91106000000002</v>
      </c>
      <c r="AQ90" s="21">
        <v>-888.35227999999995</v>
      </c>
      <c r="AR90" s="21">
        <v>-903.02450999999996</v>
      </c>
      <c r="AS90" s="21">
        <v>-762.12633000000005</v>
      </c>
      <c r="AT90" s="21">
        <v>-894.02273000000002</v>
      </c>
      <c r="AU90" s="21">
        <v>-1251.9619299999999</v>
      </c>
      <c r="AV90" s="21">
        <v>-1189.0702000000001</v>
      </c>
      <c r="AW90" s="21">
        <v>-1210.05618</v>
      </c>
      <c r="AX90" s="21">
        <v>-1074.1883700000001</v>
      </c>
      <c r="AY90" s="21">
        <v>-1211.2340799999999</v>
      </c>
      <c r="AZ90" s="21">
        <v>-1027.8967299999999</v>
      </c>
      <c r="BA90" s="21">
        <v>-975.96568000000002</v>
      </c>
      <c r="BB90" s="21">
        <v>-992.85645999999997</v>
      </c>
      <c r="BC90" s="21">
        <v>-872.31705999999997</v>
      </c>
      <c r="BD90" s="21">
        <v>-991.6037</v>
      </c>
      <c r="BE90" s="21">
        <v>-1052.5465200000001</v>
      </c>
      <c r="BF90" s="21">
        <v>-999.44024000000002</v>
      </c>
      <c r="BG90" s="21">
        <v>-1016.87564</v>
      </c>
      <c r="BH90" s="21">
        <v>-896.07925</v>
      </c>
      <c r="BI90" s="21">
        <v>-1016.00636</v>
      </c>
      <c r="BJ90" s="21">
        <v>1750.25227</v>
      </c>
      <c r="BK90" s="21">
        <v>1674.40274</v>
      </c>
      <c r="BL90" s="21">
        <v>1711.79826</v>
      </c>
      <c r="BM90" s="21">
        <v>1830.1666399999999</v>
      </c>
      <c r="BN90" s="21">
        <v>1791.6159600000001</v>
      </c>
      <c r="BO90" s="21">
        <v>-623.92809999999997</v>
      </c>
      <c r="BP90" s="21">
        <v>-582.31353999999999</v>
      </c>
      <c r="BQ90" s="21">
        <v>-585.62235999999996</v>
      </c>
      <c r="BR90" s="21">
        <v>-268.57960000000003</v>
      </c>
      <c r="BS90" s="21">
        <v>-521.02641000000006</v>
      </c>
      <c r="BT90" s="21">
        <v>-2004.44426</v>
      </c>
      <c r="BU90" s="21">
        <v>-1900.78006</v>
      </c>
      <c r="BV90" s="21">
        <v>-1932.2134000000001</v>
      </c>
      <c r="BW90" s="21">
        <v>-1636.4455499999999</v>
      </c>
      <c r="BX90" s="21">
        <v>-1913.3063299999999</v>
      </c>
      <c r="BY90" s="21">
        <v>-806.72295999999994</v>
      </c>
      <c r="BZ90" s="21">
        <v>-758.48186999999996</v>
      </c>
      <c r="CA90" s="21">
        <v>-766.99463000000003</v>
      </c>
      <c r="CB90" s="21">
        <v>-505.05256000000003</v>
      </c>
      <c r="CC90" s="21">
        <v>-723.23572000000001</v>
      </c>
      <c r="CD90" s="21">
        <v>-1038.30331</v>
      </c>
      <c r="CE90" s="21">
        <v>-981.08190000000002</v>
      </c>
      <c r="CF90" s="21">
        <v>-994.63918999999999</v>
      </c>
      <c r="CG90" s="21">
        <v>-771.27030999999999</v>
      </c>
      <c r="CH90" s="21">
        <v>-967.73260000000005</v>
      </c>
      <c r="CI90" s="21">
        <v>-1202.09276</v>
      </c>
      <c r="CJ90" s="21">
        <v>-1137.75046</v>
      </c>
      <c r="CK90" s="21">
        <v>-1155.2461699999999</v>
      </c>
      <c r="CL90" s="21">
        <v>-953.43278999999995</v>
      </c>
      <c r="CM90" s="21">
        <v>-1139.0572</v>
      </c>
      <c r="CN90" s="21">
        <v>-1140.2397100000001</v>
      </c>
      <c r="CO90" s="21">
        <v>-1079.3058799999999</v>
      </c>
      <c r="CP90" s="21">
        <v>-1096.2493300000001</v>
      </c>
      <c r="CQ90" s="21">
        <v>-909.80317000000002</v>
      </c>
      <c r="CR90" s="21">
        <v>-1081.6255200000001</v>
      </c>
      <c r="CS90" s="21">
        <v>-1173.7053000000001</v>
      </c>
      <c r="CT90" s="21">
        <v>-1111.3559399999999</v>
      </c>
      <c r="CU90" s="21">
        <v>-1129.0453</v>
      </c>
      <c r="CV90" s="21">
        <v>-947.16574000000003</v>
      </c>
      <c r="CW90" s="21">
        <v>-1116.5950600000001</v>
      </c>
      <c r="CX90" s="21">
        <v>-1074.3133800000001</v>
      </c>
      <c r="CY90" s="21">
        <v>-1016.91015</v>
      </c>
      <c r="CZ90" s="21">
        <v>-1032.8717099999999</v>
      </c>
      <c r="DA90" s="21">
        <v>-858.50572999999997</v>
      </c>
      <c r="DB90" s="21">
        <v>-1019.47133</v>
      </c>
      <c r="DC90" s="21">
        <v>-1020.6441</v>
      </c>
      <c r="DD90" s="21">
        <v>-965.85173999999995</v>
      </c>
      <c r="DE90" s="21">
        <v>-980.54457000000002</v>
      </c>
      <c r="DF90" s="21">
        <v>-806.46523000000002</v>
      </c>
      <c r="DG90" s="21">
        <v>-966.24602000000004</v>
      </c>
      <c r="DH90" s="21">
        <v>-1348.36267</v>
      </c>
      <c r="DI90" s="21">
        <v>-1276.55612</v>
      </c>
      <c r="DJ90" s="21">
        <v>-1295.7611300000001</v>
      </c>
      <c r="DK90" s="21">
        <v>-1070.8816099999999</v>
      </c>
      <c r="DL90" s="21">
        <v>-1277.7029500000001</v>
      </c>
      <c r="DM90" s="21">
        <v>-1020.07245</v>
      </c>
      <c r="DN90" s="21">
        <v>-966.50701000000004</v>
      </c>
      <c r="DO90" s="21">
        <v>-981.78710000000001</v>
      </c>
      <c r="DP90" s="21">
        <v>-830.41175999999996</v>
      </c>
      <c r="DQ90" s="21">
        <v>-972.75301999999999</v>
      </c>
      <c r="DR90" s="21">
        <v>-768.63319999999999</v>
      </c>
      <c r="DS90" s="21">
        <v>-720.17402000000004</v>
      </c>
      <c r="DT90" s="21">
        <v>-726.23041000000001</v>
      </c>
      <c r="DU90" s="21">
        <v>-387.17957000000001</v>
      </c>
      <c r="DV90" s="21">
        <v>-662.19078999999999</v>
      </c>
      <c r="DW90" s="21">
        <v>-894.25257999999997</v>
      </c>
      <c r="DX90" s="21">
        <v>-843.46135000000004</v>
      </c>
      <c r="DY90" s="21">
        <v>-854.48860000000002</v>
      </c>
      <c r="DZ90" s="21">
        <v>-628.98500000000001</v>
      </c>
      <c r="EA90" s="21">
        <v>-823.06092999999998</v>
      </c>
      <c r="EB90" s="21">
        <v>-961.90241000000003</v>
      </c>
      <c r="EC90" s="21">
        <v>-911.68921</v>
      </c>
      <c r="ED90" s="21">
        <v>-926.57254</v>
      </c>
      <c r="EE90" s="21">
        <v>-797.34961999999996</v>
      </c>
      <c r="EF90" s="21">
        <v>-921.86323000000004</v>
      </c>
    </row>
    <row r="91" spans="2:136" x14ac:dyDescent="0.25">
      <c r="B91" s="39" t="s">
        <v>245</v>
      </c>
      <c r="C91" s="21">
        <v>-2698.4006599999998</v>
      </c>
      <c r="D91" s="21">
        <v>-2582.6832300000001</v>
      </c>
      <c r="E91" s="21">
        <v>-2639.7292200000002</v>
      </c>
      <c r="F91" s="21">
        <v>-2820.3416900000002</v>
      </c>
      <c r="G91" s="21">
        <v>-2761.52025</v>
      </c>
      <c r="H91" s="21">
        <v>-18016.174510000001</v>
      </c>
      <c r="I91" s="21">
        <v>-17243.55126</v>
      </c>
      <c r="J91" s="21">
        <v>-17624.42542</v>
      </c>
      <c r="K91" s="21">
        <v>-18830.32029</v>
      </c>
      <c r="L91" s="21">
        <v>-18437.598249999999</v>
      </c>
      <c r="M91" s="21">
        <v>-14596.59347</v>
      </c>
      <c r="N91" s="21">
        <v>-13970.637189999999</v>
      </c>
      <c r="O91" s="21">
        <v>-14279.21133</v>
      </c>
      <c r="P91" s="21">
        <v>-15256.22308</v>
      </c>
      <c r="Q91" s="21">
        <v>-14938.03219</v>
      </c>
      <c r="R91" s="21">
        <v>-279.45191</v>
      </c>
      <c r="S91" s="21">
        <v>-267.13432999999998</v>
      </c>
      <c r="T91" s="21">
        <v>-273.06911000000002</v>
      </c>
      <c r="U91" s="21">
        <v>-286.10964000000001</v>
      </c>
      <c r="V91" s="21">
        <v>-286.86162000000002</v>
      </c>
      <c r="W91" s="21">
        <v>-290.98495000000003</v>
      </c>
      <c r="X91" s="21">
        <v>-278.15902</v>
      </c>
      <c r="Y91" s="21">
        <v>-284.33875999999998</v>
      </c>
      <c r="Z91" s="21">
        <v>-298.79390999999998</v>
      </c>
      <c r="AA91" s="21">
        <v>-298.59714000000002</v>
      </c>
      <c r="AB91" s="21">
        <v>-13459.341119999999</v>
      </c>
      <c r="AC91" s="21">
        <v>-12882.14357</v>
      </c>
      <c r="AD91" s="21">
        <v>-13166.68455</v>
      </c>
      <c r="AE91" s="21">
        <v>-14067.5705</v>
      </c>
      <c r="AF91" s="21">
        <v>-13774.17114</v>
      </c>
      <c r="AG91" s="21">
        <v>-3.8452500000000001</v>
      </c>
      <c r="AH91" s="21">
        <v>-3.6787399999999999</v>
      </c>
      <c r="AI91" s="21">
        <v>-3.76172</v>
      </c>
      <c r="AJ91" s="21">
        <v>-4.8312200000000001</v>
      </c>
      <c r="AK91" s="21">
        <v>-102.74426</v>
      </c>
      <c r="AL91" s="21">
        <v>-98.290610000000001</v>
      </c>
      <c r="AM91" s="21">
        <v>-100.48823</v>
      </c>
      <c r="AN91" s="21">
        <v>-102.5823</v>
      </c>
      <c r="AO91" s="21">
        <v>-105.82077</v>
      </c>
      <c r="AP91" s="21">
        <v>-246.38079999999999</v>
      </c>
      <c r="AQ91" s="21">
        <v>-235.70164</v>
      </c>
      <c r="AR91" s="21">
        <v>-240.96977000000001</v>
      </c>
      <c r="AS91" s="21">
        <v>-253.05025000000001</v>
      </c>
      <c r="AT91" s="21">
        <v>-252.81197</v>
      </c>
      <c r="AU91" s="21">
        <v>-229.82320999999999</v>
      </c>
      <c r="AV91" s="21">
        <v>-219.86160000000001</v>
      </c>
      <c r="AW91" s="21">
        <v>-224.77315999999999</v>
      </c>
      <c r="AX91" s="21">
        <v>-235.38722000000001</v>
      </c>
      <c r="AY91" s="21">
        <v>-235.91263000000001</v>
      </c>
      <c r="AZ91" s="21">
        <v>-538.32510000000002</v>
      </c>
      <c r="BA91" s="21">
        <v>-514.98415</v>
      </c>
      <c r="BB91" s="21">
        <v>-526.50253999999995</v>
      </c>
      <c r="BC91" s="21">
        <v>-558.62379999999996</v>
      </c>
      <c r="BD91" s="21">
        <v>-551.60275000000001</v>
      </c>
      <c r="BE91" s="21">
        <v>-427.47868</v>
      </c>
      <c r="BF91" s="21">
        <v>-408.94461999999999</v>
      </c>
      <c r="BG91" s="21">
        <v>-418.07952999999998</v>
      </c>
      <c r="BH91" s="21">
        <v>-442.74554999999998</v>
      </c>
      <c r="BI91" s="21">
        <v>-438.14943</v>
      </c>
      <c r="BJ91" s="21">
        <v>541.97907999999995</v>
      </c>
      <c r="BK91" s="21">
        <v>518.49168999999995</v>
      </c>
      <c r="BL91" s="21">
        <v>530.07150000000001</v>
      </c>
      <c r="BM91" s="21">
        <v>566.72518000000002</v>
      </c>
      <c r="BN91" s="21">
        <v>554.78765999999996</v>
      </c>
      <c r="BO91" s="21">
        <v>-124.6628</v>
      </c>
      <c r="BP91" s="21">
        <v>-119.16799</v>
      </c>
      <c r="BQ91" s="21">
        <v>-121.81523</v>
      </c>
      <c r="BR91" s="21">
        <v>-122.6185</v>
      </c>
      <c r="BS91" s="21">
        <v>-128.71</v>
      </c>
      <c r="BT91" s="21">
        <v>-523.255</v>
      </c>
      <c r="BU91" s="21">
        <v>-500.56538</v>
      </c>
      <c r="BV91" s="21">
        <v>-511.74709000000001</v>
      </c>
      <c r="BW91" s="21">
        <v>-537.60590000000002</v>
      </c>
      <c r="BX91" s="21">
        <v>-536.91465000000005</v>
      </c>
      <c r="BY91" s="21">
        <v>-171.13892999999999</v>
      </c>
      <c r="BZ91" s="21">
        <v>-163.59555</v>
      </c>
      <c r="CA91" s="21">
        <v>-167.22990999999999</v>
      </c>
      <c r="CB91" s="21">
        <v>-171.88484</v>
      </c>
      <c r="CC91" s="21">
        <v>-176.14413999999999</v>
      </c>
      <c r="CD91" s="21">
        <v>-255.67278999999999</v>
      </c>
      <c r="CE91" s="21">
        <v>-244.40333999999999</v>
      </c>
      <c r="CF91" s="21">
        <v>-249.83306999999999</v>
      </c>
      <c r="CG91" s="21">
        <v>-260.62610000000001</v>
      </c>
      <c r="CH91" s="21">
        <v>-262.60622999999998</v>
      </c>
      <c r="CI91" s="21">
        <v>-292.99085000000002</v>
      </c>
      <c r="CJ91" s="21">
        <v>-280.07650999999998</v>
      </c>
      <c r="CK91" s="21">
        <v>-286.29881</v>
      </c>
      <c r="CL91" s="21">
        <v>-299.83996000000002</v>
      </c>
      <c r="CM91" s="21">
        <v>-300.77731999999997</v>
      </c>
      <c r="CN91" s="21">
        <v>-228.30512999999999</v>
      </c>
      <c r="CO91" s="21">
        <v>-218.24198000000001</v>
      </c>
      <c r="CP91" s="21">
        <v>-223.09050999999999</v>
      </c>
      <c r="CQ91" s="21">
        <v>-232.79266000000001</v>
      </c>
      <c r="CR91" s="21">
        <v>-234.50452999999999</v>
      </c>
      <c r="CS91" s="21">
        <v>-279.53717</v>
      </c>
      <c r="CT91" s="21">
        <v>-267.21582999999998</v>
      </c>
      <c r="CU91" s="21">
        <v>-273.15242999999998</v>
      </c>
      <c r="CV91" s="21">
        <v>-286.39922999999999</v>
      </c>
      <c r="CW91" s="21">
        <v>-286.93955999999997</v>
      </c>
      <c r="CX91" s="21">
        <v>-328.74948999999998</v>
      </c>
      <c r="CY91" s="21">
        <v>-314.25898000000001</v>
      </c>
      <c r="CZ91" s="21">
        <v>-321.24077999999997</v>
      </c>
      <c r="DA91" s="21">
        <v>-338.16251999999997</v>
      </c>
      <c r="DB91" s="21">
        <v>-337.26938999999999</v>
      </c>
      <c r="DC91" s="21">
        <v>-312.01911000000001</v>
      </c>
      <c r="DD91" s="21">
        <v>-298.26603999999998</v>
      </c>
      <c r="DE91" s="21">
        <v>-304.89251000000002</v>
      </c>
      <c r="DF91" s="21">
        <v>-320.63445000000002</v>
      </c>
      <c r="DG91" s="21">
        <v>-320.13215000000002</v>
      </c>
      <c r="DH91" s="21">
        <v>-369.75864000000001</v>
      </c>
      <c r="DI91" s="21">
        <v>-353.46055000000001</v>
      </c>
      <c r="DJ91" s="21">
        <v>-361.31322999999998</v>
      </c>
      <c r="DK91" s="21">
        <v>-379.34557999999998</v>
      </c>
      <c r="DL91" s="21">
        <v>-379.45740999999998</v>
      </c>
      <c r="DM91" s="21">
        <v>-219.49968999999999</v>
      </c>
      <c r="DN91" s="21">
        <v>-209.82467</v>
      </c>
      <c r="DO91" s="21">
        <v>-214.48622</v>
      </c>
      <c r="DP91" s="21">
        <v>-224.44665000000001</v>
      </c>
      <c r="DQ91" s="21">
        <v>-225.35803999999999</v>
      </c>
      <c r="DR91" s="21">
        <v>-155.22587999999999</v>
      </c>
      <c r="DS91" s="21">
        <v>-148.49672000000001</v>
      </c>
      <c r="DT91" s="21">
        <v>-151.81782000000001</v>
      </c>
      <c r="DU91" s="21">
        <v>-153.58453</v>
      </c>
      <c r="DV91" s="21">
        <v>-160.06047000000001</v>
      </c>
      <c r="DW91" s="21">
        <v>-207.14837</v>
      </c>
      <c r="DX91" s="21">
        <v>-198.01776000000001</v>
      </c>
      <c r="DY91" s="21">
        <v>-202.41693000000001</v>
      </c>
      <c r="DZ91" s="21">
        <v>-210.07894999999999</v>
      </c>
      <c r="EA91" s="21">
        <v>-212.91265999999999</v>
      </c>
      <c r="EB91" s="21">
        <v>-239.16732999999999</v>
      </c>
      <c r="EC91" s="21">
        <v>-228.62540000000001</v>
      </c>
      <c r="ED91" s="21">
        <v>-233.70468</v>
      </c>
      <c r="EE91" s="21">
        <v>-245.58027999999999</v>
      </c>
      <c r="EF91" s="21">
        <v>-245.41197</v>
      </c>
    </row>
    <row r="92" spans="2:136" x14ac:dyDescent="0.25">
      <c r="B92" s="39" t="s">
        <v>246</v>
      </c>
      <c r="C92" s="21">
        <v>22947.365699999998</v>
      </c>
      <c r="D92" s="21">
        <v>21963.29754</v>
      </c>
      <c r="E92" s="21">
        <v>22448.420180000001</v>
      </c>
      <c r="F92" s="21">
        <v>23984.35972</v>
      </c>
      <c r="G92" s="21">
        <v>23484.138589999999</v>
      </c>
      <c r="H92" s="21">
        <v>50152.782090000001</v>
      </c>
      <c r="I92" s="21">
        <v>48001.981119999997</v>
      </c>
      <c r="J92" s="21">
        <v>49062.244960000004</v>
      </c>
      <c r="K92" s="21">
        <v>52419.17196</v>
      </c>
      <c r="L92" s="21">
        <v>51325.926399999997</v>
      </c>
      <c r="M92" s="21">
        <v>38673.491529999999</v>
      </c>
      <c r="N92" s="21">
        <v>37015.028200000001</v>
      </c>
      <c r="O92" s="21">
        <v>37832.591520000002</v>
      </c>
      <c r="P92" s="21">
        <v>40421.171909999997</v>
      </c>
      <c r="Q92" s="21">
        <v>39578.129139999997</v>
      </c>
      <c r="R92" s="21">
        <v>386.66419000000002</v>
      </c>
      <c r="S92" s="21">
        <v>369.62088</v>
      </c>
      <c r="T92" s="21">
        <v>377.83321999999998</v>
      </c>
      <c r="U92" s="21">
        <v>397.54322000000002</v>
      </c>
      <c r="V92" s="21">
        <v>396.66867000000002</v>
      </c>
      <c r="W92" s="21">
        <v>342.85780999999997</v>
      </c>
      <c r="X92" s="21">
        <v>327.74538000000001</v>
      </c>
      <c r="Y92" s="21">
        <v>335.02733000000001</v>
      </c>
      <c r="Z92" s="21">
        <v>352.44808999999998</v>
      </c>
      <c r="AA92" s="21">
        <v>351.75279999999998</v>
      </c>
      <c r="AB92" s="21">
        <v>36320.494030000002</v>
      </c>
      <c r="AC92" s="21">
        <v>34762.906640000001</v>
      </c>
      <c r="AD92" s="21">
        <v>35530.750229999998</v>
      </c>
      <c r="AE92" s="21">
        <v>37961.821880000003</v>
      </c>
      <c r="AF92" s="21">
        <v>37170.073649999998</v>
      </c>
      <c r="AG92" s="21">
        <v>4.1858000000000004</v>
      </c>
      <c r="AH92" s="21">
        <v>4.0041700000000002</v>
      </c>
      <c r="AI92" s="21">
        <v>4.0928000000000004</v>
      </c>
      <c r="AJ92" s="21">
        <v>5.23813</v>
      </c>
      <c r="AK92" s="21">
        <v>128.64211</v>
      </c>
      <c r="AL92" s="21">
        <v>123.06558</v>
      </c>
      <c r="AM92" s="21">
        <v>125.81578</v>
      </c>
      <c r="AN92" s="21">
        <v>129.18755999999999</v>
      </c>
      <c r="AO92" s="21">
        <v>132.37375</v>
      </c>
      <c r="AP92" s="21">
        <v>340.73955000000001</v>
      </c>
      <c r="AQ92" s="21">
        <v>325.97019</v>
      </c>
      <c r="AR92" s="21">
        <v>333.25459000000001</v>
      </c>
      <c r="AS92" s="21">
        <v>351.25188000000003</v>
      </c>
      <c r="AT92" s="21">
        <v>349.44202000000001</v>
      </c>
      <c r="AU92" s="21">
        <v>450.67966000000001</v>
      </c>
      <c r="AV92" s="21">
        <v>431.14476000000002</v>
      </c>
      <c r="AW92" s="21">
        <v>440.77443</v>
      </c>
      <c r="AX92" s="21">
        <v>465.81583000000001</v>
      </c>
      <c r="AY92" s="21">
        <v>462.03052000000002</v>
      </c>
      <c r="AZ92" s="21">
        <v>231.76123999999999</v>
      </c>
      <c r="BA92" s="21">
        <v>221.71225999999999</v>
      </c>
      <c r="BB92" s="21">
        <v>226.67044000000001</v>
      </c>
      <c r="BC92" s="21">
        <v>237.64469</v>
      </c>
      <c r="BD92" s="21">
        <v>237.84281999999999</v>
      </c>
      <c r="BE92" s="21">
        <v>439.22757000000001</v>
      </c>
      <c r="BF92" s="21">
        <v>420.18387999999999</v>
      </c>
      <c r="BG92" s="21">
        <v>429.56878999999998</v>
      </c>
      <c r="BH92" s="21">
        <v>454.59079000000003</v>
      </c>
      <c r="BI92" s="21">
        <v>450.21785</v>
      </c>
      <c r="BJ92" s="21">
        <v>402.51835999999997</v>
      </c>
      <c r="BK92" s="21">
        <v>385.07468999999998</v>
      </c>
      <c r="BL92" s="21">
        <v>393.67480999999998</v>
      </c>
      <c r="BM92" s="21">
        <v>420.89686</v>
      </c>
      <c r="BN92" s="21">
        <v>412.03107</v>
      </c>
      <c r="BO92" s="21">
        <v>150.89905999999999</v>
      </c>
      <c r="BP92" s="21">
        <v>144.24772999999999</v>
      </c>
      <c r="BQ92" s="21">
        <v>147.45293000000001</v>
      </c>
      <c r="BR92" s="21">
        <v>149.28287</v>
      </c>
      <c r="BS92" s="21">
        <v>155.64448999999999</v>
      </c>
      <c r="BT92" s="21">
        <v>735.29042000000004</v>
      </c>
      <c r="BU92" s="21">
        <v>703.40576999999996</v>
      </c>
      <c r="BV92" s="21">
        <v>719.11572999999999</v>
      </c>
      <c r="BW92" s="21">
        <v>758.34355000000005</v>
      </c>
      <c r="BX92" s="21">
        <v>754.04848000000004</v>
      </c>
      <c r="BY92" s="21">
        <v>220.82767000000001</v>
      </c>
      <c r="BZ92" s="21">
        <v>211.09405000000001</v>
      </c>
      <c r="CA92" s="21">
        <v>215.78437</v>
      </c>
      <c r="CB92" s="21">
        <v>223.12128000000001</v>
      </c>
      <c r="CC92" s="21">
        <v>227.07668000000001</v>
      </c>
      <c r="CD92" s="21">
        <v>343.76024000000001</v>
      </c>
      <c r="CE92" s="21">
        <v>328.60802999999999</v>
      </c>
      <c r="CF92" s="21">
        <v>335.9092</v>
      </c>
      <c r="CG92" s="21">
        <v>352.01558999999997</v>
      </c>
      <c r="CH92" s="21">
        <v>352.84192999999999</v>
      </c>
      <c r="CI92" s="21">
        <v>421.23464000000001</v>
      </c>
      <c r="CJ92" s="21">
        <v>402.66753999999997</v>
      </c>
      <c r="CK92" s="21">
        <v>411.61412000000001</v>
      </c>
      <c r="CL92" s="21">
        <v>433.21188999999998</v>
      </c>
      <c r="CM92" s="21">
        <v>432.11698999999999</v>
      </c>
      <c r="CN92" s="21">
        <v>391.76841000000002</v>
      </c>
      <c r="CO92" s="21">
        <v>374.50011999999998</v>
      </c>
      <c r="CP92" s="21">
        <v>382.82085999999998</v>
      </c>
      <c r="CQ92" s="21">
        <v>403.03982999999999</v>
      </c>
      <c r="CR92" s="21">
        <v>401.89024999999998</v>
      </c>
      <c r="CS92" s="21">
        <v>393.02213999999998</v>
      </c>
      <c r="CT92" s="21">
        <v>375.69857999999999</v>
      </c>
      <c r="CU92" s="21">
        <v>384.04595</v>
      </c>
      <c r="CV92" s="21">
        <v>404.40924999999999</v>
      </c>
      <c r="CW92" s="21">
        <v>403.16685000000001</v>
      </c>
      <c r="CX92" s="21">
        <v>305.63213000000002</v>
      </c>
      <c r="CY92" s="21">
        <v>292.16052999999999</v>
      </c>
      <c r="CZ92" s="21">
        <v>298.65186999999997</v>
      </c>
      <c r="DA92" s="21">
        <v>313.42730999999998</v>
      </c>
      <c r="DB92" s="21">
        <v>313.66503</v>
      </c>
      <c r="DC92" s="21">
        <v>324.00959</v>
      </c>
      <c r="DD92" s="21">
        <v>309.72795000000002</v>
      </c>
      <c r="DE92" s="21">
        <v>316.6096</v>
      </c>
      <c r="DF92" s="21">
        <v>332.58913000000001</v>
      </c>
      <c r="DG92" s="21">
        <v>332.46391</v>
      </c>
      <c r="DH92" s="21">
        <v>460.95513</v>
      </c>
      <c r="DI92" s="21">
        <v>440.63722999999999</v>
      </c>
      <c r="DJ92" s="21">
        <v>450.42743999999999</v>
      </c>
      <c r="DK92" s="21">
        <v>473.91509000000002</v>
      </c>
      <c r="DL92" s="21">
        <v>472.88303000000002</v>
      </c>
      <c r="DM92" s="21">
        <v>357.83783</v>
      </c>
      <c r="DN92" s="21">
        <v>342.06511999999998</v>
      </c>
      <c r="DO92" s="21">
        <v>349.66520000000003</v>
      </c>
      <c r="DP92" s="21">
        <v>368.51657</v>
      </c>
      <c r="DQ92" s="21">
        <v>367.01571000000001</v>
      </c>
      <c r="DR92" s="21">
        <v>189.37171000000001</v>
      </c>
      <c r="DS92" s="21">
        <v>181.1618</v>
      </c>
      <c r="DT92" s="21">
        <v>185.21105</v>
      </c>
      <c r="DU92" s="21">
        <v>188.43808999999999</v>
      </c>
      <c r="DV92" s="21">
        <v>195.09043</v>
      </c>
      <c r="DW92" s="21">
        <v>274.22165999999999</v>
      </c>
      <c r="DX92" s="21">
        <v>262.13454999999999</v>
      </c>
      <c r="DY92" s="21">
        <v>267.95884000000001</v>
      </c>
      <c r="DZ92" s="21">
        <v>279.53032999999999</v>
      </c>
      <c r="EA92" s="21">
        <v>281.63504</v>
      </c>
      <c r="EB92" s="21">
        <v>305.62434000000002</v>
      </c>
      <c r="EC92" s="21">
        <v>292.15309000000002</v>
      </c>
      <c r="ED92" s="21">
        <v>298.64422000000002</v>
      </c>
      <c r="EE92" s="21">
        <v>314.57639</v>
      </c>
      <c r="EF92" s="21">
        <v>313.48532</v>
      </c>
    </row>
    <row r="93" spans="2:136" x14ac:dyDescent="0.25">
      <c r="B93" s="39" t="s">
        <v>247</v>
      </c>
      <c r="C93" s="21">
        <v>-5441.1170099999999</v>
      </c>
      <c r="D93" s="21">
        <v>-5207.7817299999997</v>
      </c>
      <c r="E93" s="21">
        <v>-5322.8105800000003</v>
      </c>
      <c r="F93" s="21">
        <v>-5687.0016900000001</v>
      </c>
      <c r="G93" s="21">
        <v>-5568.3927999999996</v>
      </c>
      <c r="H93" s="21">
        <v>-8957.3372299999992</v>
      </c>
      <c r="I93" s="21">
        <v>-8573.2020200000006</v>
      </c>
      <c r="J93" s="21">
        <v>-8762.5661999999993</v>
      </c>
      <c r="K93" s="21">
        <v>-9362.1167399999995</v>
      </c>
      <c r="L93" s="21">
        <v>-9166.8619799999997</v>
      </c>
      <c r="M93" s="21">
        <v>-15339.715029999999</v>
      </c>
      <c r="N93" s="21">
        <v>-14681.89093</v>
      </c>
      <c r="O93" s="21">
        <v>-15006.17477</v>
      </c>
      <c r="P93" s="21">
        <v>-16032.92679</v>
      </c>
      <c r="Q93" s="21">
        <v>-15698.536609999999</v>
      </c>
      <c r="R93" s="21">
        <v>-106.78227</v>
      </c>
      <c r="S93" s="21">
        <v>-102.07558</v>
      </c>
      <c r="T93" s="21">
        <v>-104.34316</v>
      </c>
      <c r="U93" s="21">
        <v>-108.91569</v>
      </c>
      <c r="V93" s="21">
        <v>-109.6725</v>
      </c>
      <c r="W93" s="21">
        <v>-229.38482999999999</v>
      </c>
      <c r="X93" s="21">
        <v>-219.27409</v>
      </c>
      <c r="Y93" s="21">
        <v>-224.14555999999999</v>
      </c>
      <c r="Z93" s="21">
        <v>-237.34945999999999</v>
      </c>
      <c r="AA93" s="21">
        <v>-235.13807</v>
      </c>
      <c r="AB93" s="21">
        <v>-12663.50684</v>
      </c>
      <c r="AC93" s="21">
        <v>-12120.43828</v>
      </c>
      <c r="AD93" s="21">
        <v>-12388.154699999999</v>
      </c>
      <c r="AE93" s="21">
        <v>-13235.772360000001</v>
      </c>
      <c r="AF93" s="21">
        <v>-12959.72135</v>
      </c>
      <c r="AG93" s="21">
        <v>-1.7330300000000001</v>
      </c>
      <c r="AH93" s="21">
        <v>-1.65808</v>
      </c>
      <c r="AI93" s="21">
        <v>-1.6959299999999999</v>
      </c>
      <c r="AJ93" s="21">
        <v>-2.1809699999999999</v>
      </c>
      <c r="AK93" s="21">
        <v>-68.488259999999997</v>
      </c>
      <c r="AL93" s="21">
        <v>-65.519540000000006</v>
      </c>
      <c r="AM93" s="21">
        <v>-66.984650000000002</v>
      </c>
      <c r="AN93" s="21">
        <v>-69.431340000000006</v>
      </c>
      <c r="AO93" s="21">
        <v>-70.401340000000005</v>
      </c>
      <c r="AP93" s="21">
        <v>-86.385580000000004</v>
      </c>
      <c r="AQ93" s="21">
        <v>-82.641360000000006</v>
      </c>
      <c r="AR93" s="21">
        <v>-84.488839999999996</v>
      </c>
      <c r="AS93" s="21">
        <v>-88.268609999999995</v>
      </c>
      <c r="AT93" s="21">
        <v>-88.704589999999996</v>
      </c>
      <c r="AU93" s="21">
        <v>-196.23809</v>
      </c>
      <c r="AV93" s="21">
        <v>-187.73223999999999</v>
      </c>
      <c r="AW93" s="21">
        <v>-191.92614</v>
      </c>
      <c r="AX93" s="21">
        <v>-202.97483</v>
      </c>
      <c r="AY93" s="21">
        <v>-201.17304999999999</v>
      </c>
      <c r="AZ93" s="21">
        <v>-332.0609</v>
      </c>
      <c r="BA93" s="21">
        <v>-317.66329000000002</v>
      </c>
      <c r="BB93" s="21">
        <v>-324.76850999999999</v>
      </c>
      <c r="BC93" s="21">
        <v>-345.28818000000001</v>
      </c>
      <c r="BD93" s="21">
        <v>-340.15922999999998</v>
      </c>
      <c r="BE93" s="21">
        <v>-378.52942000000002</v>
      </c>
      <c r="BF93" s="21">
        <v>-362.11765000000003</v>
      </c>
      <c r="BG93" s="21">
        <v>-370.20661000000001</v>
      </c>
      <c r="BH93" s="21">
        <v>-393.88547</v>
      </c>
      <c r="BI93" s="21">
        <v>-387.72949</v>
      </c>
      <c r="BJ93" s="21">
        <v>2786.9038799999998</v>
      </c>
      <c r="BK93" s="21">
        <v>2666.1296499999999</v>
      </c>
      <c r="BL93" s="21">
        <v>2725.6740500000001</v>
      </c>
      <c r="BM93" s="21">
        <v>2914.1504799999998</v>
      </c>
      <c r="BN93" s="21">
        <v>2852.7667299999998</v>
      </c>
      <c r="BO93" s="21">
        <v>-77.963549999999998</v>
      </c>
      <c r="BP93" s="21">
        <v>-74.52713</v>
      </c>
      <c r="BQ93" s="21">
        <v>-76.182559999999995</v>
      </c>
      <c r="BR93" s="21">
        <v>-78.032650000000004</v>
      </c>
      <c r="BS93" s="21">
        <v>-80.305499999999995</v>
      </c>
      <c r="BT93" s="21">
        <v>-189.30556999999999</v>
      </c>
      <c r="BU93" s="21">
        <v>-181.09697</v>
      </c>
      <c r="BV93" s="21">
        <v>-185.14309</v>
      </c>
      <c r="BW93" s="21">
        <v>-193.65715</v>
      </c>
      <c r="BX93" s="21">
        <v>-194.36922999999999</v>
      </c>
      <c r="BY93" s="21">
        <v>-101.53456</v>
      </c>
      <c r="BZ93" s="21">
        <v>-97.059179999999998</v>
      </c>
      <c r="CA93" s="21">
        <v>-99.215270000000004</v>
      </c>
      <c r="CB93" s="21">
        <v>-102.97803</v>
      </c>
      <c r="CC93" s="21">
        <v>-104.36994</v>
      </c>
      <c r="CD93" s="21">
        <v>-105.7467</v>
      </c>
      <c r="CE93" s="21">
        <v>-101.08566</v>
      </c>
      <c r="CF93" s="21">
        <v>-103.33122</v>
      </c>
      <c r="CG93" s="21">
        <v>-107.55110999999999</v>
      </c>
      <c r="CH93" s="21">
        <v>-108.65106</v>
      </c>
      <c r="CI93" s="21">
        <v>-130.46617000000001</v>
      </c>
      <c r="CJ93" s="21">
        <v>-124.71554</v>
      </c>
      <c r="CK93" s="21">
        <v>-127.48611</v>
      </c>
      <c r="CL93" s="21">
        <v>-133.48163</v>
      </c>
      <c r="CM93" s="21">
        <v>-133.94152</v>
      </c>
      <c r="CN93" s="21">
        <v>-152.37383</v>
      </c>
      <c r="CO93" s="21">
        <v>-145.65755999999999</v>
      </c>
      <c r="CP93" s="21">
        <v>-148.89344</v>
      </c>
      <c r="CQ93" s="21">
        <v>-156.63622000000001</v>
      </c>
      <c r="CR93" s="21">
        <v>-156.33911000000001</v>
      </c>
      <c r="CS93" s="21">
        <v>-176.00816</v>
      </c>
      <c r="CT93" s="21">
        <v>-168.25013999999999</v>
      </c>
      <c r="CU93" s="21">
        <v>-171.98796999999999</v>
      </c>
      <c r="CV93" s="21">
        <v>-181.36434</v>
      </c>
      <c r="CW93" s="21">
        <v>-180.52859000000001</v>
      </c>
      <c r="CX93" s="21">
        <v>-216.79739000000001</v>
      </c>
      <c r="CY93" s="21">
        <v>-207.24148</v>
      </c>
      <c r="CZ93" s="21">
        <v>-211.84560999999999</v>
      </c>
      <c r="DA93" s="21">
        <v>-224.14421999999999</v>
      </c>
      <c r="DB93" s="21">
        <v>-222.26084</v>
      </c>
      <c r="DC93" s="21">
        <v>-200.7593</v>
      </c>
      <c r="DD93" s="21">
        <v>-191.91032000000001</v>
      </c>
      <c r="DE93" s="21">
        <v>-196.17382000000001</v>
      </c>
      <c r="DF93" s="21">
        <v>-207.36259999999999</v>
      </c>
      <c r="DG93" s="21">
        <v>-205.83867000000001</v>
      </c>
      <c r="DH93" s="21">
        <v>-271.42612000000003</v>
      </c>
      <c r="DI93" s="21">
        <v>-259.46231</v>
      </c>
      <c r="DJ93" s="21">
        <v>-265.22656999999998</v>
      </c>
      <c r="DK93" s="21">
        <v>-280.48804999999999</v>
      </c>
      <c r="DL93" s="21">
        <v>-278.27503999999999</v>
      </c>
      <c r="DM93" s="21">
        <v>-129.1944</v>
      </c>
      <c r="DN93" s="21">
        <v>-123.49983</v>
      </c>
      <c r="DO93" s="21">
        <v>-126.24346</v>
      </c>
      <c r="DP93" s="21">
        <v>-132.79406</v>
      </c>
      <c r="DQ93" s="21">
        <v>-132.55197999999999</v>
      </c>
      <c r="DR93" s="21">
        <v>-102.42616</v>
      </c>
      <c r="DS93" s="21">
        <v>-97.985990000000001</v>
      </c>
      <c r="DT93" s="21">
        <v>-100.1778</v>
      </c>
      <c r="DU93" s="21">
        <v>-103.17487</v>
      </c>
      <c r="DV93" s="21">
        <v>-105.37645999999999</v>
      </c>
      <c r="DW93" s="21">
        <v>-100.51</v>
      </c>
      <c r="DX93" s="21">
        <v>-96.07978</v>
      </c>
      <c r="DY93" s="21">
        <v>-98.214129999999997</v>
      </c>
      <c r="DZ93" s="21">
        <v>-102.15626</v>
      </c>
      <c r="EA93" s="21">
        <v>-103.27994</v>
      </c>
      <c r="EB93" s="21">
        <v>-178.66721999999999</v>
      </c>
      <c r="EC93" s="21">
        <v>-170.792</v>
      </c>
      <c r="ED93" s="21">
        <v>-174.58636000000001</v>
      </c>
      <c r="EE93" s="21">
        <v>-184.76442</v>
      </c>
      <c r="EF93" s="21">
        <v>-183.15747999999999</v>
      </c>
    </row>
    <row r="94" spans="2:136" x14ac:dyDescent="0.25">
      <c r="B94" s="39" t="s">
        <v>248</v>
      </c>
      <c r="C94" s="21">
        <v>20538.449619999999</v>
      </c>
      <c r="D94" s="21">
        <v>19657.684710000001</v>
      </c>
      <c r="E94" s="21">
        <v>20091.881259999998</v>
      </c>
      <c r="F94" s="21">
        <v>21466.584439999999</v>
      </c>
      <c r="G94" s="21">
        <v>21018.874390000001</v>
      </c>
      <c r="H94" s="21">
        <v>35343.353080000001</v>
      </c>
      <c r="I94" s="21">
        <v>33827.654150000002</v>
      </c>
      <c r="J94" s="21">
        <v>34574.836609999998</v>
      </c>
      <c r="K94" s="21">
        <v>36940.50909</v>
      </c>
      <c r="L94" s="21">
        <v>36170.083960000004</v>
      </c>
      <c r="M94" s="21">
        <v>33432.298280000003</v>
      </c>
      <c r="N94" s="21">
        <v>31998.596839999998</v>
      </c>
      <c r="O94" s="21">
        <v>32705.360560000001</v>
      </c>
      <c r="P94" s="21">
        <v>34943.12571</v>
      </c>
      <c r="Q94" s="21">
        <v>34214.335619999998</v>
      </c>
      <c r="R94" s="21">
        <v>232.60117</v>
      </c>
      <c r="S94" s="21">
        <v>234.38003</v>
      </c>
      <c r="T94" s="21">
        <v>246.67263</v>
      </c>
      <c r="U94" s="21">
        <v>233.19230999999999</v>
      </c>
      <c r="V94" s="21">
        <v>217.65854999999999</v>
      </c>
      <c r="W94" s="21">
        <v>239.96651</v>
      </c>
      <c r="X94" s="21">
        <v>240.17377999999999</v>
      </c>
      <c r="Y94" s="21">
        <v>252.08842000000001</v>
      </c>
      <c r="Z94" s="21">
        <v>241.44937999999999</v>
      </c>
      <c r="AA94" s="21">
        <v>226.83864</v>
      </c>
      <c r="AB94" s="21">
        <v>31871.512589999998</v>
      </c>
      <c r="AC94" s="21">
        <v>30504.717690000001</v>
      </c>
      <c r="AD94" s="21">
        <v>31178.50634</v>
      </c>
      <c r="AE94" s="21">
        <v>33311.790390000002</v>
      </c>
      <c r="AF94" s="21">
        <v>32617.025239999999</v>
      </c>
      <c r="AG94" s="21">
        <v>8.3310600000000008</v>
      </c>
      <c r="AH94" s="21">
        <v>21.012460000000001</v>
      </c>
      <c r="AI94" s="21">
        <v>28.716719999999999</v>
      </c>
      <c r="AJ94" s="21">
        <v>-12.99728</v>
      </c>
      <c r="AK94" s="21">
        <v>92.063100000000006</v>
      </c>
      <c r="AL94" s="21">
        <v>97.521079999999998</v>
      </c>
      <c r="AM94" s="21">
        <v>105.02442000000001</v>
      </c>
      <c r="AN94" s="21">
        <v>88.607609999999994</v>
      </c>
      <c r="AO94" s="21">
        <v>78.398129999999995</v>
      </c>
      <c r="AP94" s="21">
        <v>196.07747000000001</v>
      </c>
      <c r="AQ94" s="21">
        <v>196.54064</v>
      </c>
      <c r="AR94" s="21">
        <v>205.94032999999999</v>
      </c>
      <c r="AS94" s="21">
        <v>197.85575</v>
      </c>
      <c r="AT94" s="21">
        <v>185.81136000000001</v>
      </c>
      <c r="AU94" s="21">
        <v>310.46382999999997</v>
      </c>
      <c r="AV94" s="21">
        <v>306.74351000000001</v>
      </c>
      <c r="AW94" s="21">
        <v>319.00209999999998</v>
      </c>
      <c r="AX94" s="21">
        <v>317.00373999999999</v>
      </c>
      <c r="AY94" s="21">
        <v>301.78978000000001</v>
      </c>
      <c r="AZ94" s="21">
        <v>687.69596999999999</v>
      </c>
      <c r="BA94" s="21">
        <v>666.25370999999996</v>
      </c>
      <c r="BB94" s="21">
        <v>685.93744000000004</v>
      </c>
      <c r="BC94" s="21">
        <v>712.15719999999999</v>
      </c>
      <c r="BD94" s="21">
        <v>689.80791999999997</v>
      </c>
      <c r="BE94" s="21">
        <v>684.51065000000006</v>
      </c>
      <c r="BF94" s="21">
        <v>663.26703999999995</v>
      </c>
      <c r="BG94" s="21">
        <v>682.83880999999997</v>
      </c>
      <c r="BH94" s="21">
        <v>709.04499999999996</v>
      </c>
      <c r="BI94" s="21">
        <v>686.64970000000005</v>
      </c>
      <c r="BJ94" s="21">
        <v>6486.0172599999996</v>
      </c>
      <c r="BK94" s="21">
        <v>6204.9369900000002</v>
      </c>
      <c r="BL94" s="21">
        <v>6343.5158499999998</v>
      </c>
      <c r="BM94" s="21">
        <v>6782.1608399999996</v>
      </c>
      <c r="BN94" s="21">
        <v>6639.3012099999996</v>
      </c>
      <c r="BO94" s="21">
        <v>124.63621999999999</v>
      </c>
      <c r="BP94" s="21">
        <v>134.94095999999999</v>
      </c>
      <c r="BQ94" s="21">
        <v>147.20434</v>
      </c>
      <c r="BR94" s="21">
        <v>118.04495</v>
      </c>
      <c r="BS94" s="21">
        <v>101.06887999999999</v>
      </c>
      <c r="BT94" s="21">
        <v>427.66831000000002</v>
      </c>
      <c r="BU94" s="21">
        <v>427.92146000000002</v>
      </c>
      <c r="BV94" s="21">
        <v>448.14598000000001</v>
      </c>
      <c r="BW94" s="21">
        <v>432.06887999999998</v>
      </c>
      <c r="BX94" s="21">
        <v>406.31389999999999</v>
      </c>
      <c r="BY94" s="21">
        <v>152.24347</v>
      </c>
      <c r="BZ94" s="21">
        <v>159.91689</v>
      </c>
      <c r="CA94" s="21">
        <v>171.51978</v>
      </c>
      <c r="CB94" s="21">
        <v>148.49042</v>
      </c>
      <c r="CC94" s="21">
        <v>132.65401</v>
      </c>
      <c r="CD94" s="21">
        <v>211.65270000000001</v>
      </c>
      <c r="CE94" s="21">
        <v>215.52049</v>
      </c>
      <c r="CF94" s="21">
        <v>228.21109999999999</v>
      </c>
      <c r="CG94" s="21">
        <v>210.06157999999999</v>
      </c>
      <c r="CH94" s="21">
        <v>193.89218</v>
      </c>
      <c r="CI94" s="21">
        <v>260.1859</v>
      </c>
      <c r="CJ94" s="21">
        <v>261.75844000000001</v>
      </c>
      <c r="CK94" s="21">
        <v>275.09548000000001</v>
      </c>
      <c r="CL94" s="21">
        <v>261.54734000000002</v>
      </c>
      <c r="CM94" s="21">
        <v>244.67266000000001</v>
      </c>
      <c r="CN94" s="21">
        <v>259.60368999999997</v>
      </c>
      <c r="CO94" s="21">
        <v>260.35786000000002</v>
      </c>
      <c r="CP94" s="21">
        <v>272.98374999999999</v>
      </c>
      <c r="CQ94" s="21">
        <v>262.41502000000003</v>
      </c>
      <c r="CR94" s="21">
        <v>246.24295000000001</v>
      </c>
      <c r="CS94" s="21">
        <v>264.78636</v>
      </c>
      <c r="CT94" s="21">
        <v>265.25144</v>
      </c>
      <c r="CU94" s="21">
        <v>277.95692000000003</v>
      </c>
      <c r="CV94" s="21">
        <v>267.90553999999997</v>
      </c>
      <c r="CW94" s="21">
        <v>251.69803999999999</v>
      </c>
      <c r="CX94" s="21">
        <v>327.12741999999997</v>
      </c>
      <c r="CY94" s="21">
        <v>324.20460000000003</v>
      </c>
      <c r="CZ94" s="21">
        <v>337.86263000000002</v>
      </c>
      <c r="DA94" s="21">
        <v>333.54469</v>
      </c>
      <c r="DB94" s="21">
        <v>316.55331999999999</v>
      </c>
      <c r="DC94" s="21">
        <v>362.13513</v>
      </c>
      <c r="DD94" s="21">
        <v>357.45904999999999</v>
      </c>
      <c r="DE94" s="21">
        <v>371.94490999999999</v>
      </c>
      <c r="DF94" s="21">
        <v>369.46215999999998</v>
      </c>
      <c r="DG94" s="21">
        <v>351.95269999999999</v>
      </c>
      <c r="DH94" s="21">
        <v>417.24009999999998</v>
      </c>
      <c r="DI94" s="21">
        <v>413.21674999999999</v>
      </c>
      <c r="DJ94" s="21">
        <v>431.18736999999999</v>
      </c>
      <c r="DK94" s="21">
        <v>423.63238999999999</v>
      </c>
      <c r="DL94" s="21">
        <v>402.06956000000002</v>
      </c>
      <c r="DM94" s="21">
        <v>229.91462000000001</v>
      </c>
      <c r="DN94" s="21">
        <v>229.73904999999999</v>
      </c>
      <c r="DO94" s="21">
        <v>240.80815000000001</v>
      </c>
      <c r="DP94" s="21">
        <v>231.88538</v>
      </c>
      <c r="DQ94" s="21">
        <v>218.16784000000001</v>
      </c>
      <c r="DR94" s="21">
        <v>148.57875000000001</v>
      </c>
      <c r="DS94" s="21">
        <v>159.15105</v>
      </c>
      <c r="DT94" s="21">
        <v>172.34904</v>
      </c>
      <c r="DU94" s="21">
        <v>141.47945000000001</v>
      </c>
      <c r="DV94" s="21">
        <v>123.49670999999999</v>
      </c>
      <c r="DW94" s="21">
        <v>175.14950999999999</v>
      </c>
      <c r="DX94" s="21">
        <v>180.41534999999999</v>
      </c>
      <c r="DY94" s="21">
        <v>191.85379</v>
      </c>
      <c r="DZ94" s="21">
        <v>172.78613000000001</v>
      </c>
      <c r="EA94" s="21">
        <v>157.70415</v>
      </c>
      <c r="EB94" s="21">
        <v>204.03488999999999</v>
      </c>
      <c r="EC94" s="21">
        <v>204.04239000000001</v>
      </c>
      <c r="ED94" s="21">
        <v>213.77918</v>
      </c>
      <c r="EE94" s="21">
        <v>206.06471999999999</v>
      </c>
      <c r="EF94" s="21">
        <v>193.90817000000001</v>
      </c>
    </row>
    <row r="95" spans="2:136" x14ac:dyDescent="0.25">
      <c r="B95" s="39" t="s">
        <v>249</v>
      </c>
      <c r="C95" s="21">
        <v>43810.089189999999</v>
      </c>
      <c r="D95" s="21">
        <v>41931.350039999998</v>
      </c>
      <c r="E95" s="21">
        <v>42857.524599999997</v>
      </c>
      <c r="F95" s="21">
        <v>45789.872000000003</v>
      </c>
      <c r="G95" s="21">
        <v>44834.872089999997</v>
      </c>
      <c r="H95" s="21">
        <v>78145.583459999994</v>
      </c>
      <c r="I95" s="21">
        <v>74794.311809999999</v>
      </c>
      <c r="J95" s="21">
        <v>76446.362469999993</v>
      </c>
      <c r="K95" s="21">
        <v>81676.960019999999</v>
      </c>
      <c r="L95" s="21">
        <v>79973.518880000003</v>
      </c>
      <c r="M95" s="21">
        <v>72707.970279999994</v>
      </c>
      <c r="N95" s="21">
        <v>69589.981780000002</v>
      </c>
      <c r="O95" s="21">
        <v>71127.039000000004</v>
      </c>
      <c r="P95" s="21">
        <v>75993.691019999998</v>
      </c>
      <c r="Q95" s="21">
        <v>74408.731239999994</v>
      </c>
      <c r="R95" s="21">
        <v>526.95177999999999</v>
      </c>
      <c r="S95" s="21">
        <v>515.80043999999998</v>
      </c>
      <c r="T95" s="21">
        <v>534.36996999999997</v>
      </c>
      <c r="U95" s="21">
        <v>536.67498999999998</v>
      </c>
      <c r="V95" s="21">
        <v>519.44178999999997</v>
      </c>
      <c r="W95" s="21">
        <v>615.45676000000003</v>
      </c>
      <c r="X95" s="21">
        <v>599.16953000000001</v>
      </c>
      <c r="Y95" s="21">
        <v>619.09136999999998</v>
      </c>
      <c r="Z95" s="21">
        <v>630.15812000000005</v>
      </c>
      <c r="AA95" s="21">
        <v>611.61069999999995</v>
      </c>
      <c r="AB95" s="21">
        <v>68047.529290000006</v>
      </c>
      <c r="AC95" s="21">
        <v>65129.342839999998</v>
      </c>
      <c r="AD95" s="21">
        <v>66567.920710000006</v>
      </c>
      <c r="AE95" s="21">
        <v>71122.605989999996</v>
      </c>
      <c r="AF95" s="21">
        <v>69639.242060000004</v>
      </c>
      <c r="AG95" s="21">
        <v>10.958410000000001</v>
      </c>
      <c r="AH95" s="21">
        <v>23.5261</v>
      </c>
      <c r="AI95" s="21">
        <v>31.286619999999999</v>
      </c>
      <c r="AJ95" s="21">
        <v>-9.7022999999999993</v>
      </c>
      <c r="AK95" s="21">
        <v>218.93869000000001</v>
      </c>
      <c r="AL95" s="21">
        <v>218.90585999999999</v>
      </c>
      <c r="AM95" s="21">
        <v>229.12739999999999</v>
      </c>
      <c r="AN95" s="21">
        <v>217.92812000000001</v>
      </c>
      <c r="AO95" s="21">
        <v>208.6961</v>
      </c>
      <c r="AP95" s="21">
        <v>450.52121</v>
      </c>
      <c r="AQ95" s="21">
        <v>439.97363000000001</v>
      </c>
      <c r="AR95" s="21">
        <v>454.82369</v>
      </c>
      <c r="AS95" s="21">
        <v>460.73871000000003</v>
      </c>
      <c r="AT95" s="21">
        <v>446.65095000000002</v>
      </c>
      <c r="AU95" s="21">
        <v>697.57692999999995</v>
      </c>
      <c r="AV95" s="21">
        <v>677.10455999999999</v>
      </c>
      <c r="AW95" s="21">
        <v>697.65093999999999</v>
      </c>
      <c r="AX95" s="21">
        <v>718.34979999999996</v>
      </c>
      <c r="AY95" s="21">
        <v>698.44928000000004</v>
      </c>
      <c r="AZ95" s="21">
        <v>1026.76432</v>
      </c>
      <c r="BA95" s="21">
        <v>990.64455999999996</v>
      </c>
      <c r="BB95" s="21">
        <v>1017.59675</v>
      </c>
      <c r="BC95" s="21">
        <v>1063.7131199999999</v>
      </c>
      <c r="BD95" s="21">
        <v>1037.23125</v>
      </c>
      <c r="BE95" s="21">
        <v>1114.18255</v>
      </c>
      <c r="BF95" s="21">
        <v>1074.3400999999999</v>
      </c>
      <c r="BG95" s="21">
        <v>1103.1106600000001</v>
      </c>
      <c r="BH95" s="21">
        <v>1155.34421</v>
      </c>
      <c r="BI95" s="21">
        <v>1126.8118300000001</v>
      </c>
      <c r="BJ95" s="21">
        <v>6111.0026699999999</v>
      </c>
      <c r="BK95" s="21">
        <v>5846.1741599999996</v>
      </c>
      <c r="BL95" s="21">
        <v>5976.74053</v>
      </c>
      <c r="BM95" s="21">
        <v>6390.0235400000001</v>
      </c>
      <c r="BN95" s="21">
        <v>6255.4238999999998</v>
      </c>
      <c r="BO95" s="21">
        <v>267.16572000000002</v>
      </c>
      <c r="BP95" s="21">
        <v>271.20943</v>
      </c>
      <c r="BQ95" s="21">
        <v>286.51220000000001</v>
      </c>
      <c r="BR95" s="21">
        <v>261.71202</v>
      </c>
      <c r="BS95" s="21">
        <v>247.67921999999999</v>
      </c>
      <c r="BT95" s="21">
        <v>973.26102000000003</v>
      </c>
      <c r="BU95" s="21">
        <v>949.89432999999997</v>
      </c>
      <c r="BV95" s="21">
        <v>981.79895999999997</v>
      </c>
      <c r="BW95" s="21">
        <v>995.94200999999998</v>
      </c>
      <c r="BX95" s="21">
        <v>965.61309000000006</v>
      </c>
      <c r="BY95" s="21">
        <v>357.18342000000001</v>
      </c>
      <c r="BZ95" s="21">
        <v>355.85426999999999</v>
      </c>
      <c r="CA95" s="21">
        <v>371.82742999999999</v>
      </c>
      <c r="CB95" s="21">
        <v>357.84915999999998</v>
      </c>
      <c r="CC95" s="21">
        <v>343.03944000000001</v>
      </c>
      <c r="CD95" s="21">
        <v>485.78665999999998</v>
      </c>
      <c r="CE95" s="21">
        <v>477.61232000000001</v>
      </c>
      <c r="CF95" s="21">
        <v>496.14873999999998</v>
      </c>
      <c r="CG95" s="21">
        <v>491.98755</v>
      </c>
      <c r="CH95" s="21">
        <v>475.04374000000001</v>
      </c>
      <c r="CI95" s="21">
        <v>586.38018</v>
      </c>
      <c r="CJ95" s="21">
        <v>573.62368000000004</v>
      </c>
      <c r="CK95" s="21">
        <v>593.91670999999997</v>
      </c>
      <c r="CL95" s="21">
        <v>598.01738999999998</v>
      </c>
      <c r="CM95" s="21">
        <v>579.08279000000005</v>
      </c>
      <c r="CN95" s="21">
        <v>583.52041999999994</v>
      </c>
      <c r="CO95" s="21">
        <v>570.04560000000004</v>
      </c>
      <c r="CP95" s="21">
        <v>589.57890999999995</v>
      </c>
      <c r="CQ95" s="21">
        <v>596.89552000000003</v>
      </c>
      <c r="CR95" s="21">
        <v>578.28147999999999</v>
      </c>
      <c r="CS95" s="21">
        <v>618.05245000000002</v>
      </c>
      <c r="CT95" s="21">
        <v>602.99928999999997</v>
      </c>
      <c r="CU95" s="21">
        <v>623.23805000000004</v>
      </c>
      <c r="CV95" s="21">
        <v>633.09438</v>
      </c>
      <c r="CW95" s="21">
        <v>613.76765999999998</v>
      </c>
      <c r="CX95" s="21">
        <v>655.55074000000002</v>
      </c>
      <c r="CY95" s="21">
        <v>638.20097999999996</v>
      </c>
      <c r="CZ95" s="21">
        <v>658.86252000000002</v>
      </c>
      <c r="DA95" s="21">
        <v>672.98902999999996</v>
      </c>
      <c r="DB95" s="21">
        <v>653.17007000000001</v>
      </c>
      <c r="DC95" s="21">
        <v>677.59031000000004</v>
      </c>
      <c r="DD95" s="21">
        <v>659.05694000000005</v>
      </c>
      <c r="DE95" s="21">
        <v>680.26976999999999</v>
      </c>
      <c r="DF95" s="21">
        <v>695.32434000000001</v>
      </c>
      <c r="DG95" s="21">
        <v>675.29034999999999</v>
      </c>
      <c r="DH95" s="21">
        <v>851.24054000000001</v>
      </c>
      <c r="DI95" s="21">
        <v>828.15246000000002</v>
      </c>
      <c r="DJ95" s="21">
        <v>855.37798999999995</v>
      </c>
      <c r="DK95" s="21">
        <v>872.24990000000003</v>
      </c>
      <c r="DL95" s="21">
        <v>846.87455999999997</v>
      </c>
      <c r="DM95" s="21">
        <v>517.14412000000004</v>
      </c>
      <c r="DN95" s="21">
        <v>504.35115999999999</v>
      </c>
      <c r="DO95" s="21">
        <v>521.54533000000004</v>
      </c>
      <c r="DP95" s="21">
        <v>528.61568</v>
      </c>
      <c r="DQ95" s="21">
        <v>512.57117000000005</v>
      </c>
      <c r="DR95" s="21">
        <v>334.03419000000002</v>
      </c>
      <c r="DS95" s="21">
        <v>336.57970999999998</v>
      </c>
      <c r="DT95" s="21">
        <v>353.75184999999999</v>
      </c>
      <c r="DU95" s="21">
        <v>329.38571000000002</v>
      </c>
      <c r="DV95" s="21">
        <v>314.10230999999999</v>
      </c>
      <c r="DW95" s="21">
        <v>408.83260000000001</v>
      </c>
      <c r="DX95" s="21">
        <v>403.83323999999999</v>
      </c>
      <c r="DY95" s="21">
        <v>420.25488999999999</v>
      </c>
      <c r="DZ95" s="21">
        <v>412.56099</v>
      </c>
      <c r="EA95" s="21">
        <v>397.44306</v>
      </c>
      <c r="EB95" s="21">
        <v>518.07741999999996</v>
      </c>
      <c r="EC95" s="21">
        <v>504.28969000000001</v>
      </c>
      <c r="ED95" s="21">
        <v>520.72333000000003</v>
      </c>
      <c r="EE95" s="21">
        <v>531.21194000000003</v>
      </c>
      <c r="EF95" s="21">
        <v>515.69818999999995</v>
      </c>
    </row>
    <row r="96" spans="2:136" x14ac:dyDescent="0.25">
      <c r="B96" s="39" t="s">
        <v>250</v>
      </c>
      <c r="C96" s="21">
        <v>15152.86339</v>
      </c>
      <c r="D96" s="21">
        <v>14503.052390000001</v>
      </c>
      <c r="E96" s="21">
        <v>14823.394050000001</v>
      </c>
      <c r="F96" s="21">
        <v>15837.62297</v>
      </c>
      <c r="G96" s="21">
        <v>15507.311320000001</v>
      </c>
      <c r="H96" s="21">
        <v>18878.138900000002</v>
      </c>
      <c r="I96" s="21">
        <v>18068.550319999998</v>
      </c>
      <c r="J96" s="21">
        <v>18467.646990000001</v>
      </c>
      <c r="K96" s="21">
        <v>19731.23659</v>
      </c>
      <c r="L96" s="21">
        <v>19319.725190000001</v>
      </c>
      <c r="M96" s="21">
        <v>11360.05126</v>
      </c>
      <c r="N96" s="21">
        <v>10872.88996</v>
      </c>
      <c r="O96" s="21">
        <v>11113.04312</v>
      </c>
      <c r="P96" s="21">
        <v>11873.41941</v>
      </c>
      <c r="Q96" s="21">
        <v>11625.781849999999</v>
      </c>
      <c r="R96" s="21">
        <v>59.376240000000003</v>
      </c>
      <c r="S96" s="21">
        <v>56.759039999999999</v>
      </c>
      <c r="T96" s="21">
        <v>58.02037</v>
      </c>
      <c r="U96" s="21">
        <v>63.206060000000001</v>
      </c>
      <c r="V96" s="21">
        <v>60.626980000000003</v>
      </c>
      <c r="W96" s="21">
        <v>4.9387400000000001</v>
      </c>
      <c r="X96" s="21">
        <v>4.7210200000000002</v>
      </c>
      <c r="Y96" s="21">
        <v>4.8261700000000003</v>
      </c>
      <c r="Z96" s="21">
        <v>6.1862700000000004</v>
      </c>
      <c r="AA96" s="21">
        <v>4.9170199999999999</v>
      </c>
      <c r="AB96" s="21">
        <v>11786.225759999999</v>
      </c>
      <c r="AC96" s="21">
        <v>11280.778990000001</v>
      </c>
      <c r="AD96" s="21">
        <v>11529.949000000001</v>
      </c>
      <c r="AE96" s="21">
        <v>12318.84684</v>
      </c>
      <c r="AF96" s="21">
        <v>12061.91963</v>
      </c>
      <c r="AG96" s="21">
        <v>-0.73612999999999995</v>
      </c>
      <c r="AH96" s="21">
        <v>-0.70440000000000003</v>
      </c>
      <c r="AI96" s="21">
        <v>-0.72094000000000003</v>
      </c>
      <c r="AJ96" s="21">
        <v>-0.92125000000000001</v>
      </c>
      <c r="AK96" s="21">
        <v>36.831090000000003</v>
      </c>
      <c r="AL96" s="21">
        <v>35.234400000000001</v>
      </c>
      <c r="AM96" s="21">
        <v>36.021369999999997</v>
      </c>
      <c r="AN96" s="21">
        <v>39.435850000000002</v>
      </c>
      <c r="AO96" s="21">
        <v>37.578919999999997</v>
      </c>
      <c r="AP96" s="21">
        <v>57.488039999999998</v>
      </c>
      <c r="AQ96" s="21">
        <v>54.996130000000001</v>
      </c>
      <c r="AR96" s="21">
        <v>56.224640000000001</v>
      </c>
      <c r="AS96" s="21">
        <v>60.983170000000001</v>
      </c>
      <c r="AT96" s="21">
        <v>58.73057</v>
      </c>
      <c r="AU96" s="21">
        <v>-58.411610000000003</v>
      </c>
      <c r="AV96" s="21">
        <v>-55.879869999999997</v>
      </c>
      <c r="AW96" s="21">
        <v>-57.128639999999997</v>
      </c>
      <c r="AX96" s="21">
        <v>-60.137309999999999</v>
      </c>
      <c r="AY96" s="21">
        <v>-59.915170000000003</v>
      </c>
      <c r="AZ96" s="21">
        <v>-101.12276</v>
      </c>
      <c r="BA96" s="21">
        <v>-96.738330000000005</v>
      </c>
      <c r="BB96" s="21">
        <v>-98.902460000000005</v>
      </c>
      <c r="BC96" s="21">
        <v>-104.92144</v>
      </c>
      <c r="BD96" s="21">
        <v>-103.61708</v>
      </c>
      <c r="BE96" s="21">
        <v>-148.5864</v>
      </c>
      <c r="BF96" s="21">
        <v>-142.14425</v>
      </c>
      <c r="BG96" s="21">
        <v>-145.31978000000001</v>
      </c>
      <c r="BH96" s="21">
        <v>-154.55350000000001</v>
      </c>
      <c r="BI96" s="21">
        <v>-152.20312000000001</v>
      </c>
      <c r="BJ96" s="21">
        <v>648.98729000000003</v>
      </c>
      <c r="BK96" s="21">
        <v>620.86255000000006</v>
      </c>
      <c r="BL96" s="21">
        <v>634.72868000000005</v>
      </c>
      <c r="BM96" s="21">
        <v>678.61924999999997</v>
      </c>
      <c r="BN96" s="21">
        <v>664.32479000000001</v>
      </c>
      <c r="BO96" s="21">
        <v>17.740580000000001</v>
      </c>
      <c r="BP96" s="21">
        <v>16.958580000000001</v>
      </c>
      <c r="BQ96" s="21">
        <v>17.335730000000002</v>
      </c>
      <c r="BR96" s="21">
        <v>20.00966</v>
      </c>
      <c r="BS96" s="21">
        <v>17.954000000000001</v>
      </c>
      <c r="BT96" s="21">
        <v>95.564059999999998</v>
      </c>
      <c r="BU96" s="21">
        <v>91.419849999999997</v>
      </c>
      <c r="BV96" s="21">
        <v>93.460610000000003</v>
      </c>
      <c r="BW96" s="21">
        <v>101.73358</v>
      </c>
      <c r="BX96" s="21">
        <v>97.575900000000004</v>
      </c>
      <c r="BY96" s="21">
        <v>63.082410000000003</v>
      </c>
      <c r="BZ96" s="21">
        <v>60.301850000000002</v>
      </c>
      <c r="CA96" s="21">
        <v>61.641930000000002</v>
      </c>
      <c r="CB96" s="21">
        <v>67.271749999999997</v>
      </c>
      <c r="CC96" s="21">
        <v>64.392349999999993</v>
      </c>
      <c r="CD96" s="21">
        <v>75.001679999999993</v>
      </c>
      <c r="CE96" s="21">
        <v>71.695740000000001</v>
      </c>
      <c r="CF96" s="21">
        <v>73.28895</v>
      </c>
      <c r="CG96" s="21">
        <v>79.657889999999995</v>
      </c>
      <c r="CH96" s="21">
        <v>76.605559999999997</v>
      </c>
      <c r="CI96" s="21">
        <v>36.248530000000002</v>
      </c>
      <c r="CJ96" s="21">
        <v>34.650750000000002</v>
      </c>
      <c r="CK96" s="21">
        <v>35.420909999999999</v>
      </c>
      <c r="CL96" s="21">
        <v>39.1126</v>
      </c>
      <c r="CM96" s="21">
        <v>36.942520000000002</v>
      </c>
      <c r="CN96" s="21">
        <v>-7.3934899999999999</v>
      </c>
      <c r="CO96" s="21">
        <v>-7.0676300000000003</v>
      </c>
      <c r="CP96" s="21">
        <v>-7.22438</v>
      </c>
      <c r="CQ96" s="21">
        <v>-6.6117499999999998</v>
      </c>
      <c r="CR96" s="21">
        <v>-7.7188299999999996</v>
      </c>
      <c r="CS96" s="21">
        <v>5.1819199999999999</v>
      </c>
      <c r="CT96" s="21">
        <v>4.9534799999999999</v>
      </c>
      <c r="CU96" s="21">
        <v>5.0638100000000001</v>
      </c>
      <c r="CV96" s="21">
        <v>6.5222499999999997</v>
      </c>
      <c r="CW96" s="21">
        <v>5.1547000000000001</v>
      </c>
      <c r="CX96" s="21">
        <v>-13.40119</v>
      </c>
      <c r="CY96" s="21">
        <v>-12.81052</v>
      </c>
      <c r="CZ96" s="21">
        <v>-13.09488</v>
      </c>
      <c r="DA96" s="21">
        <v>-12.962809999999999</v>
      </c>
      <c r="DB96" s="21">
        <v>-13.859</v>
      </c>
      <c r="DC96" s="21">
        <v>-18.17511</v>
      </c>
      <c r="DD96" s="21">
        <v>-17.374020000000002</v>
      </c>
      <c r="DE96" s="21">
        <v>-17.75976</v>
      </c>
      <c r="DF96" s="21">
        <v>-17.945270000000001</v>
      </c>
      <c r="DG96" s="21">
        <v>-18.74342</v>
      </c>
      <c r="DH96" s="21">
        <v>-27.295559999999998</v>
      </c>
      <c r="DI96" s="21">
        <v>-26.092469999999999</v>
      </c>
      <c r="DJ96" s="21">
        <v>-26.67184</v>
      </c>
      <c r="DK96" s="21">
        <v>-27.164909999999999</v>
      </c>
      <c r="DL96" s="21">
        <v>-28.12069</v>
      </c>
      <c r="DM96" s="21">
        <v>-0.88070999999999999</v>
      </c>
      <c r="DN96" s="21">
        <v>-0.84191000000000005</v>
      </c>
      <c r="DO96" s="21">
        <v>-0.86038000000000003</v>
      </c>
      <c r="DP96" s="21">
        <v>3.184E-2</v>
      </c>
      <c r="DQ96" s="21">
        <v>-1.0274700000000001</v>
      </c>
      <c r="DR96" s="21">
        <v>29.353840000000002</v>
      </c>
      <c r="DS96" s="21">
        <v>28.081040000000002</v>
      </c>
      <c r="DT96" s="21">
        <v>28.707809999999998</v>
      </c>
      <c r="DU96" s="21">
        <v>32.3553</v>
      </c>
      <c r="DV96" s="21">
        <v>29.827670000000001</v>
      </c>
      <c r="DW96" s="21">
        <v>71.965369999999993</v>
      </c>
      <c r="DX96" s="21">
        <v>68.793270000000007</v>
      </c>
      <c r="DY96" s="21">
        <v>70.32199</v>
      </c>
      <c r="DZ96" s="21">
        <v>76.450829999999996</v>
      </c>
      <c r="EA96" s="21">
        <v>73.501980000000003</v>
      </c>
      <c r="EB96" s="21">
        <v>3.3161900000000002</v>
      </c>
      <c r="EC96" s="21">
        <v>3.1699899999999999</v>
      </c>
      <c r="ED96" s="21">
        <v>3.2406299999999999</v>
      </c>
      <c r="EE96" s="21">
        <v>4.3089300000000001</v>
      </c>
      <c r="EF96" s="21">
        <v>3.28302</v>
      </c>
    </row>
    <row r="97" spans="2:136" x14ac:dyDescent="0.25">
      <c r="B97" s="39" t="s">
        <v>251</v>
      </c>
      <c r="C97" s="21">
        <v>9709.2546999999995</v>
      </c>
      <c r="D97" s="21">
        <v>9292.8858400000008</v>
      </c>
      <c r="E97" s="21">
        <v>9498.1459799999993</v>
      </c>
      <c r="F97" s="21">
        <v>10148.017</v>
      </c>
      <c r="G97" s="21">
        <v>9936.3685600000008</v>
      </c>
      <c r="H97" s="21">
        <v>12495.32618</v>
      </c>
      <c r="I97" s="21">
        <v>11959.464389999999</v>
      </c>
      <c r="J97" s="21">
        <v>12223.62407</v>
      </c>
      <c r="K97" s="21">
        <v>13059.9864</v>
      </c>
      <c r="L97" s="21">
        <v>12787.609490000001</v>
      </c>
      <c r="M97" s="21">
        <v>4735.4205700000002</v>
      </c>
      <c r="N97" s="21">
        <v>4532.3481099999999</v>
      </c>
      <c r="O97" s="21">
        <v>4632.4555899999996</v>
      </c>
      <c r="P97" s="21">
        <v>4949.4173300000002</v>
      </c>
      <c r="Q97" s="21">
        <v>4846.1899700000004</v>
      </c>
      <c r="R97" s="21">
        <v>86.378829999999994</v>
      </c>
      <c r="S97" s="21">
        <v>82.57141</v>
      </c>
      <c r="T97" s="21">
        <v>84.406229999999994</v>
      </c>
      <c r="U97" s="21">
        <v>88.795109999999994</v>
      </c>
      <c r="V97" s="21">
        <v>88.620639999999995</v>
      </c>
      <c r="W97" s="21">
        <v>64.862520000000004</v>
      </c>
      <c r="X97" s="21">
        <v>62.003489999999999</v>
      </c>
      <c r="Y97" s="21">
        <v>63.381320000000002</v>
      </c>
      <c r="Z97" s="21">
        <v>66.462199999999996</v>
      </c>
      <c r="AA97" s="21">
        <v>66.578879999999998</v>
      </c>
      <c r="AB97" s="21">
        <v>5830.5393700000004</v>
      </c>
      <c r="AC97" s="21">
        <v>5580.4994200000001</v>
      </c>
      <c r="AD97" s="21">
        <v>5703.7615699999997</v>
      </c>
      <c r="AE97" s="21">
        <v>6094.0222000000003</v>
      </c>
      <c r="AF97" s="21">
        <v>5966.92263</v>
      </c>
      <c r="AG97" s="21">
        <v>0.94913000000000003</v>
      </c>
      <c r="AH97" s="21">
        <v>0.90781999999999996</v>
      </c>
      <c r="AI97" s="21">
        <v>0.92727999999999999</v>
      </c>
      <c r="AJ97" s="21">
        <v>1.19174</v>
      </c>
      <c r="AK97" s="21">
        <v>37.335850000000001</v>
      </c>
      <c r="AL97" s="21">
        <v>35.717269999999999</v>
      </c>
      <c r="AM97" s="21">
        <v>36.515050000000002</v>
      </c>
      <c r="AN97" s="21">
        <v>37.834220000000002</v>
      </c>
      <c r="AO97" s="21">
        <v>38.37764</v>
      </c>
      <c r="AP97" s="21">
        <v>77.949010000000001</v>
      </c>
      <c r="AQ97" s="21">
        <v>74.570220000000006</v>
      </c>
      <c r="AR97" s="21">
        <v>76.236199999999997</v>
      </c>
      <c r="AS97" s="21">
        <v>80.367679999999993</v>
      </c>
      <c r="AT97" s="21">
        <v>79.940939999999998</v>
      </c>
      <c r="AU97" s="21">
        <v>-25.889759999999999</v>
      </c>
      <c r="AV97" s="21">
        <v>-24.767690000000002</v>
      </c>
      <c r="AW97" s="21">
        <v>-25.32151</v>
      </c>
      <c r="AX97" s="21">
        <v>-28.291879999999999</v>
      </c>
      <c r="AY97" s="21">
        <v>-26.337720000000001</v>
      </c>
      <c r="AZ97" s="21">
        <v>-275.45875000000001</v>
      </c>
      <c r="BA97" s="21">
        <v>-263.51533000000001</v>
      </c>
      <c r="BB97" s="21">
        <v>-269.40949999999998</v>
      </c>
      <c r="BC97" s="21">
        <v>-289.07418999999999</v>
      </c>
      <c r="BD97" s="21">
        <v>-281.82121999999998</v>
      </c>
      <c r="BE97" s="21">
        <v>-331.31706000000003</v>
      </c>
      <c r="BF97" s="21">
        <v>-316.95224999999999</v>
      </c>
      <c r="BG97" s="21">
        <v>-324.03239000000002</v>
      </c>
      <c r="BH97" s="21">
        <v>-347.46647000000002</v>
      </c>
      <c r="BI97" s="21">
        <v>-338.99740000000003</v>
      </c>
      <c r="BJ97" s="21">
        <v>-617.79314999999997</v>
      </c>
      <c r="BK97" s="21">
        <v>-591.02025000000003</v>
      </c>
      <c r="BL97" s="21">
        <v>-604.21988999999996</v>
      </c>
      <c r="BM97" s="21">
        <v>-646.00082999999995</v>
      </c>
      <c r="BN97" s="21">
        <v>-632.39345000000003</v>
      </c>
      <c r="BO97" s="21">
        <v>44.984099999999998</v>
      </c>
      <c r="BP97" s="21">
        <v>43.001260000000002</v>
      </c>
      <c r="BQ97" s="21">
        <v>43.95702</v>
      </c>
      <c r="BR97" s="21">
        <v>45.110019999999999</v>
      </c>
      <c r="BS97" s="21">
        <v>46.320489999999999</v>
      </c>
      <c r="BT97" s="21">
        <v>149.58045000000001</v>
      </c>
      <c r="BU97" s="21">
        <v>143.09392</v>
      </c>
      <c r="BV97" s="21">
        <v>146.28886</v>
      </c>
      <c r="BW97" s="21">
        <v>154.03448</v>
      </c>
      <c r="BX97" s="21">
        <v>153.43405999999999</v>
      </c>
      <c r="BY97" s="21">
        <v>63.98706</v>
      </c>
      <c r="BZ97" s="21">
        <v>61.166620000000002</v>
      </c>
      <c r="CA97" s="21">
        <v>62.525919999999999</v>
      </c>
      <c r="CB97" s="21">
        <v>65.142089999999996</v>
      </c>
      <c r="CC97" s="21">
        <v>65.737769999999998</v>
      </c>
      <c r="CD97" s="21">
        <v>90.040319999999994</v>
      </c>
      <c r="CE97" s="21">
        <v>86.071510000000004</v>
      </c>
      <c r="CF97" s="21">
        <v>87.984120000000004</v>
      </c>
      <c r="CG97" s="21">
        <v>92.466539999999995</v>
      </c>
      <c r="CH97" s="21">
        <v>92.389700000000005</v>
      </c>
      <c r="CI97" s="21">
        <v>70.599310000000003</v>
      </c>
      <c r="CJ97" s="21">
        <v>67.48742</v>
      </c>
      <c r="CK97" s="21">
        <v>68.987129999999993</v>
      </c>
      <c r="CL97" s="21">
        <v>72.197720000000004</v>
      </c>
      <c r="CM97" s="21">
        <v>72.482640000000004</v>
      </c>
      <c r="CN97" s="21">
        <v>24.77018</v>
      </c>
      <c r="CO97" s="21">
        <v>23.678329999999999</v>
      </c>
      <c r="CP97" s="21">
        <v>24.20468</v>
      </c>
      <c r="CQ97" s="21">
        <v>24.438320000000001</v>
      </c>
      <c r="CR97" s="21">
        <v>25.556190000000001</v>
      </c>
      <c r="CS97" s="21">
        <v>40.030619999999999</v>
      </c>
      <c r="CT97" s="21">
        <v>38.266129999999997</v>
      </c>
      <c r="CU97" s="21">
        <v>39.116579999999999</v>
      </c>
      <c r="CV97" s="21">
        <v>40.401919999999997</v>
      </c>
      <c r="CW97" s="21">
        <v>41.17548</v>
      </c>
      <c r="CX97" s="21">
        <v>-13.72809</v>
      </c>
      <c r="CY97" s="21">
        <v>-13.12302</v>
      </c>
      <c r="CZ97" s="21">
        <v>-13.41432</v>
      </c>
      <c r="DA97" s="21">
        <v>-15.70693</v>
      </c>
      <c r="DB97" s="21">
        <v>-13.86382</v>
      </c>
      <c r="DC97" s="21">
        <v>-50.145699999999998</v>
      </c>
      <c r="DD97" s="21">
        <v>-47.935420000000001</v>
      </c>
      <c r="DE97" s="21">
        <v>-49.000160000000001</v>
      </c>
      <c r="DF97" s="21">
        <v>-53.780810000000002</v>
      </c>
      <c r="DG97" s="21">
        <v>-51.144469999999998</v>
      </c>
      <c r="DH97" s="21">
        <v>-38.508119999999998</v>
      </c>
      <c r="DI97" s="21">
        <v>-36.810809999999996</v>
      </c>
      <c r="DJ97" s="21">
        <v>-37.628309999999999</v>
      </c>
      <c r="DK97" s="21">
        <v>-42.02487</v>
      </c>
      <c r="DL97" s="21">
        <v>-39.176769999999998</v>
      </c>
      <c r="DM97" s="21">
        <v>30.22588</v>
      </c>
      <c r="DN97" s="21">
        <v>28.89357</v>
      </c>
      <c r="DO97" s="21">
        <v>29.535740000000001</v>
      </c>
      <c r="DP97" s="21">
        <v>30.353200000000001</v>
      </c>
      <c r="DQ97" s="21">
        <v>31.107710000000001</v>
      </c>
      <c r="DR97" s="21">
        <v>54.47945</v>
      </c>
      <c r="DS97" s="21">
        <v>52.11741</v>
      </c>
      <c r="DT97" s="21">
        <v>53.281550000000003</v>
      </c>
      <c r="DU97" s="21">
        <v>54.797710000000002</v>
      </c>
      <c r="DV97" s="21">
        <v>56.053699999999999</v>
      </c>
      <c r="DW97" s="21">
        <v>76.430040000000005</v>
      </c>
      <c r="DX97" s="21">
        <v>73.061149999999998</v>
      </c>
      <c r="DY97" s="21">
        <v>74.684690000000003</v>
      </c>
      <c r="DZ97" s="21">
        <v>78.284530000000004</v>
      </c>
      <c r="EA97" s="21">
        <v>78.452089999999998</v>
      </c>
      <c r="EB97" s="21">
        <v>49.148420000000002</v>
      </c>
      <c r="EC97" s="21">
        <v>46.982050000000001</v>
      </c>
      <c r="ED97" s="21">
        <v>48.02608</v>
      </c>
      <c r="EE97" s="21">
        <v>50.273690000000002</v>
      </c>
      <c r="EF97" s="21">
        <v>50.457819999999998</v>
      </c>
    </row>
    <row r="98" spans="2:136" x14ac:dyDescent="0.25">
      <c r="B98" s="39" t="s">
        <v>252</v>
      </c>
      <c r="C98" s="21">
        <v>61500.385849999999</v>
      </c>
      <c r="D98" s="21">
        <v>58863.021159999997</v>
      </c>
      <c r="E98" s="21">
        <v>60163.180410000001</v>
      </c>
      <c r="F98" s="21">
        <v>64279.595130000002</v>
      </c>
      <c r="G98" s="21">
        <v>62938.971010000001</v>
      </c>
      <c r="H98" s="21">
        <v>101464.78233</v>
      </c>
      <c r="I98" s="21">
        <v>97113.467340000003</v>
      </c>
      <c r="J98" s="21">
        <v>99258.501690000005</v>
      </c>
      <c r="K98" s="21">
        <v>106049.94682</v>
      </c>
      <c r="L98" s="21">
        <v>103838.18670000001</v>
      </c>
      <c r="M98" s="21">
        <v>87534.50632</v>
      </c>
      <c r="N98" s="21">
        <v>83780.70074</v>
      </c>
      <c r="O98" s="21">
        <v>85631.193119999996</v>
      </c>
      <c r="P98" s="21">
        <v>91490.247929999998</v>
      </c>
      <c r="Q98" s="21">
        <v>89582.084730000002</v>
      </c>
      <c r="R98" s="21">
        <v>831.33216000000004</v>
      </c>
      <c r="S98" s="21">
        <v>794.68889000000001</v>
      </c>
      <c r="T98" s="21">
        <v>812.34519</v>
      </c>
      <c r="U98" s="21">
        <v>846.86212</v>
      </c>
      <c r="V98" s="21">
        <v>853.93322999999998</v>
      </c>
      <c r="W98" s="21">
        <v>861.38313000000005</v>
      </c>
      <c r="X98" s="21">
        <v>823.41528000000005</v>
      </c>
      <c r="Y98" s="21">
        <v>841.70979</v>
      </c>
      <c r="Z98" s="21">
        <v>880.55098999999996</v>
      </c>
      <c r="AA98" s="21">
        <v>884.44313999999997</v>
      </c>
      <c r="AB98" s="21">
        <v>83275.574470000007</v>
      </c>
      <c r="AC98" s="21">
        <v>79704.340429999997</v>
      </c>
      <c r="AD98" s="21">
        <v>81464.851060000001</v>
      </c>
      <c r="AE98" s="21">
        <v>87038.808510000003</v>
      </c>
      <c r="AF98" s="21">
        <v>85223.489360000007</v>
      </c>
      <c r="AG98" s="21">
        <v>13.95196</v>
      </c>
      <c r="AH98" s="21">
        <v>13.34699</v>
      </c>
      <c r="AI98" s="21">
        <v>13.64429</v>
      </c>
      <c r="AJ98" s="21">
        <v>17.508189999999999</v>
      </c>
      <c r="AK98" s="21">
        <v>414.11716999999999</v>
      </c>
      <c r="AL98" s="21">
        <v>396.16579999999999</v>
      </c>
      <c r="AM98" s="21">
        <v>405.02042</v>
      </c>
      <c r="AN98" s="21">
        <v>415.29354000000001</v>
      </c>
      <c r="AO98" s="21">
        <v>426.24921000000001</v>
      </c>
      <c r="AP98" s="21">
        <v>698.73017000000004</v>
      </c>
      <c r="AQ98" s="21">
        <v>668.44385</v>
      </c>
      <c r="AR98" s="21">
        <v>683.38202999999999</v>
      </c>
      <c r="AS98" s="21">
        <v>713.84870000000001</v>
      </c>
      <c r="AT98" s="21">
        <v>717.45627000000002</v>
      </c>
      <c r="AU98" s="21">
        <v>978.66033000000004</v>
      </c>
      <c r="AV98" s="21">
        <v>936.24001999999996</v>
      </c>
      <c r="AW98" s="21">
        <v>957.15179000000001</v>
      </c>
      <c r="AX98" s="21">
        <v>1005.2366500000001</v>
      </c>
      <c r="AY98" s="21">
        <v>1004.17879</v>
      </c>
      <c r="AZ98" s="21">
        <v>936.94870000000003</v>
      </c>
      <c r="BA98" s="21">
        <v>896.32371999999998</v>
      </c>
      <c r="BB98" s="21">
        <v>916.36991999999998</v>
      </c>
      <c r="BC98" s="21">
        <v>964.02085999999997</v>
      </c>
      <c r="BD98" s="21">
        <v>961.14535999999998</v>
      </c>
      <c r="BE98" s="21">
        <v>1101.0675799999999</v>
      </c>
      <c r="BF98" s="21">
        <v>1053.32852</v>
      </c>
      <c r="BG98" s="21">
        <v>1076.85565</v>
      </c>
      <c r="BH98" s="21">
        <v>1135.7017499999999</v>
      </c>
      <c r="BI98" s="21">
        <v>1129.17374</v>
      </c>
      <c r="BJ98" s="21">
        <v>926.95857000000001</v>
      </c>
      <c r="BK98" s="21">
        <v>886.78756999999996</v>
      </c>
      <c r="BL98" s="21">
        <v>906.59276999999997</v>
      </c>
      <c r="BM98" s="21">
        <v>969.28236000000004</v>
      </c>
      <c r="BN98" s="21">
        <v>948.86536999999998</v>
      </c>
      <c r="BO98" s="21">
        <v>506.84836999999999</v>
      </c>
      <c r="BP98" s="21">
        <v>484.50760000000002</v>
      </c>
      <c r="BQ98" s="21">
        <v>495.27253000000002</v>
      </c>
      <c r="BR98" s="21">
        <v>501.64310999999998</v>
      </c>
      <c r="BS98" s="21">
        <v>522.82637999999997</v>
      </c>
      <c r="BT98" s="21">
        <v>1484.48495</v>
      </c>
      <c r="BU98" s="21">
        <v>1420.11304</v>
      </c>
      <c r="BV98" s="21">
        <v>1451.8312000000001</v>
      </c>
      <c r="BW98" s="21">
        <v>1517.31195</v>
      </c>
      <c r="BX98" s="21">
        <v>1524.27325</v>
      </c>
      <c r="BY98" s="21">
        <v>656.08333000000005</v>
      </c>
      <c r="BZ98" s="21">
        <v>627.16462999999999</v>
      </c>
      <c r="CA98" s="21">
        <v>641.09900000000005</v>
      </c>
      <c r="CB98" s="21">
        <v>660.08123000000001</v>
      </c>
      <c r="CC98" s="21">
        <v>675.08894999999995</v>
      </c>
      <c r="CD98" s="21">
        <v>805.78177000000005</v>
      </c>
      <c r="CE98" s="21">
        <v>770.26469999999995</v>
      </c>
      <c r="CF98" s="21">
        <v>787.37837999999999</v>
      </c>
      <c r="CG98" s="21">
        <v>817.88133000000005</v>
      </c>
      <c r="CH98" s="21">
        <v>828.08564000000001</v>
      </c>
      <c r="CI98" s="21">
        <v>909.71812</v>
      </c>
      <c r="CJ98" s="21">
        <v>869.61977000000002</v>
      </c>
      <c r="CK98" s="21">
        <v>888.94087999999999</v>
      </c>
      <c r="CL98" s="21">
        <v>927.23594000000003</v>
      </c>
      <c r="CM98" s="21">
        <v>934.37977999999998</v>
      </c>
      <c r="CN98" s="21">
        <v>882.92696999999998</v>
      </c>
      <c r="CO98" s="21">
        <v>844.00951999999995</v>
      </c>
      <c r="CP98" s="21">
        <v>862.76160000000004</v>
      </c>
      <c r="CQ98" s="21">
        <v>901.31115</v>
      </c>
      <c r="CR98" s="21">
        <v>906.73747000000003</v>
      </c>
      <c r="CS98" s="21">
        <v>916.13172999999995</v>
      </c>
      <c r="CT98" s="21">
        <v>875.75067999999999</v>
      </c>
      <c r="CU98" s="21">
        <v>895.20797000000005</v>
      </c>
      <c r="CV98" s="21">
        <v>936.20430999999996</v>
      </c>
      <c r="CW98" s="21">
        <v>940.70479999999998</v>
      </c>
      <c r="CX98" s="21">
        <v>845.20423000000005</v>
      </c>
      <c r="CY98" s="21">
        <v>807.94951000000003</v>
      </c>
      <c r="CZ98" s="21">
        <v>825.90040999999997</v>
      </c>
      <c r="DA98" s="21">
        <v>863.26</v>
      </c>
      <c r="DB98" s="21">
        <v>867.94033999999999</v>
      </c>
      <c r="DC98" s="21">
        <v>854.47775999999999</v>
      </c>
      <c r="DD98" s="21">
        <v>816.81428000000005</v>
      </c>
      <c r="DE98" s="21">
        <v>834.96213999999998</v>
      </c>
      <c r="DF98" s="21">
        <v>872.803</v>
      </c>
      <c r="DG98" s="21">
        <v>877.39008000000001</v>
      </c>
      <c r="DH98" s="21">
        <v>1124.27052</v>
      </c>
      <c r="DI98" s="21">
        <v>1074.7151799999999</v>
      </c>
      <c r="DJ98" s="21">
        <v>1098.59303</v>
      </c>
      <c r="DK98" s="21">
        <v>1148.7400399999999</v>
      </c>
      <c r="DL98" s="21">
        <v>1154.36896</v>
      </c>
      <c r="DM98" s="21">
        <v>779.95064000000002</v>
      </c>
      <c r="DN98" s="21">
        <v>745.57214999999997</v>
      </c>
      <c r="DO98" s="21">
        <v>762.13715999999999</v>
      </c>
      <c r="DP98" s="21">
        <v>796.82731000000001</v>
      </c>
      <c r="DQ98" s="21">
        <v>800.84439999999995</v>
      </c>
      <c r="DR98" s="21">
        <v>632.20381999999995</v>
      </c>
      <c r="DS98" s="21">
        <v>604.7962</v>
      </c>
      <c r="DT98" s="21">
        <v>618.31683999999996</v>
      </c>
      <c r="DU98" s="21">
        <v>629.19601</v>
      </c>
      <c r="DV98" s="21">
        <v>651.36010999999996</v>
      </c>
      <c r="DW98" s="21">
        <v>710.42863</v>
      </c>
      <c r="DX98" s="21">
        <v>679.11451</v>
      </c>
      <c r="DY98" s="21">
        <v>694.20304999999996</v>
      </c>
      <c r="DZ98" s="21">
        <v>718.88063999999997</v>
      </c>
      <c r="EA98" s="21">
        <v>730.39134000000001</v>
      </c>
      <c r="EB98" s="21">
        <v>736.85230000000001</v>
      </c>
      <c r="EC98" s="21">
        <v>704.37348999999995</v>
      </c>
      <c r="ED98" s="21">
        <v>720.02314000000001</v>
      </c>
      <c r="EE98" s="21">
        <v>753.88439000000005</v>
      </c>
      <c r="EF98" s="21">
        <v>756.44510000000002</v>
      </c>
    </row>
    <row r="99" spans="2:136" x14ac:dyDescent="0.25">
      <c r="B99" s="39" t="s">
        <v>253</v>
      </c>
      <c r="C99" s="21">
        <v>78898.294410000002</v>
      </c>
      <c r="D99" s="21">
        <v>75514.842860000004</v>
      </c>
      <c r="E99" s="21">
        <v>77182.805529999998</v>
      </c>
      <c r="F99" s="21">
        <v>82463.717130000005</v>
      </c>
      <c r="G99" s="21">
        <v>80743.842439999993</v>
      </c>
      <c r="H99" s="21">
        <v>131971.32044000001</v>
      </c>
      <c r="I99" s="21">
        <v>126311.73321999999</v>
      </c>
      <c r="J99" s="21">
        <v>129101.69649</v>
      </c>
      <c r="K99" s="21">
        <v>137935.06664999999</v>
      </c>
      <c r="L99" s="21">
        <v>135058.31576999999</v>
      </c>
      <c r="M99" s="21">
        <v>116034.19951000001</v>
      </c>
      <c r="N99" s="21">
        <v>111058.22096000001</v>
      </c>
      <c r="O99" s="21">
        <v>113511.20106000001</v>
      </c>
      <c r="P99" s="21">
        <v>121277.86089</v>
      </c>
      <c r="Q99" s="21">
        <v>118748.43338</v>
      </c>
      <c r="R99" s="21">
        <v>1075.9175</v>
      </c>
      <c r="S99" s="21">
        <v>1028.4934599999999</v>
      </c>
      <c r="T99" s="21">
        <v>1051.3443199999999</v>
      </c>
      <c r="U99" s="21">
        <v>1097.92886</v>
      </c>
      <c r="V99" s="21">
        <v>1104.93147</v>
      </c>
      <c r="W99" s="21">
        <v>1101.3534400000001</v>
      </c>
      <c r="X99" s="21">
        <v>1052.8082400000001</v>
      </c>
      <c r="Y99" s="21">
        <v>1076.19929</v>
      </c>
      <c r="Z99" s="21">
        <v>1127.26037</v>
      </c>
      <c r="AA99" s="21">
        <v>1130.6642999999999</v>
      </c>
      <c r="AB99" s="21">
        <v>109864.49578</v>
      </c>
      <c r="AC99" s="21">
        <v>105153.00829</v>
      </c>
      <c r="AD99" s="21">
        <v>107475.62948</v>
      </c>
      <c r="AE99" s="21">
        <v>114829.28664000001</v>
      </c>
      <c r="AF99" s="21">
        <v>112434.35722000001</v>
      </c>
      <c r="AG99" s="21">
        <v>16.812169999999998</v>
      </c>
      <c r="AH99" s="21">
        <v>16.083220000000001</v>
      </c>
      <c r="AI99" s="21">
        <v>16.441649999999999</v>
      </c>
      <c r="AJ99" s="21">
        <v>21.116499999999998</v>
      </c>
      <c r="AK99" s="21">
        <v>561.25280999999995</v>
      </c>
      <c r="AL99" s="21">
        <v>536.92339000000004</v>
      </c>
      <c r="AM99" s="21">
        <v>548.92426999999998</v>
      </c>
      <c r="AN99" s="21">
        <v>565.50701000000004</v>
      </c>
      <c r="AO99" s="21">
        <v>577.35883000000001</v>
      </c>
      <c r="AP99" s="21">
        <v>902.24203</v>
      </c>
      <c r="AQ99" s="21">
        <v>863.13459</v>
      </c>
      <c r="AR99" s="21">
        <v>882.42382999999995</v>
      </c>
      <c r="AS99" s="21">
        <v>923.19663000000003</v>
      </c>
      <c r="AT99" s="21">
        <v>926.24784</v>
      </c>
      <c r="AU99" s="21">
        <v>1274.8017400000001</v>
      </c>
      <c r="AV99" s="21">
        <v>1219.54512</v>
      </c>
      <c r="AW99" s="21">
        <v>1246.78496</v>
      </c>
      <c r="AX99" s="21">
        <v>1311.15517</v>
      </c>
      <c r="AY99" s="21">
        <v>1307.8272899999999</v>
      </c>
      <c r="AZ99" s="21">
        <v>1497.23938</v>
      </c>
      <c r="BA99" s="21">
        <v>1432.3209300000001</v>
      </c>
      <c r="BB99" s="21">
        <v>1464.3549800000001</v>
      </c>
      <c r="BC99" s="21">
        <v>1546.57863</v>
      </c>
      <c r="BD99" s="21">
        <v>1535.1131600000001</v>
      </c>
      <c r="BE99" s="21">
        <v>1638.95885</v>
      </c>
      <c r="BF99" s="21">
        <v>1567.8984599999999</v>
      </c>
      <c r="BG99" s="21">
        <v>1602.9192599999999</v>
      </c>
      <c r="BH99" s="21">
        <v>1694.8545899999999</v>
      </c>
      <c r="BI99" s="21">
        <v>1680.22127</v>
      </c>
      <c r="BJ99" s="21">
        <v>6055.4059600000001</v>
      </c>
      <c r="BK99" s="21">
        <v>5792.9868100000003</v>
      </c>
      <c r="BL99" s="21">
        <v>5922.3653199999999</v>
      </c>
      <c r="BM99" s="21">
        <v>6331.8883500000002</v>
      </c>
      <c r="BN99" s="21">
        <v>6198.5132700000004</v>
      </c>
      <c r="BO99" s="21">
        <v>657.07863999999995</v>
      </c>
      <c r="BP99" s="21">
        <v>628.11605999999995</v>
      </c>
      <c r="BQ99" s="21">
        <v>642.07162000000005</v>
      </c>
      <c r="BR99" s="21">
        <v>652.88601000000006</v>
      </c>
      <c r="BS99" s="21">
        <v>677.45621000000006</v>
      </c>
      <c r="BT99" s="21">
        <v>1906.6854699999999</v>
      </c>
      <c r="BU99" s="21">
        <v>1824.00568</v>
      </c>
      <c r="BV99" s="21">
        <v>1864.74513</v>
      </c>
      <c r="BW99" s="21">
        <v>1951.5895</v>
      </c>
      <c r="BX99" s="21">
        <v>1957.45093</v>
      </c>
      <c r="BY99" s="21">
        <v>885.83277999999996</v>
      </c>
      <c r="BZ99" s="21">
        <v>846.78724</v>
      </c>
      <c r="CA99" s="21">
        <v>865.60108000000002</v>
      </c>
      <c r="CB99" s="21">
        <v>894.91025999999999</v>
      </c>
      <c r="CC99" s="21">
        <v>911.01473999999996</v>
      </c>
      <c r="CD99" s="21">
        <v>1058.78781</v>
      </c>
      <c r="CE99" s="21">
        <v>1012.1188</v>
      </c>
      <c r="CF99" s="21">
        <v>1034.60589</v>
      </c>
      <c r="CG99" s="21">
        <v>1077.2830799999999</v>
      </c>
      <c r="CH99" s="21">
        <v>1087.76836</v>
      </c>
      <c r="CI99" s="21">
        <v>1177.5516</v>
      </c>
      <c r="CJ99" s="21">
        <v>1125.6477500000001</v>
      </c>
      <c r="CK99" s="21">
        <v>1150.65716</v>
      </c>
      <c r="CL99" s="21">
        <v>1202.277</v>
      </c>
      <c r="CM99" s="21">
        <v>1209.22037</v>
      </c>
      <c r="CN99" s="21">
        <v>1151.14825</v>
      </c>
      <c r="CO99" s="21">
        <v>1100.4082100000001</v>
      </c>
      <c r="CP99" s="21">
        <v>1124.8568299999999</v>
      </c>
      <c r="CQ99" s="21">
        <v>1177.1800900000001</v>
      </c>
      <c r="CR99" s="21">
        <v>1181.9290000000001</v>
      </c>
      <c r="CS99" s="21">
        <v>1189.90753</v>
      </c>
      <c r="CT99" s="21">
        <v>1137.4590599999999</v>
      </c>
      <c r="CU99" s="21">
        <v>1162.7308700000001</v>
      </c>
      <c r="CV99" s="21">
        <v>1217.9151300000001</v>
      </c>
      <c r="CW99" s="21">
        <v>1221.57772</v>
      </c>
      <c r="CX99" s="21">
        <v>1157.8575599999999</v>
      </c>
      <c r="CY99" s="21">
        <v>1106.82179</v>
      </c>
      <c r="CZ99" s="21">
        <v>1131.4128900000001</v>
      </c>
      <c r="DA99" s="21">
        <v>1185.8359599999999</v>
      </c>
      <c r="DB99" s="21">
        <v>1188.5764999999999</v>
      </c>
      <c r="DC99" s="21">
        <v>1190.1275700000001</v>
      </c>
      <c r="DD99" s="21">
        <v>1137.6694</v>
      </c>
      <c r="DE99" s="21">
        <v>1162.94587</v>
      </c>
      <c r="DF99" s="21">
        <v>1219.37787</v>
      </c>
      <c r="DG99" s="21">
        <v>1221.5578</v>
      </c>
      <c r="DH99" s="21">
        <v>1517.0927200000001</v>
      </c>
      <c r="DI99" s="21">
        <v>1450.2226599999999</v>
      </c>
      <c r="DJ99" s="21">
        <v>1482.44337</v>
      </c>
      <c r="DK99" s="21">
        <v>1553.8192300000001</v>
      </c>
      <c r="DL99" s="21">
        <v>1557.23359</v>
      </c>
      <c r="DM99" s="21">
        <v>1012.6965</v>
      </c>
      <c r="DN99" s="21">
        <v>968.05909999999994</v>
      </c>
      <c r="DO99" s="21">
        <v>989.56722000000002</v>
      </c>
      <c r="DP99" s="21">
        <v>1036.27117</v>
      </c>
      <c r="DQ99" s="21">
        <v>1039.6189099999999</v>
      </c>
      <c r="DR99" s="21">
        <v>828.16534000000001</v>
      </c>
      <c r="DS99" s="21">
        <v>792.26234999999997</v>
      </c>
      <c r="DT99" s="21">
        <v>809.97427000000005</v>
      </c>
      <c r="DU99" s="21">
        <v>827.57387000000006</v>
      </c>
      <c r="DV99" s="21">
        <v>852.84466999999995</v>
      </c>
      <c r="DW99" s="21">
        <v>948.29255000000001</v>
      </c>
      <c r="DX99" s="21">
        <v>906.49392999999998</v>
      </c>
      <c r="DY99" s="21">
        <v>926.63427999999999</v>
      </c>
      <c r="DZ99" s="21">
        <v>962.59603000000004</v>
      </c>
      <c r="EA99" s="21">
        <v>974.55483000000004</v>
      </c>
      <c r="EB99" s="21">
        <v>941.99823000000004</v>
      </c>
      <c r="EC99" s="21">
        <v>900.47704999999996</v>
      </c>
      <c r="ED99" s="21">
        <v>920.48362999999995</v>
      </c>
      <c r="EE99" s="21">
        <v>964.91840000000002</v>
      </c>
      <c r="EF99" s="21">
        <v>966.90695000000005</v>
      </c>
    </row>
    <row r="100" spans="2:136" x14ac:dyDescent="0.25">
      <c r="B100" s="39" t="s">
        <v>254</v>
      </c>
      <c r="C100" s="21">
        <v>37177.026140000002</v>
      </c>
      <c r="D100" s="21">
        <v>35582.737350000003</v>
      </c>
      <c r="E100" s="21">
        <v>36368.684529999999</v>
      </c>
      <c r="F100" s="21">
        <v>38857.060100000002</v>
      </c>
      <c r="G100" s="21">
        <v>38046.651879999998</v>
      </c>
      <c r="H100" s="21">
        <v>33525.30255</v>
      </c>
      <c r="I100" s="21">
        <v>32087.570670000001</v>
      </c>
      <c r="J100" s="21">
        <v>32796.318319999998</v>
      </c>
      <c r="K100" s="21">
        <v>35040.301379999997</v>
      </c>
      <c r="L100" s="21">
        <v>34309.506659999999</v>
      </c>
      <c r="M100" s="21">
        <v>26299.292539999999</v>
      </c>
      <c r="N100" s="21">
        <v>25171.480940000001</v>
      </c>
      <c r="O100" s="21">
        <v>25727.451870000001</v>
      </c>
      <c r="P100" s="21">
        <v>27487.77477</v>
      </c>
      <c r="Q100" s="21">
        <v>26914.47695</v>
      </c>
      <c r="R100" s="21">
        <v>182.84711999999999</v>
      </c>
      <c r="S100" s="21">
        <v>174.7876</v>
      </c>
      <c r="T100" s="21">
        <v>178.67123000000001</v>
      </c>
      <c r="U100" s="21">
        <v>185.50214</v>
      </c>
      <c r="V100" s="21">
        <v>187.93178</v>
      </c>
      <c r="W100" s="21">
        <v>161.08734000000001</v>
      </c>
      <c r="X100" s="21">
        <v>153.98694</v>
      </c>
      <c r="Y100" s="21">
        <v>157.40841</v>
      </c>
      <c r="Z100" s="21">
        <v>163.34692999999999</v>
      </c>
      <c r="AA100" s="21">
        <v>165.59236000000001</v>
      </c>
      <c r="AB100" s="21">
        <v>25977.290830000002</v>
      </c>
      <c r="AC100" s="21">
        <v>24863.266869999999</v>
      </c>
      <c r="AD100" s="21">
        <v>25412.447069999998</v>
      </c>
      <c r="AE100" s="21">
        <v>27151.207979999999</v>
      </c>
      <c r="AF100" s="21">
        <v>26584.930609999999</v>
      </c>
      <c r="AG100" s="21">
        <v>3.58386</v>
      </c>
      <c r="AH100" s="21">
        <v>3.4283399999999999</v>
      </c>
      <c r="AI100" s="21">
        <v>3.5041000000000002</v>
      </c>
      <c r="AJ100" s="21">
        <v>4.5074899999999998</v>
      </c>
      <c r="AK100" s="21">
        <v>205.18510000000001</v>
      </c>
      <c r="AL100" s="21">
        <v>196.29056</v>
      </c>
      <c r="AM100" s="21">
        <v>200.67751000000001</v>
      </c>
      <c r="AN100" s="21">
        <v>210.00731999999999</v>
      </c>
      <c r="AO100" s="21">
        <v>210.64141000000001</v>
      </c>
      <c r="AP100" s="21">
        <v>139.28870000000001</v>
      </c>
      <c r="AQ100" s="21">
        <v>133.25116</v>
      </c>
      <c r="AR100" s="21">
        <v>136.22857999999999</v>
      </c>
      <c r="AS100" s="21">
        <v>141.36313999999999</v>
      </c>
      <c r="AT100" s="21">
        <v>143.1541</v>
      </c>
      <c r="AU100" s="21">
        <v>122.78598</v>
      </c>
      <c r="AV100" s="21">
        <v>117.46369</v>
      </c>
      <c r="AW100" s="21">
        <v>120.08682</v>
      </c>
      <c r="AX100" s="21">
        <v>123.78386999999999</v>
      </c>
      <c r="AY100" s="21">
        <v>126.30811</v>
      </c>
      <c r="AZ100" s="21">
        <v>-112.62705</v>
      </c>
      <c r="BA100" s="21">
        <v>-107.74379999999999</v>
      </c>
      <c r="BB100" s="21">
        <v>-110.15407</v>
      </c>
      <c r="BC100" s="21">
        <v>-121.74062000000001</v>
      </c>
      <c r="BD100" s="21">
        <v>-114.75038000000001</v>
      </c>
      <c r="BE100" s="21">
        <v>-213.31048999999999</v>
      </c>
      <c r="BF100" s="21">
        <v>-204.06209000000001</v>
      </c>
      <c r="BG100" s="21">
        <v>-208.62065999999999</v>
      </c>
      <c r="BH100" s="21">
        <v>-226.97852</v>
      </c>
      <c r="BI100" s="21">
        <v>-217.80439999999999</v>
      </c>
      <c r="BJ100" s="21">
        <v>6456.1587200000004</v>
      </c>
      <c r="BK100" s="21">
        <v>6176.3724099999999</v>
      </c>
      <c r="BL100" s="21">
        <v>6314.3133200000002</v>
      </c>
      <c r="BM100" s="21">
        <v>6750.9389899999996</v>
      </c>
      <c r="BN100" s="21">
        <v>6608.7370199999996</v>
      </c>
      <c r="BO100" s="21">
        <v>234.44513000000001</v>
      </c>
      <c r="BP100" s="21">
        <v>224.11127999999999</v>
      </c>
      <c r="BQ100" s="21">
        <v>229.09084999999999</v>
      </c>
      <c r="BR100" s="21">
        <v>237.85228000000001</v>
      </c>
      <c r="BS100" s="21">
        <v>241.02261999999999</v>
      </c>
      <c r="BT100" s="21">
        <v>252.63253</v>
      </c>
      <c r="BU100" s="21">
        <v>241.67739</v>
      </c>
      <c r="BV100" s="21">
        <v>247.07426000000001</v>
      </c>
      <c r="BW100" s="21">
        <v>255.25334000000001</v>
      </c>
      <c r="BX100" s="21">
        <v>259.82342</v>
      </c>
      <c r="BY100" s="21">
        <v>295.66597999999999</v>
      </c>
      <c r="BZ100" s="21">
        <v>282.63366000000002</v>
      </c>
      <c r="CA100" s="21">
        <v>288.91340000000002</v>
      </c>
      <c r="CB100" s="21">
        <v>302.47640000000001</v>
      </c>
      <c r="CC100" s="21">
        <v>303.55905000000001</v>
      </c>
      <c r="CD100" s="21">
        <v>242.60747000000001</v>
      </c>
      <c r="CE100" s="21">
        <v>231.91385</v>
      </c>
      <c r="CF100" s="21">
        <v>237.06672</v>
      </c>
      <c r="CG100" s="21">
        <v>247.37513000000001</v>
      </c>
      <c r="CH100" s="21">
        <v>249.18392</v>
      </c>
      <c r="CI100" s="21">
        <v>176.87992</v>
      </c>
      <c r="CJ100" s="21">
        <v>169.08341999999999</v>
      </c>
      <c r="CK100" s="21">
        <v>172.84034</v>
      </c>
      <c r="CL100" s="21">
        <v>178.87180000000001</v>
      </c>
      <c r="CM100" s="21">
        <v>181.87738999999999</v>
      </c>
      <c r="CN100" s="21">
        <v>164.04073</v>
      </c>
      <c r="CO100" s="21">
        <v>156.81016</v>
      </c>
      <c r="CP100" s="21">
        <v>160.29436999999999</v>
      </c>
      <c r="CQ100" s="21">
        <v>165.98382000000001</v>
      </c>
      <c r="CR100" s="21">
        <v>168.67824999999999</v>
      </c>
      <c r="CS100" s="21">
        <v>189.31684999999999</v>
      </c>
      <c r="CT100" s="21">
        <v>180.97216</v>
      </c>
      <c r="CU100" s="21">
        <v>184.99319</v>
      </c>
      <c r="CV100" s="21">
        <v>192.45142000000001</v>
      </c>
      <c r="CW100" s="21">
        <v>194.54557</v>
      </c>
      <c r="CX100" s="21">
        <v>112.5111</v>
      </c>
      <c r="CY100" s="21">
        <v>107.55183</v>
      </c>
      <c r="CZ100" s="21">
        <v>109.94163</v>
      </c>
      <c r="DA100" s="21">
        <v>112.47835000000001</v>
      </c>
      <c r="DB100" s="21">
        <v>115.88382</v>
      </c>
      <c r="DC100" s="21">
        <v>90.609700000000004</v>
      </c>
      <c r="DD100" s="21">
        <v>86.615799999999993</v>
      </c>
      <c r="DE100" s="21">
        <v>88.540450000000007</v>
      </c>
      <c r="DF100" s="21">
        <v>89.550600000000003</v>
      </c>
      <c r="DG100" s="21">
        <v>93.453779999999995</v>
      </c>
      <c r="DH100" s="21">
        <v>118.91417</v>
      </c>
      <c r="DI100" s="21">
        <v>113.67267</v>
      </c>
      <c r="DJ100" s="21">
        <v>116.19853999999999</v>
      </c>
      <c r="DK100" s="21">
        <v>117.59882</v>
      </c>
      <c r="DL100" s="21">
        <v>122.63648999999999</v>
      </c>
      <c r="DM100" s="21">
        <v>130.39823000000001</v>
      </c>
      <c r="DN100" s="21">
        <v>124.65055</v>
      </c>
      <c r="DO100" s="21">
        <v>127.42021</v>
      </c>
      <c r="DP100" s="21">
        <v>131.62311</v>
      </c>
      <c r="DQ100" s="21">
        <v>134.1157</v>
      </c>
      <c r="DR100" s="21">
        <v>308.16638999999998</v>
      </c>
      <c r="DS100" s="21">
        <v>294.80648000000002</v>
      </c>
      <c r="DT100" s="21">
        <v>301.39654000000002</v>
      </c>
      <c r="DU100" s="21">
        <v>314.06319999999999</v>
      </c>
      <c r="DV100" s="21">
        <v>316.54095999999998</v>
      </c>
      <c r="DW100" s="21">
        <v>266.61946999999998</v>
      </c>
      <c r="DX100" s="21">
        <v>254.86744999999999</v>
      </c>
      <c r="DY100" s="21">
        <v>260.53028</v>
      </c>
      <c r="DZ100" s="21">
        <v>272.63481000000002</v>
      </c>
      <c r="EA100" s="21">
        <v>273.74085000000002</v>
      </c>
      <c r="EB100" s="21">
        <v>142.27217999999999</v>
      </c>
      <c r="EC100" s="21">
        <v>136.00111999999999</v>
      </c>
      <c r="ED100" s="21">
        <v>139.02294000000001</v>
      </c>
      <c r="EE100" s="21">
        <v>144.56988999999999</v>
      </c>
      <c r="EF100" s="21">
        <v>146.19685000000001</v>
      </c>
    </row>
    <row r="101" spans="2:136" x14ac:dyDescent="0.25">
      <c r="B101" s="39" t="s">
        <v>255</v>
      </c>
      <c r="C101" s="21">
        <v>-90075.515310000003</v>
      </c>
      <c r="D101" s="21">
        <v>-86212.743069999997</v>
      </c>
      <c r="E101" s="21">
        <v>-88116.999660000001</v>
      </c>
      <c r="F101" s="21">
        <v>-94146.037880000003</v>
      </c>
      <c r="G101" s="21">
        <v>-92182.515100000004</v>
      </c>
      <c r="H101" s="21">
        <v>-203958.69023000001</v>
      </c>
      <c r="I101" s="21">
        <v>-195211.92621999999</v>
      </c>
      <c r="J101" s="21">
        <v>-199523.75133</v>
      </c>
      <c r="K101" s="21">
        <v>-213175.52509000001</v>
      </c>
      <c r="L101" s="21">
        <v>-208729.57167</v>
      </c>
      <c r="M101" s="21">
        <v>-185680.77351</v>
      </c>
      <c r="N101" s="21">
        <v>-177718.09054</v>
      </c>
      <c r="O101" s="21">
        <v>-181643.40948</v>
      </c>
      <c r="P101" s="21">
        <v>-194071.80914</v>
      </c>
      <c r="Q101" s="21">
        <v>-190024.15716999999</v>
      </c>
      <c r="R101" s="21">
        <v>-1864.5819799999999</v>
      </c>
      <c r="S101" s="21">
        <v>-1782.39544</v>
      </c>
      <c r="T101" s="21">
        <v>-1821.99558</v>
      </c>
      <c r="U101" s="21">
        <v>-1907.35088</v>
      </c>
      <c r="V101" s="21">
        <v>-1914.20525</v>
      </c>
      <c r="W101" s="21">
        <v>-2015.9783</v>
      </c>
      <c r="X101" s="21">
        <v>-1927.1185599999999</v>
      </c>
      <c r="Y101" s="21">
        <v>-1969.9341099999999</v>
      </c>
      <c r="Z101" s="21">
        <v>-2070.1358100000002</v>
      </c>
      <c r="AA101" s="21">
        <v>-2068.6746800000001</v>
      </c>
      <c r="AB101" s="21">
        <v>-172710.95621</v>
      </c>
      <c r="AC101" s="21">
        <v>-165304.32767999999</v>
      </c>
      <c r="AD101" s="21">
        <v>-168955.57209</v>
      </c>
      <c r="AE101" s="21">
        <v>-180515.78679000001</v>
      </c>
      <c r="AF101" s="21">
        <v>-176750.87122999999</v>
      </c>
      <c r="AG101" s="21">
        <v>-27.189810000000001</v>
      </c>
      <c r="AH101" s="21">
        <v>-26.01135</v>
      </c>
      <c r="AI101" s="21">
        <v>-26.593150000000001</v>
      </c>
      <c r="AJ101" s="21">
        <v>-34.126249999999999</v>
      </c>
      <c r="AK101" s="21">
        <v>-730.94230000000005</v>
      </c>
      <c r="AL101" s="21">
        <v>-699.25738999999999</v>
      </c>
      <c r="AM101" s="21">
        <v>-714.88798999999995</v>
      </c>
      <c r="AN101" s="21">
        <v>-730.0539</v>
      </c>
      <c r="AO101" s="21">
        <v>-752.75427999999999</v>
      </c>
      <c r="AP101" s="21">
        <v>-1620.2494899999999</v>
      </c>
      <c r="AQ101" s="21">
        <v>-1550.02052</v>
      </c>
      <c r="AR101" s="21">
        <v>-1584.6617799999999</v>
      </c>
      <c r="AS101" s="21">
        <v>-1662.1022399999999</v>
      </c>
      <c r="AT101" s="21">
        <v>-1662.7743</v>
      </c>
      <c r="AU101" s="21">
        <v>-2371.4749099999999</v>
      </c>
      <c r="AV101" s="21">
        <v>-2268.6830799999998</v>
      </c>
      <c r="AW101" s="21">
        <v>-2319.35826</v>
      </c>
      <c r="AX101" s="21">
        <v>-2445.297</v>
      </c>
      <c r="AY101" s="21">
        <v>-2432.05717</v>
      </c>
      <c r="AZ101" s="21">
        <v>-3140.4864600000001</v>
      </c>
      <c r="BA101" s="21">
        <v>-3004.3192100000001</v>
      </c>
      <c r="BB101" s="21">
        <v>-3071.5128399999999</v>
      </c>
      <c r="BC101" s="21">
        <v>-3254.2324199999998</v>
      </c>
      <c r="BD101" s="21">
        <v>-3218.5382500000001</v>
      </c>
      <c r="BE101" s="21">
        <v>-3588.3508900000002</v>
      </c>
      <c r="BF101" s="21">
        <v>-3432.7709799999998</v>
      </c>
      <c r="BG101" s="21">
        <v>-3509.4475299999999</v>
      </c>
      <c r="BH101" s="21">
        <v>-3722.81068</v>
      </c>
      <c r="BI101" s="21">
        <v>-3677.0276100000001</v>
      </c>
      <c r="BJ101" s="21">
        <v>15.42168</v>
      </c>
      <c r="BK101" s="21">
        <v>14.753360000000001</v>
      </c>
      <c r="BL101" s="21">
        <v>15.082850000000001</v>
      </c>
      <c r="BM101" s="21">
        <v>16.125810000000001</v>
      </c>
      <c r="BN101" s="21">
        <v>15.78614</v>
      </c>
      <c r="BO101" s="21">
        <v>-919.72469999999998</v>
      </c>
      <c r="BP101" s="21">
        <v>-879.18534999999997</v>
      </c>
      <c r="BQ101" s="21">
        <v>-898.7183</v>
      </c>
      <c r="BR101" s="21">
        <v>-907.25626</v>
      </c>
      <c r="BS101" s="21">
        <v>-949.15527999999995</v>
      </c>
      <c r="BT101" s="21">
        <v>-3518.4528</v>
      </c>
      <c r="BU101" s="21">
        <v>-3365.8825400000001</v>
      </c>
      <c r="BV101" s="21">
        <v>-3441.0633899999998</v>
      </c>
      <c r="BW101" s="21">
        <v>-3612.2181700000001</v>
      </c>
      <c r="BX101" s="21">
        <v>-3610.6009899999999</v>
      </c>
      <c r="BY101" s="21">
        <v>-1198.9636700000001</v>
      </c>
      <c r="BZ101" s="21">
        <v>-1146.11609</v>
      </c>
      <c r="CA101" s="21">
        <v>-1171.57963</v>
      </c>
      <c r="CB101" s="21">
        <v>-1204.1413500000001</v>
      </c>
      <c r="CC101" s="21">
        <v>-1233.9888800000001</v>
      </c>
      <c r="CD101" s="21">
        <v>-1692.28521</v>
      </c>
      <c r="CE101" s="21">
        <v>-1617.6931300000001</v>
      </c>
      <c r="CF101" s="21">
        <v>-1653.6339599999999</v>
      </c>
      <c r="CG101" s="21">
        <v>-1722.7193600000001</v>
      </c>
      <c r="CH101" s="21">
        <v>-1738.4511600000001</v>
      </c>
      <c r="CI101" s="21">
        <v>-2075.0886</v>
      </c>
      <c r="CJ101" s="21">
        <v>-1983.6234099999999</v>
      </c>
      <c r="CK101" s="21">
        <v>-2027.6943100000001</v>
      </c>
      <c r="CL101" s="21">
        <v>-2124.49881</v>
      </c>
      <c r="CM101" s="21">
        <v>-2130.0702500000002</v>
      </c>
      <c r="CN101" s="21">
        <v>-2012.6524899999999</v>
      </c>
      <c r="CO101" s="21">
        <v>-1923.9393399999999</v>
      </c>
      <c r="CP101" s="21">
        <v>-1966.68424</v>
      </c>
      <c r="CQ101" s="21">
        <v>-2063.2415999999998</v>
      </c>
      <c r="CR101" s="21">
        <v>-2065.7402999999999</v>
      </c>
      <c r="CS101" s="21">
        <v>-2060.6670600000002</v>
      </c>
      <c r="CT101" s="21">
        <v>-1969.83754</v>
      </c>
      <c r="CU101" s="21">
        <v>-2013.6021800000001</v>
      </c>
      <c r="CV101" s="21">
        <v>-2113.8360200000002</v>
      </c>
      <c r="CW101" s="21">
        <v>-2114.8407499999998</v>
      </c>
      <c r="CX101" s="21">
        <v>-2123.8599100000001</v>
      </c>
      <c r="CY101" s="21">
        <v>-2030.2449899999999</v>
      </c>
      <c r="CZ101" s="21">
        <v>-2075.3517499999998</v>
      </c>
      <c r="DA101" s="21">
        <v>-2182.2034800000001</v>
      </c>
      <c r="DB101" s="21">
        <v>-2179.2105700000002</v>
      </c>
      <c r="DC101" s="21">
        <v>-2171.0179899999998</v>
      </c>
      <c r="DD101" s="21">
        <v>-2075.3244500000001</v>
      </c>
      <c r="DE101" s="21">
        <v>-2121.4327600000001</v>
      </c>
      <c r="DF101" s="21">
        <v>-2231.2329500000001</v>
      </c>
      <c r="DG101" s="21">
        <v>-2227.39471</v>
      </c>
      <c r="DH101" s="21">
        <v>-2796.5671600000001</v>
      </c>
      <c r="DI101" s="21">
        <v>-2673.3008300000001</v>
      </c>
      <c r="DJ101" s="21">
        <v>-2732.6946200000002</v>
      </c>
      <c r="DK101" s="21">
        <v>-2873.7503099999999</v>
      </c>
      <c r="DL101" s="21">
        <v>-2869.2394599999998</v>
      </c>
      <c r="DM101" s="21">
        <v>-1810.0797500000001</v>
      </c>
      <c r="DN101" s="21">
        <v>-1730.29555</v>
      </c>
      <c r="DO101" s="21">
        <v>-1768.7382</v>
      </c>
      <c r="DP101" s="21">
        <v>-1857.48227</v>
      </c>
      <c r="DQ101" s="21">
        <v>-1857.4607000000001</v>
      </c>
      <c r="DR101" s="21">
        <v>-1132.2524100000001</v>
      </c>
      <c r="DS101" s="21">
        <v>-1083.16706</v>
      </c>
      <c r="DT101" s="21">
        <v>-1107.38501</v>
      </c>
      <c r="DU101" s="21">
        <v>-1122.28468</v>
      </c>
      <c r="DV101" s="21">
        <v>-1167.17689</v>
      </c>
      <c r="DW101" s="21">
        <v>-1396.93118</v>
      </c>
      <c r="DX101" s="21">
        <v>-1335.3576399999999</v>
      </c>
      <c r="DY101" s="21">
        <v>-1365.02568</v>
      </c>
      <c r="DZ101" s="21">
        <v>-1415.0917199999999</v>
      </c>
      <c r="EA101" s="21">
        <v>-1435.9767300000001</v>
      </c>
      <c r="EB101" s="21">
        <v>-1694.9836499999999</v>
      </c>
      <c r="EC101" s="21">
        <v>-1620.27262</v>
      </c>
      <c r="ED101" s="21">
        <v>-1656.2708600000001</v>
      </c>
      <c r="EE101" s="21">
        <v>-1741.1981800000001</v>
      </c>
      <c r="EF101" s="21">
        <v>-1739.1060600000001</v>
      </c>
    </row>
    <row r="102" spans="2:136" x14ac:dyDescent="0.25">
      <c r="B102" s="39" t="s">
        <v>256</v>
      </c>
      <c r="C102" s="21">
        <v>-113437.68375</v>
      </c>
      <c r="D102" s="21">
        <v>-108573.05506</v>
      </c>
      <c r="E102" s="21">
        <v>-110971.2035</v>
      </c>
      <c r="F102" s="21">
        <v>-118563.94532</v>
      </c>
      <c r="G102" s="21">
        <v>-116091.15928000001</v>
      </c>
      <c r="H102" s="21">
        <v>-227167.93961</v>
      </c>
      <c r="I102" s="21">
        <v>-217425.84742999999</v>
      </c>
      <c r="J102" s="21">
        <v>-222228.33183000001</v>
      </c>
      <c r="K102" s="21">
        <v>-237433.5938</v>
      </c>
      <c r="L102" s="21">
        <v>-232481.71812999999</v>
      </c>
      <c r="M102" s="21">
        <v>-195252.76499</v>
      </c>
      <c r="N102" s="21">
        <v>-186879.59937000001</v>
      </c>
      <c r="O102" s="21">
        <v>-191007.27163</v>
      </c>
      <c r="P102" s="21">
        <v>-204076.36517</v>
      </c>
      <c r="Q102" s="21">
        <v>-199820.05351999999</v>
      </c>
      <c r="R102" s="21">
        <v>-1984.3259499999999</v>
      </c>
      <c r="S102" s="21">
        <v>-1896.49314</v>
      </c>
      <c r="T102" s="21">
        <v>-1939.0065999999999</v>
      </c>
      <c r="U102" s="21">
        <v>-2028.7218499999999</v>
      </c>
      <c r="V102" s="21">
        <v>-2037.28764</v>
      </c>
      <c r="W102" s="21">
        <v>-2086.5812500000002</v>
      </c>
      <c r="X102" s="21">
        <v>-1994.2668200000001</v>
      </c>
      <c r="Y102" s="21">
        <v>-2038.9262699999999</v>
      </c>
      <c r="Z102" s="21">
        <v>-2140.5362700000001</v>
      </c>
      <c r="AA102" s="21">
        <v>-2141.4128099999998</v>
      </c>
      <c r="AB102" s="21">
        <v>-182381.46851999999</v>
      </c>
      <c r="AC102" s="21">
        <v>-174560.12458999999</v>
      </c>
      <c r="AD102" s="21">
        <v>-178415.81117999999</v>
      </c>
      <c r="AE102" s="21">
        <v>-190623.31081</v>
      </c>
      <c r="AF102" s="21">
        <v>-186647.58833999999</v>
      </c>
      <c r="AG102" s="21">
        <v>-29.718219999999999</v>
      </c>
      <c r="AH102" s="21">
        <v>-28.011880000000001</v>
      </c>
      <c r="AI102" s="21">
        <v>-29.068149999999999</v>
      </c>
      <c r="AJ102" s="21">
        <v>-37.299840000000003</v>
      </c>
      <c r="AK102" s="21">
        <v>-798.54651000000001</v>
      </c>
      <c r="AL102" s="21">
        <v>-763.62571000000003</v>
      </c>
      <c r="AM102" s="21">
        <v>-781.00885000000005</v>
      </c>
      <c r="AN102" s="21">
        <v>-797.58196999999996</v>
      </c>
      <c r="AO102" s="21">
        <v>-822.37579000000005</v>
      </c>
      <c r="AP102" s="21">
        <v>-1724.86421</v>
      </c>
      <c r="AQ102" s="21">
        <v>-1649.8164400000001</v>
      </c>
      <c r="AR102" s="21">
        <v>-1686.9801199999999</v>
      </c>
      <c r="AS102" s="21">
        <v>-1768.5415</v>
      </c>
      <c r="AT102" s="21">
        <v>-1770.25208</v>
      </c>
      <c r="AU102" s="21">
        <v>-2458.7873500000001</v>
      </c>
      <c r="AV102" s="21">
        <v>-2351.9045500000002</v>
      </c>
      <c r="AW102" s="21">
        <v>-2404.7534099999998</v>
      </c>
      <c r="AX102" s="21">
        <v>-2533.42902</v>
      </c>
      <c r="AY102" s="21">
        <v>-2521.8547600000002</v>
      </c>
      <c r="AZ102" s="21">
        <v>-2467.5883699999999</v>
      </c>
      <c r="BA102" s="21">
        <v>-2360.3283799999999</v>
      </c>
      <c r="BB102" s="21">
        <v>-2413.3949299999999</v>
      </c>
      <c r="BC102" s="21">
        <v>-2547.7290499999999</v>
      </c>
      <c r="BD102" s="21">
        <v>-2530.1443800000002</v>
      </c>
      <c r="BE102" s="21">
        <v>-2710.50225</v>
      </c>
      <c r="BF102" s="21">
        <v>-2592.7158300000001</v>
      </c>
      <c r="BG102" s="21">
        <v>-2650.9032200000001</v>
      </c>
      <c r="BH102" s="21">
        <v>-2801.99757</v>
      </c>
      <c r="BI102" s="21">
        <v>-2778.8534199999999</v>
      </c>
      <c r="BJ102" s="21">
        <v>-5596.6859700000005</v>
      </c>
      <c r="BK102" s="21">
        <v>-5354.14606</v>
      </c>
      <c r="BL102" s="21">
        <v>-5473.7236599999997</v>
      </c>
      <c r="BM102" s="21">
        <v>-5852.2237699999996</v>
      </c>
      <c r="BN102" s="21">
        <v>-5728.9523600000002</v>
      </c>
      <c r="BO102" s="21">
        <v>-993.65727000000004</v>
      </c>
      <c r="BP102" s="21">
        <v>-949.36509999999998</v>
      </c>
      <c r="BQ102" s="21">
        <v>-970.96495000000004</v>
      </c>
      <c r="BR102" s="21">
        <v>-979.55498</v>
      </c>
      <c r="BS102" s="21">
        <v>-1025.54539</v>
      </c>
      <c r="BT102" s="21">
        <v>-3728.0611600000002</v>
      </c>
      <c r="BU102" s="21">
        <v>-3565.7942400000002</v>
      </c>
      <c r="BV102" s="21">
        <v>-3646.06439</v>
      </c>
      <c r="BW102" s="21">
        <v>-3825.2543900000001</v>
      </c>
      <c r="BX102" s="21">
        <v>-3825.9943199999998</v>
      </c>
      <c r="BY102" s="21">
        <v>-1306.71767</v>
      </c>
      <c r="BZ102" s="21">
        <v>-1248.6935100000001</v>
      </c>
      <c r="CA102" s="21">
        <v>-1276.87491</v>
      </c>
      <c r="CB102" s="21">
        <v>-1312.27694</v>
      </c>
      <c r="CC102" s="21">
        <v>-1344.9033899999999</v>
      </c>
      <c r="CD102" s="21">
        <v>-1818.7535</v>
      </c>
      <c r="CE102" s="21">
        <v>-1738.1724899999999</v>
      </c>
      <c r="CF102" s="21">
        <v>-1777.2159300000001</v>
      </c>
      <c r="CG102" s="21">
        <v>-1850.7007000000001</v>
      </c>
      <c r="CH102" s="21">
        <v>-1868.4730300000001</v>
      </c>
      <c r="CI102" s="21">
        <v>-2192.7728499999998</v>
      </c>
      <c r="CJ102" s="21">
        <v>-2095.73126</v>
      </c>
      <c r="CK102" s="21">
        <v>-2142.69281</v>
      </c>
      <c r="CL102" s="21">
        <v>-2243.44839</v>
      </c>
      <c r="CM102" s="21">
        <v>-2251.0804899999998</v>
      </c>
      <c r="CN102" s="21">
        <v>-2108.2350200000001</v>
      </c>
      <c r="CO102" s="21">
        <v>-2014.9509399999999</v>
      </c>
      <c r="CP102" s="21">
        <v>-2060.0856600000002</v>
      </c>
      <c r="CQ102" s="21">
        <v>-2159.44841</v>
      </c>
      <c r="CR102" s="21">
        <v>-2164.0896400000001</v>
      </c>
      <c r="CS102" s="21">
        <v>-2167.3082599999998</v>
      </c>
      <c r="CT102" s="21">
        <v>-2071.4222199999999</v>
      </c>
      <c r="CU102" s="21">
        <v>-2117.80969</v>
      </c>
      <c r="CV102" s="21">
        <v>-2221.6460999999999</v>
      </c>
      <c r="CW102" s="21">
        <v>-2224.5045500000001</v>
      </c>
      <c r="CX102" s="21">
        <v>-2051.3981899999999</v>
      </c>
      <c r="CY102" s="21">
        <v>-1960.6402</v>
      </c>
      <c r="CZ102" s="21">
        <v>-2004.5468599999999</v>
      </c>
      <c r="DA102" s="21">
        <v>-2102.92013</v>
      </c>
      <c r="DB102" s="21">
        <v>-2105.5269699999999</v>
      </c>
      <c r="DC102" s="21">
        <v>-2030.6142600000001</v>
      </c>
      <c r="DD102" s="21">
        <v>-1940.7725499999999</v>
      </c>
      <c r="DE102" s="21">
        <v>-1984.23759</v>
      </c>
      <c r="DF102" s="21">
        <v>-2080.8707399999998</v>
      </c>
      <c r="DG102" s="21">
        <v>-2084.1619599999999</v>
      </c>
      <c r="DH102" s="21">
        <v>-2650.0962199999999</v>
      </c>
      <c r="DI102" s="21">
        <v>-2532.8291599999998</v>
      </c>
      <c r="DJ102" s="21">
        <v>-2589.5713500000002</v>
      </c>
      <c r="DK102" s="21">
        <v>-2715.99154</v>
      </c>
      <c r="DL102" s="21">
        <v>-2719.9384500000001</v>
      </c>
      <c r="DM102" s="21">
        <v>-1895.86016</v>
      </c>
      <c r="DN102" s="21">
        <v>-1811.9847299999999</v>
      </c>
      <c r="DO102" s="21">
        <v>-1852.56104</v>
      </c>
      <c r="DP102" s="21">
        <v>-1943.9929299999999</v>
      </c>
      <c r="DQ102" s="21">
        <v>-1945.6913199999999</v>
      </c>
      <c r="DR102" s="21">
        <v>-1226.6375599999999</v>
      </c>
      <c r="DS102" s="21">
        <v>-1172.90715</v>
      </c>
      <c r="DT102" s="21">
        <v>-1199.69991</v>
      </c>
      <c r="DU102" s="21">
        <v>-1215.27964</v>
      </c>
      <c r="DV102" s="21">
        <v>-1264.549</v>
      </c>
      <c r="DW102" s="21">
        <v>-1512.7976799999999</v>
      </c>
      <c r="DX102" s="21">
        <v>-1445.7283</v>
      </c>
      <c r="DY102" s="21">
        <v>-1478.24794</v>
      </c>
      <c r="DZ102" s="21">
        <v>-1532.08608</v>
      </c>
      <c r="EA102" s="21">
        <v>-1555.13374</v>
      </c>
      <c r="EB102" s="21">
        <v>-1773.9301599999999</v>
      </c>
      <c r="EC102" s="21">
        <v>-1695.4715799999999</v>
      </c>
      <c r="ED102" s="21">
        <v>-1733.4157</v>
      </c>
      <c r="EE102" s="21">
        <v>-1820.9349400000001</v>
      </c>
      <c r="EF102" s="21">
        <v>-1820.2916499999999</v>
      </c>
    </row>
    <row r="103" spans="2:136" x14ac:dyDescent="0.25">
      <c r="B103" s="39" t="s">
        <v>257</v>
      </c>
      <c r="C103" s="21">
        <v>95684.088069999998</v>
      </c>
      <c r="D103" s="21">
        <v>91580.799410000007</v>
      </c>
      <c r="E103" s="21">
        <v>93603.624979999993</v>
      </c>
      <c r="F103" s="21">
        <v>100008.06266</v>
      </c>
      <c r="G103" s="21">
        <v>97922.280679999996</v>
      </c>
      <c r="H103" s="21">
        <v>179840.18101999999</v>
      </c>
      <c r="I103" s="21">
        <v>172127.73874</v>
      </c>
      <c r="J103" s="21">
        <v>175929.68221</v>
      </c>
      <c r="K103" s="21">
        <v>187967.10733999999</v>
      </c>
      <c r="L103" s="21">
        <v>184046.89650999999</v>
      </c>
      <c r="M103" s="21">
        <v>180634.29673</v>
      </c>
      <c r="N103" s="21">
        <v>172888.02546999999</v>
      </c>
      <c r="O103" s="21">
        <v>176706.66115</v>
      </c>
      <c r="P103" s="21">
        <v>188797.27877</v>
      </c>
      <c r="Q103" s="21">
        <v>184859.63485</v>
      </c>
      <c r="R103" s="21">
        <v>1463.4593299999999</v>
      </c>
      <c r="S103" s="21">
        <v>1399.63418</v>
      </c>
      <c r="T103" s="21">
        <v>1431.3738900000001</v>
      </c>
      <c r="U103" s="21">
        <v>1495.0778800000001</v>
      </c>
      <c r="V103" s="21">
        <v>1502.8010200000001</v>
      </c>
      <c r="W103" s="21">
        <v>1724.4182000000001</v>
      </c>
      <c r="X103" s="21">
        <v>1649.0125599999999</v>
      </c>
      <c r="Y103" s="21">
        <v>1686.25541</v>
      </c>
      <c r="Z103" s="21">
        <v>1771.2811899999999</v>
      </c>
      <c r="AA103" s="21">
        <v>1769.5362299999999</v>
      </c>
      <c r="AB103" s="21">
        <v>167993.01065000001</v>
      </c>
      <c r="AC103" s="21">
        <v>160788.709</v>
      </c>
      <c r="AD103" s="21">
        <v>164340.21236</v>
      </c>
      <c r="AE103" s="21">
        <v>175584.63665</v>
      </c>
      <c r="AF103" s="21">
        <v>171922.5673</v>
      </c>
      <c r="AG103" s="21">
        <v>21.681319999999999</v>
      </c>
      <c r="AH103" s="21">
        <v>21.528780000000001</v>
      </c>
      <c r="AI103" s="21">
        <v>22.625109999999999</v>
      </c>
      <c r="AJ103" s="21">
        <v>27.345939999999999</v>
      </c>
      <c r="AK103" s="21">
        <v>727.91498999999999</v>
      </c>
      <c r="AL103" s="21">
        <v>696.92927999999995</v>
      </c>
      <c r="AM103" s="21">
        <v>712.96455000000003</v>
      </c>
      <c r="AN103" s="21">
        <v>733.52401999999995</v>
      </c>
      <c r="AO103" s="21">
        <v>748.87103000000002</v>
      </c>
      <c r="AP103" s="21">
        <v>1227.31005</v>
      </c>
      <c r="AQ103" s="21">
        <v>1174.6556399999999</v>
      </c>
      <c r="AR103" s="21">
        <v>1201.3375000000001</v>
      </c>
      <c r="AS103" s="21">
        <v>1257.1456700000001</v>
      </c>
      <c r="AT103" s="21">
        <v>1259.86205</v>
      </c>
      <c r="AU103" s="21">
        <v>2066.4179600000002</v>
      </c>
      <c r="AV103" s="21">
        <v>1977.4445599999999</v>
      </c>
      <c r="AW103" s="21">
        <v>2022.0796600000001</v>
      </c>
      <c r="AX103" s="21">
        <v>2132.3648499999999</v>
      </c>
      <c r="AY103" s="21">
        <v>2119.0893700000001</v>
      </c>
      <c r="AZ103" s="21">
        <v>3324.46893</v>
      </c>
      <c r="BA103" s="21">
        <v>3180.8341300000002</v>
      </c>
      <c r="BB103" s="21">
        <v>3252.39444</v>
      </c>
      <c r="BC103" s="21">
        <v>3451.2332000000001</v>
      </c>
      <c r="BD103" s="21">
        <v>3406.3368799999998</v>
      </c>
      <c r="BE103" s="21">
        <v>3919.4050000000002</v>
      </c>
      <c r="BF103" s="21">
        <v>3750.00074</v>
      </c>
      <c r="BG103" s="21">
        <v>3834.1779799999999</v>
      </c>
      <c r="BH103" s="21">
        <v>4073.2996600000001</v>
      </c>
      <c r="BI103" s="21">
        <v>4015.3919299999998</v>
      </c>
      <c r="BJ103" s="21">
        <v>2066.4957800000002</v>
      </c>
      <c r="BK103" s="21">
        <v>1976.9414099999999</v>
      </c>
      <c r="BL103" s="21">
        <v>2021.0937200000001</v>
      </c>
      <c r="BM103" s="21">
        <v>2160.84944</v>
      </c>
      <c r="BN103" s="21">
        <v>2115.3332399999999</v>
      </c>
      <c r="BO103" s="21">
        <v>848.16556000000003</v>
      </c>
      <c r="BP103" s="21">
        <v>811.71534999999994</v>
      </c>
      <c r="BQ103" s="21">
        <v>830.57791999999995</v>
      </c>
      <c r="BR103" s="21">
        <v>842.67156</v>
      </c>
      <c r="BS103" s="21">
        <v>874.61658999999997</v>
      </c>
      <c r="BT103" s="21">
        <v>2640.6142</v>
      </c>
      <c r="BU103" s="21">
        <v>2527.2623400000002</v>
      </c>
      <c r="BV103" s="21">
        <v>2584.6254800000002</v>
      </c>
      <c r="BW103" s="21">
        <v>2706.59555</v>
      </c>
      <c r="BX103" s="21">
        <v>2710.5609199999999</v>
      </c>
      <c r="BY103" s="21">
        <v>1146.569</v>
      </c>
      <c r="BZ103" s="21">
        <v>1096.8635999999999</v>
      </c>
      <c r="CA103" s="21">
        <v>1121.9555</v>
      </c>
      <c r="CB103" s="21">
        <v>1158.31034</v>
      </c>
      <c r="CC103" s="21">
        <v>1179.28287</v>
      </c>
      <c r="CD103" s="21">
        <v>1398.70532</v>
      </c>
      <c r="CE103" s="21">
        <v>1337.7878900000001</v>
      </c>
      <c r="CF103" s="21">
        <v>1368.2348400000001</v>
      </c>
      <c r="CG103" s="21">
        <v>1423.87871</v>
      </c>
      <c r="CH103" s="21">
        <v>1437.0058899999999</v>
      </c>
      <c r="CI103" s="21">
        <v>1657.85841</v>
      </c>
      <c r="CJ103" s="21">
        <v>1585.5272199999999</v>
      </c>
      <c r="CK103" s="21">
        <v>1621.43561</v>
      </c>
      <c r="CL103" s="21">
        <v>1695.79674</v>
      </c>
      <c r="CM103" s="21">
        <v>1702.13112</v>
      </c>
      <c r="CN103" s="21">
        <v>1712.6797200000001</v>
      </c>
      <c r="CO103" s="21">
        <v>1637.9015400000001</v>
      </c>
      <c r="CP103" s="21">
        <v>1674.9100100000001</v>
      </c>
      <c r="CQ103" s="21">
        <v>1756.2891199999999</v>
      </c>
      <c r="CR103" s="21">
        <v>1757.90119</v>
      </c>
      <c r="CS103" s="21">
        <v>1816.6800900000001</v>
      </c>
      <c r="CT103" s="21">
        <v>1737.31565</v>
      </c>
      <c r="CU103" s="21">
        <v>1776.53099</v>
      </c>
      <c r="CV103" s="21">
        <v>1865.25209</v>
      </c>
      <c r="CW103" s="21">
        <v>1864.32735</v>
      </c>
      <c r="CX103" s="21">
        <v>1978.0184099999999</v>
      </c>
      <c r="CY103" s="21">
        <v>1891.5068000000001</v>
      </c>
      <c r="CZ103" s="21">
        <v>1934.11689</v>
      </c>
      <c r="DA103" s="21">
        <v>2035.6354200000001</v>
      </c>
      <c r="DB103" s="21">
        <v>2029.2309</v>
      </c>
      <c r="DC103" s="21">
        <v>2136.0992000000001</v>
      </c>
      <c r="DD103" s="21">
        <v>2042.59187</v>
      </c>
      <c r="DE103" s="21">
        <v>2088.5710199999999</v>
      </c>
      <c r="DF103" s="21">
        <v>2200.5686700000001</v>
      </c>
      <c r="DG103" s="21">
        <v>2190.9872300000002</v>
      </c>
      <c r="DH103" s="21">
        <v>2700.42112</v>
      </c>
      <c r="DI103" s="21">
        <v>2582.1924100000001</v>
      </c>
      <c r="DJ103" s="21">
        <v>2640.3796000000002</v>
      </c>
      <c r="DK103" s="21">
        <v>2780.87482</v>
      </c>
      <c r="DL103" s="21">
        <v>2769.9591999999998</v>
      </c>
      <c r="DM103" s="21">
        <v>1493.1994400000001</v>
      </c>
      <c r="DN103" s="21">
        <v>1427.9397799999999</v>
      </c>
      <c r="DO103" s="21">
        <v>1460.21477</v>
      </c>
      <c r="DP103" s="21">
        <v>1531.83179</v>
      </c>
      <c r="DQ103" s="21">
        <v>1532.46</v>
      </c>
      <c r="DR103" s="21">
        <v>1083.1625899999999</v>
      </c>
      <c r="DS103" s="21">
        <v>1037.22496</v>
      </c>
      <c r="DT103" s="21">
        <v>1061.24344</v>
      </c>
      <c r="DU103" s="21">
        <v>1082.98359</v>
      </c>
      <c r="DV103" s="21">
        <v>1115.50494</v>
      </c>
      <c r="DW103" s="21">
        <v>1237.71693</v>
      </c>
      <c r="DX103" s="21">
        <v>1183.9006300000001</v>
      </c>
      <c r="DY103" s="21">
        <v>1210.87453</v>
      </c>
      <c r="DZ103" s="21">
        <v>1256.6681799999999</v>
      </c>
      <c r="EA103" s="21">
        <v>1272.0659700000001</v>
      </c>
      <c r="EB103" s="21">
        <v>1469.5388499999999</v>
      </c>
      <c r="EC103" s="21">
        <v>1405.2801999999999</v>
      </c>
      <c r="ED103" s="21">
        <v>1436.97615</v>
      </c>
      <c r="EE103" s="21">
        <v>1510.3609899999999</v>
      </c>
      <c r="EF103" s="21">
        <v>1507.7875300000001</v>
      </c>
    </row>
    <row r="104" spans="2:136" x14ac:dyDescent="0.25">
      <c r="B104" s="39" t="s">
        <v>258</v>
      </c>
      <c r="C104" s="21">
        <v>68800.707250000007</v>
      </c>
      <c r="D104" s="21">
        <v>65850.277690000003</v>
      </c>
      <c r="E104" s="21">
        <v>67304.770619999996</v>
      </c>
      <c r="F104" s="21">
        <v>71909.818870000003</v>
      </c>
      <c r="G104" s="21">
        <v>70410.057740000004</v>
      </c>
      <c r="H104" s="21">
        <v>138557.56268999999</v>
      </c>
      <c r="I104" s="21">
        <v>132615.52460999999</v>
      </c>
      <c r="J104" s="21">
        <v>135544.72550999999</v>
      </c>
      <c r="K104" s="21">
        <v>144818.9393</v>
      </c>
      <c r="L104" s="21">
        <v>141798.61950999999</v>
      </c>
      <c r="M104" s="21">
        <v>128689.92718</v>
      </c>
      <c r="N104" s="21">
        <v>123171.22391</v>
      </c>
      <c r="O104" s="21">
        <v>125891.74795999999</v>
      </c>
      <c r="P104" s="21">
        <v>134505.50917999999</v>
      </c>
      <c r="Q104" s="21">
        <v>131700.19967999999</v>
      </c>
      <c r="R104" s="21">
        <v>1161.6313399999999</v>
      </c>
      <c r="S104" s="21">
        <v>1056.1719499999999</v>
      </c>
      <c r="T104" s="21">
        <v>1100.96649</v>
      </c>
      <c r="U104" s="21">
        <v>1200.92858</v>
      </c>
      <c r="V104" s="21">
        <v>1215.0804800000001</v>
      </c>
      <c r="W104" s="21">
        <v>1291.66596</v>
      </c>
      <c r="X104" s="21">
        <v>1184.72334</v>
      </c>
      <c r="Y104" s="21">
        <v>1231.0823800000001</v>
      </c>
      <c r="Z104" s="21">
        <v>1338.7216800000001</v>
      </c>
      <c r="AA104" s="21">
        <v>1346.1539499999999</v>
      </c>
      <c r="AB104" s="21">
        <v>119854.19322</v>
      </c>
      <c r="AC104" s="21">
        <v>114714.30223</v>
      </c>
      <c r="AD104" s="21">
        <v>117248.11341999999</v>
      </c>
      <c r="AE104" s="21">
        <v>125270.4198</v>
      </c>
      <c r="AF104" s="21">
        <v>122657.72558</v>
      </c>
      <c r="AG104" s="21">
        <v>-1.2045300000000001</v>
      </c>
      <c r="AH104" s="21">
        <v>-55.983969999999999</v>
      </c>
      <c r="AI104" s="21">
        <v>-35.513350000000003</v>
      </c>
      <c r="AJ104" s="21">
        <v>26.857769999999999</v>
      </c>
      <c r="AK104" s="21">
        <v>520.68024000000003</v>
      </c>
      <c r="AL104" s="21">
        <v>458.00342999999998</v>
      </c>
      <c r="AM104" s="21">
        <v>484.16818000000001</v>
      </c>
      <c r="AN104" s="21">
        <v>534.60490000000004</v>
      </c>
      <c r="AO104" s="21">
        <v>553.61090999999999</v>
      </c>
      <c r="AP104" s="21">
        <v>984.54597000000001</v>
      </c>
      <c r="AQ104" s="21">
        <v>903.86375999999996</v>
      </c>
      <c r="AR104" s="21">
        <v>939.13581999999997</v>
      </c>
      <c r="AS104" s="21">
        <v>1020.1011999999999</v>
      </c>
      <c r="AT104" s="21">
        <v>1027.2961299999999</v>
      </c>
      <c r="AU104" s="21">
        <v>1623.5400999999999</v>
      </c>
      <c r="AV104" s="21">
        <v>1511.80511</v>
      </c>
      <c r="AW104" s="21">
        <v>1561.96235</v>
      </c>
      <c r="AX104" s="21">
        <v>1687.4775500000001</v>
      </c>
      <c r="AY104" s="21">
        <v>1682.96363</v>
      </c>
      <c r="AZ104" s="21">
        <v>2022.1713999999999</v>
      </c>
      <c r="BA104" s="21">
        <v>1898.4384500000001</v>
      </c>
      <c r="BB104" s="21">
        <v>1955.2472700000001</v>
      </c>
      <c r="BC104" s="21">
        <v>2105.7131800000002</v>
      </c>
      <c r="BD104" s="21">
        <v>2088.3839699999999</v>
      </c>
      <c r="BE104" s="21">
        <v>2277.06288</v>
      </c>
      <c r="BF104" s="21">
        <v>2141.9613800000002</v>
      </c>
      <c r="BG104" s="21">
        <v>2204.2745</v>
      </c>
      <c r="BH104" s="21">
        <v>2372.3394400000002</v>
      </c>
      <c r="BI104" s="21">
        <v>2349.3714100000002</v>
      </c>
      <c r="BJ104" s="21">
        <v>7350.2650700000004</v>
      </c>
      <c r="BK104" s="21">
        <v>7031.7314500000002</v>
      </c>
      <c r="BL104" s="21">
        <v>7188.7756499999996</v>
      </c>
      <c r="BM104" s="21">
        <v>7685.8691399999998</v>
      </c>
      <c r="BN104" s="21">
        <v>7523.9737699999996</v>
      </c>
      <c r="BO104" s="21">
        <v>629.34634000000005</v>
      </c>
      <c r="BP104" s="21">
        <v>529.80868999999996</v>
      </c>
      <c r="BQ104" s="21">
        <v>569.97905000000003</v>
      </c>
      <c r="BR104" s="21">
        <v>641.69232</v>
      </c>
      <c r="BS104" s="21">
        <v>678.36613999999997</v>
      </c>
      <c r="BT104" s="21">
        <v>2134.14392</v>
      </c>
      <c r="BU104" s="21">
        <v>1960.8278800000001</v>
      </c>
      <c r="BV104" s="21">
        <v>2036.8510200000001</v>
      </c>
      <c r="BW104" s="21">
        <v>2212.5713000000001</v>
      </c>
      <c r="BX104" s="21">
        <v>2225.8519000000001</v>
      </c>
      <c r="BY104" s="21">
        <v>834.57514000000003</v>
      </c>
      <c r="BZ104" s="21">
        <v>734.43967999999995</v>
      </c>
      <c r="CA104" s="21">
        <v>775.49253999999996</v>
      </c>
      <c r="CB104" s="21">
        <v>856.58981000000006</v>
      </c>
      <c r="CC104" s="21">
        <v>884.23320000000001</v>
      </c>
      <c r="CD104" s="21">
        <v>1081.1057900000001</v>
      </c>
      <c r="CE104" s="21">
        <v>973.51302999999996</v>
      </c>
      <c r="CF104" s="21">
        <v>1018.80743</v>
      </c>
      <c r="CG104" s="21">
        <v>1115.5728300000001</v>
      </c>
      <c r="CH104" s="21">
        <v>1135.4643000000001</v>
      </c>
      <c r="CI104" s="21">
        <v>1313.7001299999999</v>
      </c>
      <c r="CJ104" s="21">
        <v>1197.4745399999999</v>
      </c>
      <c r="CK104" s="21">
        <v>1246.9545599999999</v>
      </c>
      <c r="CL104" s="21">
        <v>1358.7749100000001</v>
      </c>
      <c r="CM104" s="21">
        <v>1372.43887</v>
      </c>
      <c r="CN104" s="21">
        <v>1334.22803</v>
      </c>
      <c r="CO104" s="21">
        <v>1221.28051</v>
      </c>
      <c r="CP104" s="21">
        <v>1269.5616600000001</v>
      </c>
      <c r="CQ104" s="21">
        <v>1381.40139</v>
      </c>
      <c r="CR104" s="21">
        <v>1391.07464</v>
      </c>
      <c r="CS104" s="21">
        <v>1408.4432300000001</v>
      </c>
      <c r="CT104" s="21">
        <v>1292.4142899999999</v>
      </c>
      <c r="CU104" s="21">
        <v>1342.2044699999999</v>
      </c>
      <c r="CV104" s="21">
        <v>1459.10726</v>
      </c>
      <c r="CW104" s="21">
        <v>1466.87212</v>
      </c>
      <c r="CX104" s="21">
        <v>1384.0104200000001</v>
      </c>
      <c r="CY104" s="21">
        <v>1271.9079200000001</v>
      </c>
      <c r="CZ104" s="21">
        <v>1320.1304500000001</v>
      </c>
      <c r="DA104" s="21">
        <v>1434.2952499999999</v>
      </c>
      <c r="DB104" s="21">
        <v>1440.49827</v>
      </c>
      <c r="DC104" s="21">
        <v>1444.7123200000001</v>
      </c>
      <c r="DD104" s="21">
        <v>1330.3265100000001</v>
      </c>
      <c r="DE104" s="21">
        <v>1379.78801</v>
      </c>
      <c r="DF104" s="21">
        <v>1497.7428299999999</v>
      </c>
      <c r="DG104" s="21">
        <v>1502.81105</v>
      </c>
      <c r="DH104" s="21">
        <v>1835.10158</v>
      </c>
      <c r="DI104" s="21">
        <v>1687.9844000000001</v>
      </c>
      <c r="DJ104" s="21">
        <v>1751.7273399999999</v>
      </c>
      <c r="DK104" s="21">
        <v>1902.6749500000001</v>
      </c>
      <c r="DL104" s="21">
        <v>1910.08592</v>
      </c>
      <c r="DM104" s="21">
        <v>1173.6348599999999</v>
      </c>
      <c r="DN104" s="21">
        <v>1076.4790700000001</v>
      </c>
      <c r="DO104" s="21">
        <v>1118.3300899999999</v>
      </c>
      <c r="DP104" s="21">
        <v>1215.7777900000001</v>
      </c>
      <c r="DQ104" s="21">
        <v>1223.1973599999999</v>
      </c>
      <c r="DR104" s="21">
        <v>784.17208000000005</v>
      </c>
      <c r="DS104" s="21">
        <v>677.81448999999998</v>
      </c>
      <c r="DT104" s="21">
        <v>721.73245999999995</v>
      </c>
      <c r="DU104" s="21">
        <v>802.35798999999997</v>
      </c>
      <c r="DV104" s="21">
        <v>839.85365999999999</v>
      </c>
      <c r="DW104" s="21">
        <v>927.67052999999999</v>
      </c>
      <c r="DX104" s="21">
        <v>829.10936000000004</v>
      </c>
      <c r="DY104" s="21">
        <v>870.12230999999997</v>
      </c>
      <c r="DZ104" s="21">
        <v>955.17312000000004</v>
      </c>
      <c r="EA104" s="21">
        <v>977.18267000000003</v>
      </c>
      <c r="EB104" s="21">
        <v>1122.80808</v>
      </c>
      <c r="EC104" s="21">
        <v>1032.8965499999999</v>
      </c>
      <c r="ED104" s="21">
        <v>1071.70471</v>
      </c>
      <c r="EE104" s="21">
        <v>1163.7032799999999</v>
      </c>
      <c r="EF104" s="21">
        <v>1168.4934000000001</v>
      </c>
    </row>
    <row r="105" spans="2:136" x14ac:dyDescent="0.25">
      <c r="B105" s="39" t="s">
        <v>259</v>
      </c>
      <c r="C105" s="21">
        <v>-52383.2598</v>
      </c>
      <c r="D105" s="21">
        <v>-50136.871299999999</v>
      </c>
      <c r="E105" s="21">
        <v>-51244.288419999997</v>
      </c>
      <c r="F105" s="21">
        <v>-54750.465150000004</v>
      </c>
      <c r="G105" s="21">
        <v>-53608.581870000002</v>
      </c>
      <c r="H105" s="21">
        <v>-95526.926240000001</v>
      </c>
      <c r="I105" s="21">
        <v>-91430.256070000003</v>
      </c>
      <c r="J105" s="21">
        <v>-93449.760120000006</v>
      </c>
      <c r="K105" s="21">
        <v>-99843.760699999999</v>
      </c>
      <c r="L105" s="21">
        <v>-97761.43578</v>
      </c>
      <c r="M105" s="21">
        <v>-108284.17294999999</v>
      </c>
      <c r="N105" s="21">
        <v>-103640.5444</v>
      </c>
      <c r="O105" s="21">
        <v>-105929.6878</v>
      </c>
      <c r="P105" s="21">
        <v>-113177.60557</v>
      </c>
      <c r="Q105" s="21">
        <v>-110817.12075</v>
      </c>
      <c r="R105" s="21">
        <v>-842.01440000000002</v>
      </c>
      <c r="S105" s="21">
        <v>-858.50052000000005</v>
      </c>
      <c r="T105" s="21">
        <v>-858.63833999999997</v>
      </c>
      <c r="U105" s="21">
        <v>-847.47925999999995</v>
      </c>
      <c r="V105" s="21">
        <v>-842.11470999999995</v>
      </c>
      <c r="W105" s="21">
        <v>-1096.7444</v>
      </c>
      <c r="X105" s="21">
        <v>-1097.3914299999999</v>
      </c>
      <c r="Y105" s="21">
        <v>-1104.09565</v>
      </c>
      <c r="Z105" s="21">
        <v>-1116.72939</v>
      </c>
      <c r="AA105" s="21">
        <v>-1104.5003200000001</v>
      </c>
      <c r="AB105" s="21">
        <v>-98417.680219999995</v>
      </c>
      <c r="AC105" s="21">
        <v>-94197.084059999994</v>
      </c>
      <c r="AD105" s="21">
        <v>-96277.710630000001</v>
      </c>
      <c r="AE105" s="21">
        <v>-102865.18799000001</v>
      </c>
      <c r="AF105" s="21">
        <v>-100719.78701</v>
      </c>
      <c r="AG105" s="21">
        <v>-28.66178</v>
      </c>
      <c r="AH105" s="21">
        <v>-82.946830000000006</v>
      </c>
      <c r="AI105" s="21">
        <v>-65.104969999999994</v>
      </c>
      <c r="AJ105" s="21">
        <v>-7.5808600000000004</v>
      </c>
      <c r="AK105" s="21">
        <v>-423.42671999999999</v>
      </c>
      <c r="AL105" s="21">
        <v>-445.39343000000002</v>
      </c>
      <c r="AM105" s="21">
        <v>-441.01636000000002</v>
      </c>
      <c r="AN105" s="21">
        <v>-415.47455000000002</v>
      </c>
      <c r="AO105" s="21">
        <v>-417.49767000000003</v>
      </c>
      <c r="AP105" s="21">
        <v>-699.70263999999997</v>
      </c>
      <c r="AQ105" s="21">
        <v>-707.35816999999997</v>
      </c>
      <c r="AR105" s="21">
        <v>-709.68127000000004</v>
      </c>
      <c r="AS105" s="21">
        <v>-706.01088000000004</v>
      </c>
      <c r="AT105" s="21">
        <v>-701.28835000000004</v>
      </c>
      <c r="AU105" s="21">
        <v>-1422.2542900000001</v>
      </c>
      <c r="AV105" s="21">
        <v>-1401.5808500000001</v>
      </c>
      <c r="AW105" s="21">
        <v>-1418.35088</v>
      </c>
      <c r="AX105" s="21">
        <v>-1459.72713</v>
      </c>
      <c r="AY105" s="21">
        <v>-1439.8614500000001</v>
      </c>
      <c r="AZ105" s="21">
        <v>-2194.9697200000001</v>
      </c>
      <c r="BA105" s="21">
        <v>-2135.0195199999998</v>
      </c>
      <c r="BB105" s="21">
        <v>-2170.2241399999998</v>
      </c>
      <c r="BC105" s="21">
        <v>-2271.3370399999999</v>
      </c>
      <c r="BD105" s="21">
        <v>-2232.8892799999999</v>
      </c>
      <c r="BE105" s="21">
        <v>-2764.9430400000001</v>
      </c>
      <c r="BF105" s="21">
        <v>-2680.3719700000001</v>
      </c>
      <c r="BG105" s="21">
        <v>-2727.6594799999998</v>
      </c>
      <c r="BH105" s="21">
        <v>-2867.5526199999999</v>
      </c>
      <c r="BI105" s="21">
        <v>-2816.4589599999999</v>
      </c>
      <c r="BJ105" s="21">
        <v>2496.87599</v>
      </c>
      <c r="BK105" s="21">
        <v>2388.6705099999999</v>
      </c>
      <c r="BL105" s="21">
        <v>2442.0182300000001</v>
      </c>
      <c r="BM105" s="21">
        <v>2610.8802799999999</v>
      </c>
      <c r="BN105" s="21">
        <v>2555.8846199999998</v>
      </c>
      <c r="BO105" s="21">
        <v>-492.03179999999998</v>
      </c>
      <c r="BP105" s="21">
        <v>-542.27620000000002</v>
      </c>
      <c r="BQ105" s="21">
        <v>-528.70477000000005</v>
      </c>
      <c r="BR105" s="21">
        <v>-471.93808999999999</v>
      </c>
      <c r="BS105" s="21">
        <v>-477.65456</v>
      </c>
      <c r="BT105" s="21">
        <v>-1539.24261</v>
      </c>
      <c r="BU105" s="21">
        <v>-1553.1561400000001</v>
      </c>
      <c r="BV105" s="21">
        <v>-1559.0153700000001</v>
      </c>
      <c r="BW105" s="21">
        <v>-1555.68154</v>
      </c>
      <c r="BX105" s="21">
        <v>-1544.0250000000001</v>
      </c>
      <c r="BY105" s="21">
        <v>-660.81348000000003</v>
      </c>
      <c r="BZ105" s="21">
        <v>-694.88603999999998</v>
      </c>
      <c r="CA105" s="21">
        <v>-688.13035000000002</v>
      </c>
      <c r="CB105" s="21">
        <v>-653.08533999999997</v>
      </c>
      <c r="CC105" s="21">
        <v>-653.75085999999999</v>
      </c>
      <c r="CD105" s="21">
        <v>-790.87661000000003</v>
      </c>
      <c r="CE105" s="21">
        <v>-815.41925000000003</v>
      </c>
      <c r="CF105" s="21">
        <v>-812.46489999999994</v>
      </c>
      <c r="CG105" s="21">
        <v>-790.37292000000002</v>
      </c>
      <c r="CH105" s="21">
        <v>-787.48119999999994</v>
      </c>
      <c r="CI105" s="21">
        <v>-1000.36274</v>
      </c>
      <c r="CJ105" s="21">
        <v>-1013.80924</v>
      </c>
      <c r="CK105" s="21">
        <v>-1016.03944</v>
      </c>
      <c r="CL105" s="21">
        <v>-1010.92436</v>
      </c>
      <c r="CM105" s="21">
        <v>-1003.02017</v>
      </c>
      <c r="CN105" s="21">
        <v>-1109.78928</v>
      </c>
      <c r="CO105" s="21">
        <v>-1114.11041</v>
      </c>
      <c r="CP105" s="21">
        <v>-1120.1576600000001</v>
      </c>
      <c r="CQ105" s="21">
        <v>-1128.7092500000001</v>
      </c>
      <c r="CR105" s="21">
        <v>-1117.1091300000001</v>
      </c>
      <c r="CS105" s="21">
        <v>-1138.22729</v>
      </c>
      <c r="CT105" s="21">
        <v>-1141.0339799999999</v>
      </c>
      <c r="CU105" s="21">
        <v>-1147.76818</v>
      </c>
      <c r="CV105" s="21">
        <v>-1158.7148500000001</v>
      </c>
      <c r="CW105" s="21">
        <v>-1146.37499</v>
      </c>
      <c r="CX105" s="21">
        <v>-1243.22776</v>
      </c>
      <c r="CY105" s="21">
        <v>-1238.4658199999999</v>
      </c>
      <c r="CZ105" s="21">
        <v>-1248.3966800000001</v>
      </c>
      <c r="DA105" s="21">
        <v>-1270.24225</v>
      </c>
      <c r="DB105" s="21">
        <v>-1254.9240400000001</v>
      </c>
      <c r="DC105" s="21">
        <v>-1340.0586000000001</v>
      </c>
      <c r="DD105" s="21">
        <v>-1330.5055</v>
      </c>
      <c r="DE105" s="21">
        <v>-1342.5869700000001</v>
      </c>
      <c r="DF105" s="21">
        <v>-1370.98045</v>
      </c>
      <c r="DG105" s="21">
        <v>-1353.72882</v>
      </c>
      <c r="DH105" s="21">
        <v>-1731.9550400000001</v>
      </c>
      <c r="DI105" s="21">
        <v>-1720.22965</v>
      </c>
      <c r="DJ105" s="21">
        <v>-1735.44849</v>
      </c>
      <c r="DK105" s="21">
        <v>-1771.1025199999999</v>
      </c>
      <c r="DL105" s="21">
        <v>-1748.8842400000001</v>
      </c>
      <c r="DM105" s="21">
        <v>-958.13503000000003</v>
      </c>
      <c r="DN105" s="21">
        <v>-960.44985999999994</v>
      </c>
      <c r="DO105" s="21">
        <v>-965.98524999999995</v>
      </c>
      <c r="DP105" s="21">
        <v>-974.27107999999998</v>
      </c>
      <c r="DQ105" s="21">
        <v>-964.21004000000005</v>
      </c>
      <c r="DR105" s="21">
        <v>-628.68787999999995</v>
      </c>
      <c r="DS105" s="21">
        <v>-674.26065000000006</v>
      </c>
      <c r="DT105" s="21">
        <v>-663.42620999999997</v>
      </c>
      <c r="DU105" s="21">
        <v>-608.20011999999997</v>
      </c>
      <c r="DV105" s="21">
        <v>-614.77610000000004</v>
      </c>
      <c r="DW105" s="21">
        <v>-702.95757000000003</v>
      </c>
      <c r="DX105" s="21">
        <v>-729.31386999999995</v>
      </c>
      <c r="DY105" s="21">
        <v>-725.31979999999999</v>
      </c>
      <c r="DZ105" s="21">
        <v>-699.92178999999999</v>
      </c>
      <c r="EA105" s="21">
        <v>-698.55462</v>
      </c>
      <c r="EB105" s="21">
        <v>-929.95258000000001</v>
      </c>
      <c r="EC105" s="21">
        <v>-928.54468999999995</v>
      </c>
      <c r="ED105" s="21">
        <v>-935.20856000000003</v>
      </c>
      <c r="EE105" s="21">
        <v>-948.20956000000001</v>
      </c>
      <c r="EF105" s="21">
        <v>-937.51414</v>
      </c>
    </row>
    <row r="106" spans="2:136" x14ac:dyDescent="0.25">
      <c r="B106" s="39" t="s">
        <v>260</v>
      </c>
      <c r="C106" s="21">
        <v>-9445.4458099999993</v>
      </c>
      <c r="D106" s="21">
        <v>-9040.39005</v>
      </c>
      <c r="E106" s="21">
        <v>-9240.0730899999999</v>
      </c>
      <c r="F106" s="21">
        <v>-9872.2865600000005</v>
      </c>
      <c r="G106" s="21">
        <v>-9666.3887799999993</v>
      </c>
      <c r="H106" s="21">
        <v>-22292.391049999998</v>
      </c>
      <c r="I106" s="21">
        <v>-21336.38234</v>
      </c>
      <c r="J106" s="21">
        <v>-21807.658609999999</v>
      </c>
      <c r="K106" s="21">
        <v>-23299.777819999999</v>
      </c>
      <c r="L106" s="21">
        <v>-22813.841520000002</v>
      </c>
      <c r="M106" s="21">
        <v>-30519.718680000002</v>
      </c>
      <c r="N106" s="21">
        <v>-29210.9195</v>
      </c>
      <c r="O106" s="21">
        <v>-29856.110860000001</v>
      </c>
      <c r="P106" s="21">
        <v>-31898.924739999999</v>
      </c>
      <c r="Q106" s="21">
        <v>-31233.625919999999</v>
      </c>
      <c r="R106" s="21">
        <v>-289.33391999999998</v>
      </c>
      <c r="S106" s="21">
        <v>-277.96194000000003</v>
      </c>
      <c r="T106" s="21">
        <v>-283.85782999999998</v>
      </c>
      <c r="U106" s="21">
        <v>-292.01868999999999</v>
      </c>
      <c r="V106" s="21">
        <v>-295.55862999999999</v>
      </c>
      <c r="W106" s="21">
        <v>-318.45280000000002</v>
      </c>
      <c r="X106" s="21">
        <v>-305.67651000000001</v>
      </c>
      <c r="Y106" s="21">
        <v>-312.20643999999999</v>
      </c>
      <c r="Z106" s="21">
        <v>-323.49534</v>
      </c>
      <c r="AA106" s="21">
        <v>-325.39609000000002</v>
      </c>
      <c r="AB106" s="21">
        <v>-25939.928759999999</v>
      </c>
      <c r="AC106" s="21">
        <v>-24827.50705</v>
      </c>
      <c r="AD106" s="21">
        <v>-25375.897389999998</v>
      </c>
      <c r="AE106" s="21">
        <v>-27112.157510000001</v>
      </c>
      <c r="AF106" s="21">
        <v>-26546.694589999999</v>
      </c>
      <c r="AG106" s="21">
        <v>-6.0410599999999999</v>
      </c>
      <c r="AH106" s="21">
        <v>-7.2547600000000001</v>
      </c>
      <c r="AI106" s="21">
        <v>-7.1038699999999997</v>
      </c>
      <c r="AJ106" s="21">
        <v>-5.63218</v>
      </c>
      <c r="AK106" s="21">
        <v>-132.01902999999999</v>
      </c>
      <c r="AL106" s="21">
        <v>-127.37318</v>
      </c>
      <c r="AM106" s="21">
        <v>-129.98993999999999</v>
      </c>
      <c r="AN106" s="21">
        <v>-129.66019</v>
      </c>
      <c r="AO106" s="21">
        <v>-134.71077</v>
      </c>
      <c r="AP106" s="21">
        <v>-233.52726000000001</v>
      </c>
      <c r="AQ106" s="21">
        <v>-224.41982999999999</v>
      </c>
      <c r="AR106" s="21">
        <v>-229.21986000000001</v>
      </c>
      <c r="AS106" s="21">
        <v>-236.28906000000001</v>
      </c>
      <c r="AT106" s="21">
        <v>-238.65058999999999</v>
      </c>
      <c r="AU106" s="21">
        <v>-551.21430999999995</v>
      </c>
      <c r="AV106" s="21">
        <v>-528.41660000000002</v>
      </c>
      <c r="AW106" s="21">
        <v>-539.98719000000006</v>
      </c>
      <c r="AX106" s="21">
        <v>-567.90347999999994</v>
      </c>
      <c r="AY106" s="21">
        <v>-563.82173999999998</v>
      </c>
      <c r="AZ106" s="21">
        <v>-1064.8254300000001</v>
      </c>
      <c r="BA106" s="21">
        <v>-1019.60474</v>
      </c>
      <c r="BB106" s="21">
        <v>-1042.2041400000001</v>
      </c>
      <c r="BC106" s="21">
        <v>-1106.0497700000001</v>
      </c>
      <c r="BD106" s="21">
        <v>-1089.5736999999999</v>
      </c>
      <c r="BE106" s="21">
        <v>-1172.0267100000001</v>
      </c>
      <c r="BF106" s="21">
        <v>-1122.15372</v>
      </c>
      <c r="BG106" s="21">
        <v>-1147.0160900000001</v>
      </c>
      <c r="BH106" s="21">
        <v>-1218.23894</v>
      </c>
      <c r="BI106" s="21">
        <v>-1199.3451500000001</v>
      </c>
      <c r="BJ106" s="21">
        <v>6780.5995300000004</v>
      </c>
      <c r="BK106" s="21">
        <v>6486.7531399999998</v>
      </c>
      <c r="BL106" s="21">
        <v>6631.6259799999998</v>
      </c>
      <c r="BM106" s="21">
        <v>7090.19337</v>
      </c>
      <c r="BN106" s="21">
        <v>6940.8453300000001</v>
      </c>
      <c r="BO106" s="21">
        <v>-176.97422</v>
      </c>
      <c r="BP106" s="21">
        <v>-170.96481</v>
      </c>
      <c r="BQ106" s="21">
        <v>-174.39649</v>
      </c>
      <c r="BR106" s="21">
        <v>-171.82013000000001</v>
      </c>
      <c r="BS106" s="21">
        <v>-180.48299</v>
      </c>
      <c r="BT106" s="21">
        <v>-534.71812999999997</v>
      </c>
      <c r="BU106" s="21">
        <v>-513.66763000000003</v>
      </c>
      <c r="BV106" s="21">
        <v>-524.68104000000005</v>
      </c>
      <c r="BW106" s="21">
        <v>-542.71924000000001</v>
      </c>
      <c r="BX106" s="21">
        <v>-546.54188999999997</v>
      </c>
      <c r="BY106" s="21">
        <v>-208.83377999999999</v>
      </c>
      <c r="BZ106" s="21">
        <v>-201.23687000000001</v>
      </c>
      <c r="CA106" s="21">
        <v>-205.38955000000001</v>
      </c>
      <c r="CB106" s="21">
        <v>-206.28341</v>
      </c>
      <c r="CC106" s="21">
        <v>-213.17964000000001</v>
      </c>
      <c r="CD106" s="21">
        <v>-257.81344000000001</v>
      </c>
      <c r="CE106" s="21">
        <v>-247.98186999999999</v>
      </c>
      <c r="CF106" s="21">
        <v>-253.17606000000001</v>
      </c>
      <c r="CG106" s="21">
        <v>-257.94227000000001</v>
      </c>
      <c r="CH106" s="21">
        <v>-263.19528000000003</v>
      </c>
      <c r="CI106" s="21">
        <v>-364.63652000000002</v>
      </c>
      <c r="CJ106" s="21">
        <v>-350.04237999999998</v>
      </c>
      <c r="CK106" s="21">
        <v>-357.52542999999997</v>
      </c>
      <c r="CL106" s="21">
        <v>-370.03613000000001</v>
      </c>
      <c r="CM106" s="21">
        <v>-372.62993</v>
      </c>
      <c r="CN106" s="21">
        <v>-436.26549999999997</v>
      </c>
      <c r="CO106" s="21">
        <v>-418.39287999999999</v>
      </c>
      <c r="CP106" s="21">
        <v>-427.41930000000002</v>
      </c>
      <c r="CQ106" s="21">
        <v>-446.01281999999998</v>
      </c>
      <c r="CR106" s="21">
        <v>-446.07792999999998</v>
      </c>
      <c r="CS106" s="21">
        <v>-370.06009999999998</v>
      </c>
      <c r="CT106" s="21">
        <v>-355.09987999999998</v>
      </c>
      <c r="CU106" s="21">
        <v>-362.72104000000002</v>
      </c>
      <c r="CV106" s="21">
        <v>-376.89924000000002</v>
      </c>
      <c r="CW106" s="21">
        <v>-378.31250999999997</v>
      </c>
      <c r="CX106" s="21">
        <v>-482.62633</v>
      </c>
      <c r="CY106" s="21">
        <v>-462.62968000000001</v>
      </c>
      <c r="CZ106" s="21">
        <v>-472.65465</v>
      </c>
      <c r="DA106" s="21">
        <v>-495.12317000000002</v>
      </c>
      <c r="DB106" s="21">
        <v>-493.56452000000002</v>
      </c>
      <c r="DC106" s="21">
        <v>-543.37437999999997</v>
      </c>
      <c r="DD106" s="21">
        <v>-520.69988000000001</v>
      </c>
      <c r="DE106" s="21">
        <v>-532.01419999999996</v>
      </c>
      <c r="DF106" s="21">
        <v>-558.43664000000001</v>
      </c>
      <c r="DG106" s="21">
        <v>-555.66560000000004</v>
      </c>
      <c r="DH106" s="21">
        <v>-648.31050000000005</v>
      </c>
      <c r="DI106" s="21">
        <v>-621.41231000000005</v>
      </c>
      <c r="DJ106" s="21">
        <v>-634.86859000000004</v>
      </c>
      <c r="DK106" s="21">
        <v>-665.16309000000001</v>
      </c>
      <c r="DL106" s="21">
        <v>-662.80614000000003</v>
      </c>
      <c r="DM106" s="21">
        <v>-375.59688</v>
      </c>
      <c r="DN106" s="21">
        <v>-360.19362999999998</v>
      </c>
      <c r="DO106" s="21">
        <v>-367.95902000000001</v>
      </c>
      <c r="DP106" s="21">
        <v>-383.91444999999999</v>
      </c>
      <c r="DQ106" s="21">
        <v>-383.93464</v>
      </c>
      <c r="DR106" s="21">
        <v>-208.62551999999999</v>
      </c>
      <c r="DS106" s="21">
        <v>-201.52628999999999</v>
      </c>
      <c r="DT106" s="21">
        <v>-205.61449999999999</v>
      </c>
      <c r="DU106" s="21">
        <v>-203.05126999999999</v>
      </c>
      <c r="DV106" s="21">
        <v>-212.77059</v>
      </c>
      <c r="DW106" s="21">
        <v>-221.69716</v>
      </c>
      <c r="DX106" s="21">
        <v>-213.39577</v>
      </c>
      <c r="DY106" s="21">
        <v>-217.84522999999999</v>
      </c>
      <c r="DZ106" s="21">
        <v>-220.58185</v>
      </c>
      <c r="EA106" s="21">
        <v>-226.33079000000001</v>
      </c>
      <c r="EB106" s="21">
        <v>-266.38961999999998</v>
      </c>
      <c r="EC106" s="21">
        <v>-255.66845000000001</v>
      </c>
      <c r="ED106" s="21">
        <v>-261.14558</v>
      </c>
      <c r="EE106" s="21">
        <v>-270.80097000000001</v>
      </c>
      <c r="EF106" s="21">
        <v>-272.25150000000002</v>
      </c>
    </row>
    <row r="107" spans="2:136" x14ac:dyDescent="0.25">
      <c r="B107" s="39" t="s">
        <v>261</v>
      </c>
      <c r="C107" s="21">
        <v>-15811.37232</v>
      </c>
      <c r="D107" s="21">
        <v>-15133.32202</v>
      </c>
      <c r="E107" s="21">
        <v>-15467.584999999999</v>
      </c>
      <c r="F107" s="21">
        <v>-16525.89</v>
      </c>
      <c r="G107" s="21">
        <v>-16181.223749999999</v>
      </c>
      <c r="H107" s="21">
        <v>-38063.36664</v>
      </c>
      <c r="I107" s="21">
        <v>-36431.019979999997</v>
      </c>
      <c r="J107" s="21">
        <v>-37235.705379999999</v>
      </c>
      <c r="K107" s="21">
        <v>-39783.439279999999</v>
      </c>
      <c r="L107" s="21">
        <v>-38953.722470000001</v>
      </c>
      <c r="M107" s="21">
        <v>-27236.393510000002</v>
      </c>
      <c r="N107" s="21">
        <v>-26068.395540000001</v>
      </c>
      <c r="O107" s="21">
        <v>-26644.176920000002</v>
      </c>
      <c r="P107" s="21">
        <v>-28467.223959999999</v>
      </c>
      <c r="Q107" s="21">
        <v>-27873.49828</v>
      </c>
      <c r="R107" s="21">
        <v>-336.48644999999999</v>
      </c>
      <c r="S107" s="21">
        <v>-361.13234999999997</v>
      </c>
      <c r="T107" s="21">
        <v>-366.88189</v>
      </c>
      <c r="U107" s="21">
        <v>-445.50878999999998</v>
      </c>
      <c r="V107" s="21">
        <v>-328.45281999999997</v>
      </c>
      <c r="W107" s="21">
        <v>-265.53314</v>
      </c>
      <c r="X107" s="21">
        <v>-289.77246000000002</v>
      </c>
      <c r="Y107" s="21">
        <v>-294.05491000000001</v>
      </c>
      <c r="Z107" s="21">
        <v>-361.67991999999998</v>
      </c>
      <c r="AA107" s="21">
        <v>-257.35795999999999</v>
      </c>
      <c r="AB107" s="21">
        <v>-25547.197359999998</v>
      </c>
      <c r="AC107" s="21">
        <v>-24451.617760000001</v>
      </c>
      <c r="AD107" s="21">
        <v>-24991.705450000001</v>
      </c>
      <c r="AE107" s="21">
        <v>-26701.678530000001</v>
      </c>
      <c r="AF107" s="21">
        <v>-26144.776740000001</v>
      </c>
      <c r="AG107" s="21">
        <v>104.31605</v>
      </c>
      <c r="AH107" s="21">
        <v>58.182160000000003</v>
      </c>
      <c r="AI107" s="21">
        <v>61.919530000000002</v>
      </c>
      <c r="AJ107" s="21">
        <v>121.91571</v>
      </c>
      <c r="AK107" s="21">
        <v>-75.150989999999993</v>
      </c>
      <c r="AL107" s="21">
        <v>-102.19584</v>
      </c>
      <c r="AM107" s="21">
        <v>-102.68595999999999</v>
      </c>
      <c r="AN107" s="21">
        <v>-155.71701999999999</v>
      </c>
      <c r="AO107" s="21">
        <v>-65.425430000000006</v>
      </c>
      <c r="AP107" s="21">
        <v>-300.57425999999998</v>
      </c>
      <c r="AQ107" s="21">
        <v>-316.11088000000001</v>
      </c>
      <c r="AR107" s="21">
        <v>-321.49887999999999</v>
      </c>
      <c r="AS107" s="21">
        <v>-387.07835999999998</v>
      </c>
      <c r="AT107" s="21">
        <v>-296.97834999999998</v>
      </c>
      <c r="AU107" s="21">
        <v>-391.01830999999999</v>
      </c>
      <c r="AV107" s="21">
        <v>-404.96087999999997</v>
      </c>
      <c r="AW107" s="21">
        <v>-412.19465000000002</v>
      </c>
      <c r="AX107" s="21">
        <v>-487.95544999999998</v>
      </c>
      <c r="AY107" s="21">
        <v>-389.06072999999998</v>
      </c>
      <c r="AZ107" s="21">
        <v>-500.38950999999997</v>
      </c>
      <c r="BA107" s="21">
        <v>-505.46341999999999</v>
      </c>
      <c r="BB107" s="21">
        <v>-515.16776000000004</v>
      </c>
      <c r="BC107" s="21">
        <v>-590.39513999999997</v>
      </c>
      <c r="BD107" s="21">
        <v>-501.77462000000003</v>
      </c>
      <c r="BE107" s="21">
        <v>-319.31806</v>
      </c>
      <c r="BF107" s="21">
        <v>-332.20823999999999</v>
      </c>
      <c r="BG107" s="21">
        <v>-338.03994</v>
      </c>
      <c r="BH107" s="21">
        <v>-402.74065999999999</v>
      </c>
      <c r="BI107" s="21">
        <v>-317.08524</v>
      </c>
      <c r="BJ107" s="21">
        <v>10057.63315</v>
      </c>
      <c r="BK107" s="21">
        <v>9621.7721099999999</v>
      </c>
      <c r="BL107" s="21">
        <v>9836.6613500000003</v>
      </c>
      <c r="BM107" s="21">
        <v>10516.85232</v>
      </c>
      <c r="BN107" s="21">
        <v>10295.32504</v>
      </c>
      <c r="BO107" s="21">
        <v>-86.766369999999995</v>
      </c>
      <c r="BP107" s="21">
        <v>-134.39138</v>
      </c>
      <c r="BQ107" s="21">
        <v>-134.38139000000001</v>
      </c>
      <c r="BR107" s="21">
        <v>-220.49392</v>
      </c>
      <c r="BS107" s="21">
        <v>-70.585520000000002</v>
      </c>
      <c r="BT107" s="21">
        <v>-659.18097999999998</v>
      </c>
      <c r="BU107" s="21">
        <v>-690.67578000000003</v>
      </c>
      <c r="BV107" s="21">
        <v>-702.52472</v>
      </c>
      <c r="BW107" s="21">
        <v>-843.24104</v>
      </c>
      <c r="BX107" s="21">
        <v>-652.73108999999999</v>
      </c>
      <c r="BY107" s="21">
        <v>-141.72626</v>
      </c>
      <c r="BZ107" s="21">
        <v>-181.77886000000001</v>
      </c>
      <c r="CA107" s="21">
        <v>-183.21772000000001</v>
      </c>
      <c r="CB107" s="21">
        <v>-263.05756000000002</v>
      </c>
      <c r="CC107" s="21">
        <v>-129.14911000000001</v>
      </c>
      <c r="CD107" s="21">
        <v>-281.255</v>
      </c>
      <c r="CE107" s="21">
        <v>-312.54781000000003</v>
      </c>
      <c r="CF107" s="21">
        <v>-316.92083000000002</v>
      </c>
      <c r="CG107" s="21">
        <v>-397.32628</v>
      </c>
      <c r="CH107" s="21">
        <v>-269.86613999999997</v>
      </c>
      <c r="CI107" s="21">
        <v>-371.68556999999998</v>
      </c>
      <c r="CJ107" s="21">
        <v>-397.71721000000002</v>
      </c>
      <c r="CK107" s="21">
        <v>-404.15210999999999</v>
      </c>
      <c r="CL107" s="21">
        <v>-489.46033999999997</v>
      </c>
      <c r="CM107" s="21">
        <v>-363.93022000000002</v>
      </c>
      <c r="CN107" s="21">
        <v>-348.97032000000002</v>
      </c>
      <c r="CO107" s="21">
        <v>-372.67851000000002</v>
      </c>
      <c r="CP107" s="21">
        <v>-378.75866000000002</v>
      </c>
      <c r="CQ107" s="21">
        <v>-460.93867</v>
      </c>
      <c r="CR107" s="21">
        <v>-343.88614999999999</v>
      </c>
      <c r="CS107" s="21">
        <v>-293.57207</v>
      </c>
      <c r="CT107" s="21">
        <v>-319.55182000000002</v>
      </c>
      <c r="CU107" s="21">
        <v>-324.45970999999997</v>
      </c>
      <c r="CV107" s="21">
        <v>-402.35813999999999</v>
      </c>
      <c r="CW107" s="21">
        <v>-287.27442000000002</v>
      </c>
      <c r="CX107" s="21">
        <v>-321.31927000000002</v>
      </c>
      <c r="CY107" s="21">
        <v>-343.96615000000003</v>
      </c>
      <c r="CZ107" s="21">
        <v>-349.53460999999999</v>
      </c>
      <c r="DA107" s="21">
        <v>-426.06805000000003</v>
      </c>
      <c r="DB107" s="21">
        <v>-316.41034000000002</v>
      </c>
      <c r="DC107" s="21">
        <v>-314.49763999999999</v>
      </c>
      <c r="DD107" s="21">
        <v>-337.35557999999997</v>
      </c>
      <c r="DE107" s="21">
        <v>-342.76697000000001</v>
      </c>
      <c r="DF107" s="21">
        <v>-415.18927000000002</v>
      </c>
      <c r="DG107" s="21">
        <v>-307.43790000000001</v>
      </c>
      <c r="DH107" s="21">
        <v>-356.34544</v>
      </c>
      <c r="DI107" s="21">
        <v>-388.51762000000002</v>
      </c>
      <c r="DJ107" s="21">
        <v>-394.28850999999997</v>
      </c>
      <c r="DK107" s="21">
        <v>-482.99061999999998</v>
      </c>
      <c r="DL107" s="21">
        <v>-344.22163</v>
      </c>
      <c r="DM107" s="21">
        <v>-329.12608999999998</v>
      </c>
      <c r="DN107" s="21">
        <v>-347.50125000000003</v>
      </c>
      <c r="DO107" s="21">
        <v>-353.28615000000002</v>
      </c>
      <c r="DP107" s="21">
        <v>-421.75247000000002</v>
      </c>
      <c r="DQ107" s="21">
        <v>-323.31563999999997</v>
      </c>
      <c r="DR107" s="21">
        <v>-108.69978999999999</v>
      </c>
      <c r="DS107" s="21">
        <v>-158.68344999999999</v>
      </c>
      <c r="DT107" s="21">
        <v>-158.97963999999999</v>
      </c>
      <c r="DU107" s="21">
        <v>-252.09011000000001</v>
      </c>
      <c r="DV107" s="21">
        <v>-90.283630000000002</v>
      </c>
      <c r="DW107" s="21">
        <v>-204.74601000000001</v>
      </c>
      <c r="DX107" s="21">
        <v>-237.94719000000001</v>
      </c>
      <c r="DY107" s="21">
        <v>-240.85138000000001</v>
      </c>
      <c r="DZ107" s="21">
        <v>-316.14301</v>
      </c>
      <c r="EA107" s="21">
        <v>-193.42060000000001</v>
      </c>
      <c r="EB107" s="21">
        <v>-220.09030000000001</v>
      </c>
      <c r="EC107" s="21">
        <v>-239.69641999999999</v>
      </c>
      <c r="ED107" s="21">
        <v>-243.36093</v>
      </c>
      <c r="EE107" s="21">
        <v>-299.48324000000002</v>
      </c>
      <c r="EF107" s="21">
        <v>-213.80435</v>
      </c>
    </row>
    <row r="108" spans="2:136" x14ac:dyDescent="0.25">
      <c r="B108" s="39" t="s">
        <v>262</v>
      </c>
      <c r="C108" s="21">
        <v>7159.9031100000002</v>
      </c>
      <c r="D108" s="21">
        <v>6852.8599100000001</v>
      </c>
      <c r="E108" s="21">
        <v>7004.2250400000003</v>
      </c>
      <c r="F108" s="21">
        <v>7483.45993</v>
      </c>
      <c r="G108" s="21">
        <v>7327.3838599999999</v>
      </c>
      <c r="H108" s="21">
        <v>-4617.4890500000001</v>
      </c>
      <c r="I108" s="21">
        <v>-4419.4681300000002</v>
      </c>
      <c r="J108" s="21">
        <v>-4517.0849799999996</v>
      </c>
      <c r="K108" s="21">
        <v>-4826.1520600000003</v>
      </c>
      <c r="L108" s="21">
        <v>-4725.49863</v>
      </c>
      <c r="M108" s="21">
        <v>-2479.43433</v>
      </c>
      <c r="N108" s="21">
        <v>-2373.1069499999999</v>
      </c>
      <c r="O108" s="21">
        <v>-2425.5225599999999</v>
      </c>
      <c r="P108" s="21">
        <v>-2591.4815899999999</v>
      </c>
      <c r="Q108" s="21">
        <v>-2537.43244</v>
      </c>
      <c r="R108" s="21">
        <v>-174.3313</v>
      </c>
      <c r="S108" s="21">
        <v>-205.17778000000001</v>
      </c>
      <c r="T108" s="21">
        <v>-208.58759000000001</v>
      </c>
      <c r="U108" s="21">
        <v>-280.22023000000002</v>
      </c>
      <c r="V108" s="21">
        <v>-163.24045000000001</v>
      </c>
      <c r="W108" s="21">
        <v>-191.99518</v>
      </c>
      <c r="X108" s="21">
        <v>-218.55266</v>
      </c>
      <c r="Y108" s="21">
        <v>-222.30484999999999</v>
      </c>
      <c r="Z108" s="21">
        <v>-288.51796999999999</v>
      </c>
      <c r="AA108" s="21">
        <v>-182.81154000000001</v>
      </c>
      <c r="AB108" s="21">
        <v>-1880.89093</v>
      </c>
      <c r="AC108" s="21">
        <v>-1800.2298000000001</v>
      </c>
      <c r="AD108" s="21">
        <v>-1839.9933000000001</v>
      </c>
      <c r="AE108" s="21">
        <v>-1965.8886299999999</v>
      </c>
      <c r="AF108" s="21">
        <v>-1924.8872100000001</v>
      </c>
      <c r="AG108" s="21">
        <v>108.12282</v>
      </c>
      <c r="AH108" s="21">
        <v>62.968580000000003</v>
      </c>
      <c r="AI108" s="21">
        <v>65.55592</v>
      </c>
      <c r="AJ108" s="21">
        <v>124.92762</v>
      </c>
      <c r="AK108" s="21">
        <v>-0.19428999999999999</v>
      </c>
      <c r="AL108" s="21">
        <v>-29.664300000000001</v>
      </c>
      <c r="AM108" s="21">
        <v>-29.45459</v>
      </c>
      <c r="AN108" s="21">
        <v>-80.629930000000002</v>
      </c>
      <c r="AO108" s="21">
        <v>10.664820000000001</v>
      </c>
      <c r="AP108" s="21">
        <v>-157.31139999999999</v>
      </c>
      <c r="AQ108" s="21">
        <v>-178.30234999999999</v>
      </c>
      <c r="AR108" s="21">
        <v>-181.47305</v>
      </c>
      <c r="AS108" s="21">
        <v>-240.42142000000001</v>
      </c>
      <c r="AT108" s="21">
        <v>-150.92542</v>
      </c>
      <c r="AU108" s="21">
        <v>-251.63481999999999</v>
      </c>
      <c r="AV108" s="21">
        <v>-270.79824000000002</v>
      </c>
      <c r="AW108" s="21">
        <v>-275.96850000000001</v>
      </c>
      <c r="AX108" s="21">
        <v>-345.59881000000001</v>
      </c>
      <c r="AY108" s="21">
        <v>-247.02964</v>
      </c>
      <c r="AZ108" s="21">
        <v>-318.41771</v>
      </c>
      <c r="BA108" s="21">
        <v>-330.67338000000001</v>
      </c>
      <c r="BB108" s="21">
        <v>-337.28753999999998</v>
      </c>
      <c r="BC108" s="21">
        <v>-403.07760000000002</v>
      </c>
      <c r="BD108" s="21">
        <v>-316.05536999999998</v>
      </c>
      <c r="BE108" s="21">
        <v>-249.26706999999999</v>
      </c>
      <c r="BF108" s="21">
        <v>-264.46253000000002</v>
      </c>
      <c r="BG108" s="21">
        <v>-269.59969999999998</v>
      </c>
      <c r="BH108" s="21">
        <v>-332.40089999999998</v>
      </c>
      <c r="BI108" s="21">
        <v>-245.94623999999999</v>
      </c>
      <c r="BJ108" s="21">
        <v>7629.2993100000003</v>
      </c>
      <c r="BK108" s="21">
        <v>7298.6733700000004</v>
      </c>
      <c r="BL108" s="21">
        <v>7461.6793500000003</v>
      </c>
      <c r="BM108" s="21">
        <v>7977.6437400000004</v>
      </c>
      <c r="BN108" s="21">
        <v>7809.6024200000002</v>
      </c>
      <c r="BO108" s="21">
        <v>-23.573820000000001</v>
      </c>
      <c r="BP108" s="21">
        <v>-72.654780000000002</v>
      </c>
      <c r="BQ108" s="21">
        <v>-72.767830000000004</v>
      </c>
      <c r="BR108" s="21">
        <v>-159.84504999999999</v>
      </c>
      <c r="BS108" s="21">
        <v>-6.9838399999999998</v>
      </c>
      <c r="BT108" s="21">
        <v>-367.01051999999999</v>
      </c>
      <c r="BU108" s="21">
        <v>-409.55583999999999</v>
      </c>
      <c r="BV108" s="21">
        <v>-416.96865000000003</v>
      </c>
      <c r="BW108" s="21">
        <v>-544.35766999999998</v>
      </c>
      <c r="BX108" s="21">
        <v>-354.92583999999999</v>
      </c>
      <c r="BY108" s="21">
        <v>-14.9354</v>
      </c>
      <c r="BZ108" s="21">
        <v>-59.459940000000003</v>
      </c>
      <c r="CA108" s="21">
        <v>-59.477310000000003</v>
      </c>
      <c r="CB108" s="21">
        <v>-135.42982000000001</v>
      </c>
      <c r="CC108" s="21">
        <v>-0.29865999999999998</v>
      </c>
      <c r="CD108" s="21">
        <v>-118.14848000000001</v>
      </c>
      <c r="CE108" s="21">
        <v>-155.5581</v>
      </c>
      <c r="CF108" s="21">
        <v>-157.70590000000001</v>
      </c>
      <c r="CG108" s="21">
        <v>-231.47040000000001</v>
      </c>
      <c r="CH108" s="21">
        <v>-103.76819</v>
      </c>
      <c r="CI108" s="21">
        <v>-206.66373999999999</v>
      </c>
      <c r="CJ108" s="21">
        <v>-238.96600000000001</v>
      </c>
      <c r="CK108" s="21">
        <v>-243.06407999999999</v>
      </c>
      <c r="CL108" s="21">
        <v>-321.45819</v>
      </c>
      <c r="CM108" s="21">
        <v>-195.83816999999999</v>
      </c>
      <c r="CN108" s="21">
        <v>-195.31959000000001</v>
      </c>
      <c r="CO108" s="21">
        <v>-224.87705</v>
      </c>
      <c r="CP108" s="21">
        <v>-228.76952</v>
      </c>
      <c r="CQ108" s="21">
        <v>-304.49389000000002</v>
      </c>
      <c r="CR108" s="21">
        <v>-187.38132999999999</v>
      </c>
      <c r="CS108" s="21">
        <v>-185.19322</v>
      </c>
      <c r="CT108" s="21">
        <v>-215.00899999999999</v>
      </c>
      <c r="CU108" s="21">
        <v>-218.68688</v>
      </c>
      <c r="CV108" s="21">
        <v>-293.14434</v>
      </c>
      <c r="CW108" s="21">
        <v>-177.1122</v>
      </c>
      <c r="CX108" s="21">
        <v>-204.14107999999999</v>
      </c>
      <c r="CY108" s="21">
        <v>-231.06943999999999</v>
      </c>
      <c r="CZ108" s="21">
        <v>-235.16319999999999</v>
      </c>
      <c r="DA108" s="21">
        <v>-307.45004999999998</v>
      </c>
      <c r="DB108" s="21">
        <v>-197.19558000000001</v>
      </c>
      <c r="DC108" s="21">
        <v>-187.38543999999999</v>
      </c>
      <c r="DD108" s="21">
        <v>-214.96866</v>
      </c>
      <c r="DE108" s="21">
        <v>-218.69322</v>
      </c>
      <c r="DF108" s="21">
        <v>-286.16057999999998</v>
      </c>
      <c r="DG108" s="21">
        <v>-178.03607</v>
      </c>
      <c r="DH108" s="21">
        <v>-232.51764</v>
      </c>
      <c r="DI108" s="21">
        <v>-268.93094000000002</v>
      </c>
      <c r="DJ108" s="21">
        <v>-273.44531999999998</v>
      </c>
      <c r="DK108" s="21">
        <v>-358.49194</v>
      </c>
      <c r="DL108" s="21">
        <v>-218.40710000000001</v>
      </c>
      <c r="DM108" s="21">
        <v>-191.61481000000001</v>
      </c>
      <c r="DN108" s="21">
        <v>-215.25062</v>
      </c>
      <c r="DO108" s="21">
        <v>-219.04765</v>
      </c>
      <c r="DP108" s="21">
        <v>-281.52278000000001</v>
      </c>
      <c r="DQ108" s="21">
        <v>-183.20194000000001</v>
      </c>
      <c r="DR108" s="21">
        <v>-25.907039999999999</v>
      </c>
      <c r="DS108" s="21">
        <v>-77.976150000000004</v>
      </c>
      <c r="DT108" s="21">
        <v>-78.136300000000006</v>
      </c>
      <c r="DU108" s="21">
        <v>-171.40473</v>
      </c>
      <c r="DV108" s="21">
        <v>-6.6849400000000001</v>
      </c>
      <c r="DW108" s="21">
        <v>-60.379480000000001</v>
      </c>
      <c r="DX108" s="21">
        <v>-98.93871</v>
      </c>
      <c r="DY108" s="21">
        <v>-99.936850000000007</v>
      </c>
      <c r="DZ108" s="21">
        <v>-169.73333</v>
      </c>
      <c r="EA108" s="21">
        <v>-46.481819999999999</v>
      </c>
      <c r="EB108" s="21">
        <v>-158.00035</v>
      </c>
      <c r="EC108" s="21">
        <v>-179.62505999999999</v>
      </c>
      <c r="ED108" s="21">
        <v>-182.77861999999999</v>
      </c>
      <c r="EE108" s="21">
        <v>-237.60561000000001</v>
      </c>
      <c r="EF108" s="21">
        <v>-150.82567</v>
      </c>
    </row>
    <row r="109" spans="2:136" x14ac:dyDescent="0.25">
      <c r="B109" s="39" t="s">
        <v>263</v>
      </c>
      <c r="C109" s="21">
        <v>109622.18038999999</v>
      </c>
      <c r="D109" s="21">
        <v>104921.17464</v>
      </c>
      <c r="E109" s="21">
        <v>107238.66078999999</v>
      </c>
      <c r="F109" s="21">
        <v>114576.01893000001</v>
      </c>
      <c r="G109" s="21">
        <v>112186.40564</v>
      </c>
      <c r="H109" s="21">
        <v>164671.41328000001</v>
      </c>
      <c r="I109" s="21">
        <v>157609.48327999999</v>
      </c>
      <c r="J109" s="21">
        <v>161090.7487</v>
      </c>
      <c r="K109" s="21">
        <v>172112.86733000001</v>
      </c>
      <c r="L109" s="21">
        <v>168523.30989999999</v>
      </c>
      <c r="M109" s="21">
        <v>150325.33983000001</v>
      </c>
      <c r="N109" s="21">
        <v>143878.82949999999</v>
      </c>
      <c r="O109" s="21">
        <v>147056.72936</v>
      </c>
      <c r="P109" s="21">
        <v>157118.64027999999</v>
      </c>
      <c r="Q109" s="21">
        <v>153841.70079</v>
      </c>
      <c r="R109" s="21">
        <v>1364.59725</v>
      </c>
      <c r="S109" s="21">
        <v>1304.44886</v>
      </c>
      <c r="T109" s="21">
        <v>1333.4307699999999</v>
      </c>
      <c r="U109" s="21">
        <v>1393.00044</v>
      </c>
      <c r="V109" s="21">
        <v>1401.2286999999999</v>
      </c>
      <c r="W109" s="21">
        <v>1497.0065999999999</v>
      </c>
      <c r="X109" s="21">
        <v>1431.0219</v>
      </c>
      <c r="Y109" s="21">
        <v>1462.81593</v>
      </c>
      <c r="Z109" s="21">
        <v>1534.7697000000001</v>
      </c>
      <c r="AA109" s="21">
        <v>1536.4004600000001</v>
      </c>
      <c r="AB109" s="21">
        <v>141800.15578</v>
      </c>
      <c r="AC109" s="21">
        <v>135719.12245</v>
      </c>
      <c r="AD109" s="21">
        <v>138716.88842</v>
      </c>
      <c r="AE109" s="21">
        <v>148208.12325999999</v>
      </c>
      <c r="AF109" s="21">
        <v>145117.03034999999</v>
      </c>
      <c r="AG109" s="21">
        <v>20.94464</v>
      </c>
      <c r="AH109" s="21">
        <v>20.036539999999999</v>
      </c>
      <c r="AI109" s="21">
        <v>20.483270000000001</v>
      </c>
      <c r="AJ109" s="21">
        <v>26.19678</v>
      </c>
      <c r="AK109" s="21">
        <v>725.91074000000003</v>
      </c>
      <c r="AL109" s="21">
        <v>694.44370000000004</v>
      </c>
      <c r="AM109" s="21">
        <v>709.96550000000002</v>
      </c>
      <c r="AN109" s="21">
        <v>732.40120999999999</v>
      </c>
      <c r="AO109" s="21">
        <v>746.53</v>
      </c>
      <c r="AP109" s="21">
        <v>1149.3803499999999</v>
      </c>
      <c r="AQ109" s="21">
        <v>1099.5607600000001</v>
      </c>
      <c r="AR109" s="21">
        <v>1124.1337900000001</v>
      </c>
      <c r="AS109" s="21">
        <v>1176.5985700000001</v>
      </c>
      <c r="AT109" s="21">
        <v>1179.81609</v>
      </c>
      <c r="AU109" s="21">
        <v>1633.29971</v>
      </c>
      <c r="AV109" s="21">
        <v>1562.5039200000001</v>
      </c>
      <c r="AW109" s="21">
        <v>1597.40428</v>
      </c>
      <c r="AX109" s="21">
        <v>1680.5814700000001</v>
      </c>
      <c r="AY109" s="21">
        <v>1675.43578</v>
      </c>
      <c r="AZ109" s="21">
        <v>1614.97632</v>
      </c>
      <c r="BA109" s="21">
        <v>1544.9529600000001</v>
      </c>
      <c r="BB109" s="21">
        <v>1579.5060800000001</v>
      </c>
      <c r="BC109" s="21">
        <v>1665.0130200000001</v>
      </c>
      <c r="BD109" s="21">
        <v>1656.1826699999999</v>
      </c>
      <c r="BE109" s="21">
        <v>1873.0552700000001</v>
      </c>
      <c r="BF109" s="21">
        <v>1791.8451600000001</v>
      </c>
      <c r="BG109" s="21">
        <v>1831.86814</v>
      </c>
      <c r="BH109" s="21">
        <v>1934.9558300000001</v>
      </c>
      <c r="BI109" s="21">
        <v>1920.40915</v>
      </c>
      <c r="BJ109" s="21">
        <v>2887.5925400000001</v>
      </c>
      <c r="BK109" s="21">
        <v>2762.4548399999999</v>
      </c>
      <c r="BL109" s="21">
        <v>2824.1505200000001</v>
      </c>
      <c r="BM109" s="21">
        <v>3019.4364700000001</v>
      </c>
      <c r="BN109" s="21">
        <v>2955.8349699999999</v>
      </c>
      <c r="BO109" s="21">
        <v>803.91711999999995</v>
      </c>
      <c r="BP109" s="21">
        <v>768.48222999999996</v>
      </c>
      <c r="BQ109" s="21">
        <v>785.55637999999999</v>
      </c>
      <c r="BR109" s="21">
        <v>797.97556999999995</v>
      </c>
      <c r="BS109" s="21">
        <v>828.82757000000004</v>
      </c>
      <c r="BT109" s="21">
        <v>2417.3101799999999</v>
      </c>
      <c r="BU109" s="21">
        <v>2312.4881999999998</v>
      </c>
      <c r="BV109" s="21">
        <v>2364.1382800000001</v>
      </c>
      <c r="BW109" s="21">
        <v>2475.0703800000001</v>
      </c>
      <c r="BX109" s="21">
        <v>2481.3959300000001</v>
      </c>
      <c r="BY109" s="21">
        <v>1143.73577</v>
      </c>
      <c r="BZ109" s="21">
        <v>1093.3224399999999</v>
      </c>
      <c r="CA109" s="21">
        <v>1117.6136899999999</v>
      </c>
      <c r="CB109" s="21">
        <v>1156.7609299999999</v>
      </c>
      <c r="CC109" s="21">
        <v>1175.94957</v>
      </c>
      <c r="CD109" s="21">
        <v>1353.6512499999999</v>
      </c>
      <c r="CE109" s="21">
        <v>1293.98533</v>
      </c>
      <c r="CF109" s="21">
        <v>1322.7348</v>
      </c>
      <c r="CG109" s="21">
        <v>1378.1422700000001</v>
      </c>
      <c r="CH109" s="21">
        <v>1390.4763700000001</v>
      </c>
      <c r="CI109" s="21">
        <v>1491.5712799999999</v>
      </c>
      <c r="CJ109" s="21">
        <v>1425.8261600000001</v>
      </c>
      <c r="CK109" s="21">
        <v>1457.50479</v>
      </c>
      <c r="CL109" s="21">
        <v>1523.3617200000001</v>
      </c>
      <c r="CM109" s="21">
        <v>1531.5127500000001</v>
      </c>
      <c r="CN109" s="21">
        <v>1478.5673300000001</v>
      </c>
      <c r="CO109" s="21">
        <v>1413.3953899999999</v>
      </c>
      <c r="CP109" s="21">
        <v>1444.79781</v>
      </c>
      <c r="CQ109" s="21">
        <v>1512.87826</v>
      </c>
      <c r="CR109" s="21">
        <v>1517.8804</v>
      </c>
      <c r="CS109" s="21">
        <v>1521.13525</v>
      </c>
      <c r="CT109" s="21">
        <v>1454.08701</v>
      </c>
      <c r="CU109" s="21">
        <v>1486.3934999999999</v>
      </c>
      <c r="CV109" s="21">
        <v>1557.64733</v>
      </c>
      <c r="CW109" s="21">
        <v>1561.4223</v>
      </c>
      <c r="CX109" s="21">
        <v>1444.8578199999999</v>
      </c>
      <c r="CY109" s="21">
        <v>1381.1717200000001</v>
      </c>
      <c r="CZ109" s="21">
        <v>1411.8581999999999</v>
      </c>
      <c r="DA109" s="21">
        <v>1479.70795</v>
      </c>
      <c r="DB109" s="21">
        <v>1483.10445</v>
      </c>
      <c r="DC109" s="21">
        <v>1444.3399400000001</v>
      </c>
      <c r="DD109" s="21">
        <v>1380.6766700000001</v>
      </c>
      <c r="DE109" s="21">
        <v>1411.3521499999999</v>
      </c>
      <c r="DF109" s="21">
        <v>1478.94722</v>
      </c>
      <c r="DG109" s="21">
        <v>1482.51073</v>
      </c>
      <c r="DH109" s="21">
        <v>1903.9218599999999</v>
      </c>
      <c r="DI109" s="21">
        <v>1820.0012400000001</v>
      </c>
      <c r="DJ109" s="21">
        <v>1860.43751</v>
      </c>
      <c r="DK109" s="21">
        <v>1950.1520800000001</v>
      </c>
      <c r="DL109" s="21">
        <v>1954.1575600000001</v>
      </c>
      <c r="DM109" s="21">
        <v>1296.7248199999999</v>
      </c>
      <c r="DN109" s="21">
        <v>1239.56809</v>
      </c>
      <c r="DO109" s="21">
        <v>1267.1084599999999</v>
      </c>
      <c r="DP109" s="21">
        <v>1327.5686900000001</v>
      </c>
      <c r="DQ109" s="21">
        <v>1331.02442</v>
      </c>
      <c r="DR109" s="21">
        <v>1036.7112199999999</v>
      </c>
      <c r="DS109" s="21">
        <v>991.76729999999998</v>
      </c>
      <c r="DT109" s="21">
        <v>1013.93966</v>
      </c>
      <c r="DU109" s="21">
        <v>1036.1697300000001</v>
      </c>
      <c r="DV109" s="21">
        <v>1067.43514</v>
      </c>
      <c r="DW109" s="21">
        <v>1222.7165600000001</v>
      </c>
      <c r="DX109" s="21">
        <v>1168.82194</v>
      </c>
      <c r="DY109" s="21">
        <v>1194.7905800000001</v>
      </c>
      <c r="DZ109" s="21">
        <v>1242.2976799999999</v>
      </c>
      <c r="EA109" s="21">
        <v>1256.3158900000001</v>
      </c>
      <c r="EB109" s="21">
        <v>1259.03099</v>
      </c>
      <c r="EC109" s="21">
        <v>1203.5357200000001</v>
      </c>
      <c r="ED109" s="21">
        <v>1230.2755199999999</v>
      </c>
      <c r="EE109" s="21">
        <v>1291.3232499999999</v>
      </c>
      <c r="EF109" s="21">
        <v>1292.0232800000001</v>
      </c>
    </row>
    <row r="110" spans="2:136" x14ac:dyDescent="0.25">
      <c r="B110" s="39" t="s">
        <v>264</v>
      </c>
      <c r="C110" s="21">
        <v>109889.79173</v>
      </c>
      <c r="D110" s="21">
        <v>105177.30981000001</v>
      </c>
      <c r="E110" s="21">
        <v>107500.45344</v>
      </c>
      <c r="F110" s="21">
        <v>114855.72366</v>
      </c>
      <c r="G110" s="21">
        <v>112460.27680000001</v>
      </c>
      <c r="H110" s="21">
        <v>190317.09341</v>
      </c>
      <c r="I110" s="21">
        <v>182155.34896999999</v>
      </c>
      <c r="J110" s="21">
        <v>186178.78148000001</v>
      </c>
      <c r="K110" s="21">
        <v>198917.46841</v>
      </c>
      <c r="L110" s="21">
        <v>194768.87865999999</v>
      </c>
      <c r="M110" s="21">
        <v>164564.89141000001</v>
      </c>
      <c r="N110" s="21">
        <v>157507.73608999999</v>
      </c>
      <c r="O110" s="21">
        <v>160986.66217</v>
      </c>
      <c r="P110" s="21">
        <v>172001.68651999999</v>
      </c>
      <c r="Q110" s="21">
        <v>168414.33929</v>
      </c>
      <c r="R110" s="21">
        <v>1598.8057699999999</v>
      </c>
      <c r="S110" s="21">
        <v>1528.70883</v>
      </c>
      <c r="T110" s="21">
        <v>1562.2880700000001</v>
      </c>
      <c r="U110" s="21">
        <v>1628.1718599999999</v>
      </c>
      <c r="V110" s="21">
        <v>1642.25299</v>
      </c>
      <c r="W110" s="21">
        <v>1712.92227</v>
      </c>
      <c r="X110" s="21">
        <v>1637.7713900000001</v>
      </c>
      <c r="Y110" s="21">
        <v>1673.79836</v>
      </c>
      <c r="Z110" s="21">
        <v>1751.7932499999999</v>
      </c>
      <c r="AA110" s="21">
        <v>1758.5937200000001</v>
      </c>
      <c r="AB110" s="21">
        <v>155172.99264000001</v>
      </c>
      <c r="AC110" s="21">
        <v>148518.47146</v>
      </c>
      <c r="AD110" s="21">
        <v>151798.94962999999</v>
      </c>
      <c r="AE110" s="21">
        <v>162185.28036</v>
      </c>
      <c r="AF110" s="21">
        <v>158802.67379</v>
      </c>
      <c r="AG110" s="21">
        <v>26.962969999999999</v>
      </c>
      <c r="AH110" s="21">
        <v>26.202190000000002</v>
      </c>
      <c r="AI110" s="21">
        <v>26.3672</v>
      </c>
      <c r="AJ110" s="21">
        <v>33.727069999999998</v>
      </c>
      <c r="AK110" s="21">
        <v>831.73154</v>
      </c>
      <c r="AL110" s="21">
        <v>795.97888</v>
      </c>
      <c r="AM110" s="21">
        <v>813.46040000000005</v>
      </c>
      <c r="AN110" s="21">
        <v>835.42565000000002</v>
      </c>
      <c r="AO110" s="21">
        <v>855.85416999999995</v>
      </c>
      <c r="AP110" s="21">
        <v>1353.74649</v>
      </c>
      <c r="AQ110" s="21">
        <v>1295.35294</v>
      </c>
      <c r="AR110" s="21">
        <v>1324.0096100000001</v>
      </c>
      <c r="AS110" s="21">
        <v>1383.0406700000001</v>
      </c>
      <c r="AT110" s="21">
        <v>1389.96315</v>
      </c>
      <c r="AU110" s="21">
        <v>1843.8851</v>
      </c>
      <c r="AV110" s="21">
        <v>1764.26991</v>
      </c>
      <c r="AW110" s="21">
        <v>1803.3600899999999</v>
      </c>
      <c r="AX110" s="21">
        <v>1892.9559400000001</v>
      </c>
      <c r="AY110" s="21">
        <v>1892.0286699999999</v>
      </c>
      <c r="AZ110" s="21">
        <v>1857.09789</v>
      </c>
      <c r="BA110" s="21">
        <v>1776.8481899999999</v>
      </c>
      <c r="BB110" s="21">
        <v>1816.3085699999999</v>
      </c>
      <c r="BC110" s="21">
        <v>1911.3788099999999</v>
      </c>
      <c r="BD110" s="21">
        <v>1904.9152300000001</v>
      </c>
      <c r="BE110" s="21">
        <v>1976.0407600000001</v>
      </c>
      <c r="BF110" s="21">
        <v>1890.63672</v>
      </c>
      <c r="BG110" s="21">
        <v>1932.5876800000001</v>
      </c>
      <c r="BH110" s="21">
        <v>2035.9109699999999</v>
      </c>
      <c r="BI110" s="21">
        <v>2026.73072</v>
      </c>
      <c r="BJ110" s="21">
        <v>2977.7667900000001</v>
      </c>
      <c r="BK110" s="21">
        <v>2848.7212599999998</v>
      </c>
      <c r="BL110" s="21">
        <v>2912.3435899999999</v>
      </c>
      <c r="BM110" s="21">
        <v>3113.7279600000002</v>
      </c>
      <c r="BN110" s="21">
        <v>3048.1403</v>
      </c>
      <c r="BO110" s="21">
        <v>874.52732000000003</v>
      </c>
      <c r="BP110" s="21">
        <v>836.47023999999999</v>
      </c>
      <c r="BQ110" s="21">
        <v>854.55120999999997</v>
      </c>
      <c r="BR110" s="21">
        <v>859.67461000000003</v>
      </c>
      <c r="BS110" s="21">
        <v>902.81578000000002</v>
      </c>
      <c r="BT110" s="21">
        <v>2838.4910199999999</v>
      </c>
      <c r="BU110" s="21">
        <v>2716.0125499999999</v>
      </c>
      <c r="BV110" s="21">
        <v>2776.0518499999998</v>
      </c>
      <c r="BW110" s="21">
        <v>2900.38427</v>
      </c>
      <c r="BX110" s="21">
        <v>2914.55285</v>
      </c>
      <c r="BY110" s="21">
        <v>1323.79853</v>
      </c>
      <c r="BZ110" s="21">
        <v>1265.87654</v>
      </c>
      <c r="CA110" s="21">
        <v>1293.5615499999999</v>
      </c>
      <c r="CB110" s="21">
        <v>1333.82745</v>
      </c>
      <c r="CC110" s="21">
        <v>1361.7752399999999</v>
      </c>
      <c r="CD110" s="21">
        <v>1586.0784200000001</v>
      </c>
      <c r="CE110" s="21">
        <v>1516.5868700000001</v>
      </c>
      <c r="CF110" s="21">
        <v>1549.85123</v>
      </c>
      <c r="CG110" s="21">
        <v>1610.4778100000001</v>
      </c>
      <c r="CH110" s="21">
        <v>1629.8072299999999</v>
      </c>
      <c r="CI110" s="21">
        <v>1739.8148900000001</v>
      </c>
      <c r="CJ110" s="21">
        <v>1663.52448</v>
      </c>
      <c r="CK110" s="21">
        <v>1700.0764799999999</v>
      </c>
      <c r="CL110" s="21">
        <v>1772.52359</v>
      </c>
      <c r="CM110" s="21">
        <v>1786.99422</v>
      </c>
      <c r="CN110" s="21">
        <v>1697.26036</v>
      </c>
      <c r="CO110" s="21">
        <v>1622.8146899999999</v>
      </c>
      <c r="CP110" s="21">
        <v>1658.4939999999999</v>
      </c>
      <c r="CQ110" s="21">
        <v>1732.0541000000001</v>
      </c>
      <c r="CR110" s="21">
        <v>1743.0188900000001</v>
      </c>
      <c r="CS110" s="21">
        <v>1737.8081400000001</v>
      </c>
      <c r="CT110" s="21">
        <v>1661.57384</v>
      </c>
      <c r="CU110" s="21">
        <v>1698.1156900000001</v>
      </c>
      <c r="CV110" s="21">
        <v>1774.7914599999999</v>
      </c>
      <c r="CW110" s="21">
        <v>1784.4838099999999</v>
      </c>
      <c r="CX110" s="21">
        <v>1670.3225199999999</v>
      </c>
      <c r="CY110" s="21">
        <v>1597.04349</v>
      </c>
      <c r="CZ110" s="21">
        <v>1632.1714999999999</v>
      </c>
      <c r="DA110" s="21">
        <v>1706.5467100000001</v>
      </c>
      <c r="DB110" s="21">
        <v>1715.09718</v>
      </c>
      <c r="DC110" s="21">
        <v>1641.2841000000001</v>
      </c>
      <c r="DD110" s="21">
        <v>1569.2845400000001</v>
      </c>
      <c r="DE110" s="21">
        <v>1603.7963299999999</v>
      </c>
      <c r="DF110" s="21">
        <v>1675.9305300000001</v>
      </c>
      <c r="DG110" s="21">
        <v>1685.28907</v>
      </c>
      <c r="DH110" s="21">
        <v>2137.8040099999998</v>
      </c>
      <c r="DI110" s="21">
        <v>2044.04098</v>
      </c>
      <c r="DJ110" s="21">
        <v>2088.9754800000001</v>
      </c>
      <c r="DK110" s="21">
        <v>2183.1106</v>
      </c>
      <c r="DL110" s="21">
        <v>2195.0976000000001</v>
      </c>
      <c r="DM110" s="21">
        <v>1499.2501</v>
      </c>
      <c r="DN110" s="21">
        <v>1433.48398</v>
      </c>
      <c r="DO110" s="21">
        <v>1465.0065</v>
      </c>
      <c r="DP110" s="21">
        <v>1531.21325</v>
      </c>
      <c r="DQ110" s="21">
        <v>1539.4051999999999</v>
      </c>
      <c r="DR110" s="21">
        <v>1137.32349</v>
      </c>
      <c r="DS110" s="21">
        <v>1088.5628200000001</v>
      </c>
      <c r="DT110" s="21">
        <v>1112.3392899999999</v>
      </c>
      <c r="DU110" s="21">
        <v>1127.69929</v>
      </c>
      <c r="DV110" s="21">
        <v>1172.22424</v>
      </c>
      <c r="DW110" s="21">
        <v>1428.7768699999999</v>
      </c>
      <c r="DX110" s="21">
        <v>1366.19157</v>
      </c>
      <c r="DY110" s="21">
        <v>1396.1424300000001</v>
      </c>
      <c r="DZ110" s="21">
        <v>1447.3767</v>
      </c>
      <c r="EA110" s="21">
        <v>1468.6168700000001</v>
      </c>
      <c r="EB110" s="21">
        <v>1434.85787</v>
      </c>
      <c r="EC110" s="21">
        <v>1371.8877299999999</v>
      </c>
      <c r="ED110" s="21">
        <v>1402.08511</v>
      </c>
      <c r="EE110" s="21">
        <v>1467.9760200000001</v>
      </c>
      <c r="EF110" s="21">
        <v>1472.9531999999999</v>
      </c>
    </row>
    <row r="111" spans="2:136" x14ac:dyDescent="0.25">
      <c r="B111" s="39" t="s">
        <v>265</v>
      </c>
      <c r="C111" s="21">
        <v>8736.8328099999999</v>
      </c>
      <c r="D111" s="21">
        <v>8362.1650100000006</v>
      </c>
      <c r="E111" s="21">
        <v>8546.8674900000005</v>
      </c>
      <c r="F111" s="21">
        <v>9131.6512600000005</v>
      </c>
      <c r="G111" s="21">
        <v>8941.2002799999991</v>
      </c>
      <c r="H111" s="21">
        <v>20343.29336</v>
      </c>
      <c r="I111" s="21">
        <v>19470.871660000001</v>
      </c>
      <c r="J111" s="21">
        <v>19900.94269</v>
      </c>
      <c r="K111" s="21">
        <v>21262.60096</v>
      </c>
      <c r="L111" s="21">
        <v>20819.151679999999</v>
      </c>
      <c r="M111" s="21">
        <v>9393.0867199999993</v>
      </c>
      <c r="N111" s="21">
        <v>8990.2761900000005</v>
      </c>
      <c r="O111" s="21">
        <v>9188.8474299999998</v>
      </c>
      <c r="P111" s="21">
        <v>9817.56646</v>
      </c>
      <c r="Q111" s="21">
        <v>9612.8067200000005</v>
      </c>
      <c r="R111" s="21">
        <v>20.499379999999999</v>
      </c>
      <c r="S111" s="21">
        <v>3.41337</v>
      </c>
      <c r="T111" s="21">
        <v>34.08522</v>
      </c>
      <c r="U111" s="21">
        <v>28.868680000000001</v>
      </c>
      <c r="V111" s="21">
        <v>-56.453749999999999</v>
      </c>
      <c r="W111" s="21">
        <v>-15.81232</v>
      </c>
      <c r="X111" s="21">
        <v>-30.633299999999998</v>
      </c>
      <c r="Y111" s="21">
        <v>-2.6995200000000001</v>
      </c>
      <c r="Z111" s="21">
        <v>-11.508419999999999</v>
      </c>
      <c r="AA111" s="21">
        <v>-87.274900000000002</v>
      </c>
      <c r="AB111" s="21">
        <v>9515.5460700000003</v>
      </c>
      <c r="AC111" s="21">
        <v>9107.4763299999995</v>
      </c>
      <c r="AD111" s="21">
        <v>9308.6424000000006</v>
      </c>
      <c r="AE111" s="21">
        <v>9945.5548299999991</v>
      </c>
      <c r="AF111" s="21">
        <v>9738.1260299999994</v>
      </c>
      <c r="AG111" s="21">
        <v>-10.385669999999999</v>
      </c>
      <c r="AH111" s="21">
        <v>-26.50827</v>
      </c>
      <c r="AI111" s="21">
        <v>5.5099299999999998</v>
      </c>
      <c r="AJ111" s="21">
        <v>-91.468239999999994</v>
      </c>
      <c r="AK111" s="21">
        <v>57.733899999999998</v>
      </c>
      <c r="AL111" s="21">
        <v>43.15981</v>
      </c>
      <c r="AM111" s="21">
        <v>67.943759999999997</v>
      </c>
      <c r="AN111" s="21">
        <v>68.974969999999999</v>
      </c>
      <c r="AO111" s="21">
        <v>-0.45491999999999999</v>
      </c>
      <c r="AP111" s="21">
        <v>15.232060000000001</v>
      </c>
      <c r="AQ111" s="21">
        <v>3.2297799999999999</v>
      </c>
      <c r="AR111" s="21">
        <v>25.739319999999999</v>
      </c>
      <c r="AS111" s="21">
        <v>24.307210000000001</v>
      </c>
      <c r="AT111" s="21">
        <v>-40.327809999999999</v>
      </c>
      <c r="AU111" s="21">
        <v>-10.24104</v>
      </c>
      <c r="AV111" s="21">
        <v>-22.197199999999999</v>
      </c>
      <c r="AW111" s="21">
        <v>1.6238900000000001</v>
      </c>
      <c r="AX111" s="21">
        <v>-1.1457999999999999</v>
      </c>
      <c r="AY111" s="21">
        <v>-70.451840000000004</v>
      </c>
      <c r="AZ111" s="21">
        <v>-212.65066999999999</v>
      </c>
      <c r="BA111" s="21">
        <v>-214.17115000000001</v>
      </c>
      <c r="BB111" s="21">
        <v>-197.83165</v>
      </c>
      <c r="BC111" s="21">
        <v>-215.34402</v>
      </c>
      <c r="BD111" s="21">
        <v>-270.43693000000002</v>
      </c>
      <c r="BE111" s="21">
        <v>-282.96591999999998</v>
      </c>
      <c r="BF111" s="21">
        <v>-281.95490000000001</v>
      </c>
      <c r="BG111" s="21">
        <v>-266.98165999999998</v>
      </c>
      <c r="BH111" s="21">
        <v>-287.7647</v>
      </c>
      <c r="BI111" s="21">
        <v>-341.88553000000002</v>
      </c>
      <c r="BJ111" s="21">
        <v>12170.406269999999</v>
      </c>
      <c r="BK111" s="21">
        <v>11642.98537</v>
      </c>
      <c r="BL111" s="21">
        <v>11903.015670000001</v>
      </c>
      <c r="BM111" s="21">
        <v>12726.092070000001</v>
      </c>
      <c r="BN111" s="21">
        <v>12458.02929</v>
      </c>
      <c r="BO111" s="21">
        <v>-8.3529099999999996</v>
      </c>
      <c r="BP111" s="21">
        <v>-32.115659999999998</v>
      </c>
      <c r="BQ111" s="21">
        <v>8.3393999999999995</v>
      </c>
      <c r="BR111" s="21">
        <v>4.7648700000000002</v>
      </c>
      <c r="BS111" s="21">
        <v>-108.64631</v>
      </c>
      <c r="BT111" s="21">
        <v>4.8990900000000002</v>
      </c>
      <c r="BU111" s="21">
        <v>-20.579889999999999</v>
      </c>
      <c r="BV111" s="21">
        <v>26.968240000000002</v>
      </c>
      <c r="BW111" s="21">
        <v>22.569140000000001</v>
      </c>
      <c r="BX111" s="21">
        <v>-112.93304999999999</v>
      </c>
      <c r="BY111" s="21">
        <v>89.075410000000005</v>
      </c>
      <c r="BZ111" s="21">
        <v>65.886439999999993</v>
      </c>
      <c r="CA111" s="21">
        <v>103.13827000000001</v>
      </c>
      <c r="CB111" s="21">
        <v>106.35244</v>
      </c>
      <c r="CC111" s="21">
        <v>3.5903700000000001</v>
      </c>
      <c r="CD111" s="21">
        <v>58.26934</v>
      </c>
      <c r="CE111" s="21">
        <v>37.584150000000001</v>
      </c>
      <c r="CF111" s="21">
        <v>72.462599999999995</v>
      </c>
      <c r="CG111" s="21">
        <v>68.31259</v>
      </c>
      <c r="CH111" s="21">
        <v>-26.720109999999998</v>
      </c>
      <c r="CI111" s="21">
        <v>13.36478</v>
      </c>
      <c r="CJ111" s="21">
        <v>-4.4694099999999999</v>
      </c>
      <c r="CK111" s="21">
        <v>28.17482</v>
      </c>
      <c r="CL111" s="21">
        <v>22.881309999999999</v>
      </c>
      <c r="CM111" s="21">
        <v>-68.265879999999996</v>
      </c>
      <c r="CN111" s="21">
        <v>24.122250000000001</v>
      </c>
      <c r="CO111" s="21">
        <v>6.6135999999999999</v>
      </c>
      <c r="CP111" s="21">
        <v>37.108379999999997</v>
      </c>
      <c r="CQ111" s="21">
        <v>36.305489999999999</v>
      </c>
      <c r="CR111" s="21">
        <v>-48.77129</v>
      </c>
      <c r="CS111" s="21">
        <v>-17.43047</v>
      </c>
      <c r="CT111" s="21">
        <v>-33.062899999999999</v>
      </c>
      <c r="CU111" s="21">
        <v>-3.59653</v>
      </c>
      <c r="CV111" s="21">
        <v>-7.2248999999999999</v>
      </c>
      <c r="CW111" s="21">
        <v>-90.693910000000002</v>
      </c>
      <c r="CX111" s="21">
        <v>-46.973610000000001</v>
      </c>
      <c r="CY111" s="21">
        <v>-60.437429999999999</v>
      </c>
      <c r="CZ111" s="21">
        <v>-33.202489999999997</v>
      </c>
      <c r="DA111" s="21">
        <v>-38.714300000000001</v>
      </c>
      <c r="DB111" s="21">
        <v>-116.90862</v>
      </c>
      <c r="DC111" s="21">
        <v>-58.373910000000002</v>
      </c>
      <c r="DD111" s="21">
        <v>-70.738029999999995</v>
      </c>
      <c r="DE111" s="21">
        <v>-43.969749999999998</v>
      </c>
      <c r="DF111" s="21">
        <v>-53.759700000000002</v>
      </c>
      <c r="DG111" s="21">
        <v>-130.47915</v>
      </c>
      <c r="DH111" s="21">
        <v>-69.141170000000002</v>
      </c>
      <c r="DI111" s="21">
        <v>-86.104820000000004</v>
      </c>
      <c r="DJ111" s="21">
        <v>-50.579940000000001</v>
      </c>
      <c r="DK111" s="21">
        <v>-65.923569999999998</v>
      </c>
      <c r="DL111" s="21">
        <v>-165.58087</v>
      </c>
      <c r="DM111" s="21">
        <v>18.356310000000001</v>
      </c>
      <c r="DN111" s="21">
        <v>3.8914200000000001</v>
      </c>
      <c r="DO111" s="21">
        <v>29.636510000000001</v>
      </c>
      <c r="DP111" s="21">
        <v>24.747489999999999</v>
      </c>
      <c r="DQ111" s="21">
        <v>-46.30198</v>
      </c>
      <c r="DR111" s="21">
        <v>7.8986400000000003</v>
      </c>
      <c r="DS111" s="21">
        <v>-14.273099999999999</v>
      </c>
      <c r="DT111" s="21">
        <v>28.427299999999999</v>
      </c>
      <c r="DU111" s="21">
        <v>23.271750000000001</v>
      </c>
      <c r="DV111" s="21">
        <v>-99.419569999999993</v>
      </c>
      <c r="DW111" s="21">
        <v>79.693420000000003</v>
      </c>
      <c r="DX111" s="21">
        <v>59.069749999999999</v>
      </c>
      <c r="DY111" s="21">
        <v>92.907330000000002</v>
      </c>
      <c r="DZ111" s="21">
        <v>92.931070000000005</v>
      </c>
      <c r="EA111" s="21">
        <v>-0.16211</v>
      </c>
      <c r="EB111" s="21">
        <v>-20.075790000000001</v>
      </c>
      <c r="EC111" s="21">
        <v>-31.101590000000002</v>
      </c>
      <c r="ED111" s="21">
        <v>-9.1850500000000004</v>
      </c>
      <c r="EE111" s="21">
        <v>-14.990449999999999</v>
      </c>
      <c r="EF111" s="21">
        <v>-77.059870000000004</v>
      </c>
    </row>
    <row r="112" spans="2:136" x14ac:dyDescent="0.25">
      <c r="B112" s="39" t="s">
        <v>266</v>
      </c>
      <c r="C112" s="21">
        <v>-8188.9985399999996</v>
      </c>
      <c r="D112" s="21">
        <v>-7837.8239000000003</v>
      </c>
      <c r="E112" s="21">
        <v>-8010.9448000000002</v>
      </c>
      <c r="F112" s="21">
        <v>-8559.0602899999994</v>
      </c>
      <c r="G112" s="21">
        <v>-8380.5513499999997</v>
      </c>
      <c r="H112" s="21">
        <v>-21811.29679</v>
      </c>
      <c r="I112" s="21">
        <v>-20875.9198</v>
      </c>
      <c r="J112" s="21">
        <v>-21337.025420000002</v>
      </c>
      <c r="K112" s="21">
        <v>-22796.943060000001</v>
      </c>
      <c r="L112" s="21">
        <v>-22321.49379</v>
      </c>
      <c r="M112" s="21">
        <v>-20787.08641</v>
      </c>
      <c r="N112" s="21">
        <v>-19895.658739999999</v>
      </c>
      <c r="O112" s="21">
        <v>-20335.10081</v>
      </c>
      <c r="P112" s="21">
        <v>-21726.468440000001</v>
      </c>
      <c r="Q112" s="21">
        <v>-21273.331109999999</v>
      </c>
      <c r="R112" s="21">
        <v>-292.63148999999999</v>
      </c>
      <c r="S112" s="21">
        <v>-296.14657999999997</v>
      </c>
      <c r="T112" s="21">
        <v>-271.86855000000003</v>
      </c>
      <c r="U112" s="21">
        <v>-288.92493999999999</v>
      </c>
      <c r="V112" s="21">
        <v>-378.36180999999999</v>
      </c>
      <c r="W112" s="21">
        <v>-273.23617999999999</v>
      </c>
      <c r="X112" s="21">
        <v>-276.93504999999999</v>
      </c>
      <c r="Y112" s="21">
        <v>-254.21633</v>
      </c>
      <c r="Z112" s="21">
        <v>-272.08526000000001</v>
      </c>
      <c r="AA112" s="21">
        <v>-352.07790999999997</v>
      </c>
      <c r="AB112" s="21">
        <v>-19136.140240000001</v>
      </c>
      <c r="AC112" s="21">
        <v>-18315.49582</v>
      </c>
      <c r="AD112" s="21">
        <v>-18720.048760000001</v>
      </c>
      <c r="AE112" s="21">
        <v>-20000.904910000001</v>
      </c>
      <c r="AF112" s="21">
        <v>-19583.75736</v>
      </c>
      <c r="AG112" s="21">
        <v>-16.571829999999999</v>
      </c>
      <c r="AH112" s="21">
        <v>-32.755429999999997</v>
      </c>
      <c r="AI112" s="21">
        <v>-0.45760000000000001</v>
      </c>
      <c r="AJ112" s="21">
        <v>-99.629090000000005</v>
      </c>
      <c r="AK112" s="21">
        <v>-134.88641999999999</v>
      </c>
      <c r="AL112" s="21">
        <v>-141.33580000000001</v>
      </c>
      <c r="AM112" s="21">
        <v>-120.40152</v>
      </c>
      <c r="AN112" s="21">
        <v>-124.69777999999999</v>
      </c>
      <c r="AO112" s="21">
        <v>-198.87365</v>
      </c>
      <c r="AP112" s="21">
        <v>-255.35798</v>
      </c>
      <c r="AQ112" s="21">
        <v>-255.83412000000001</v>
      </c>
      <c r="AR112" s="21">
        <v>-238.87316000000001</v>
      </c>
      <c r="AS112" s="21">
        <v>-251.33953</v>
      </c>
      <c r="AT112" s="21">
        <v>-318.44362999999998</v>
      </c>
      <c r="AU112" s="21">
        <v>-313.01468999999997</v>
      </c>
      <c r="AV112" s="21">
        <v>-312.06547</v>
      </c>
      <c r="AW112" s="21">
        <v>-294.45988999999997</v>
      </c>
      <c r="AX112" s="21">
        <v>-309.88979</v>
      </c>
      <c r="AY112" s="21">
        <v>-381.59589</v>
      </c>
      <c r="AZ112" s="21">
        <v>-679.04188999999997</v>
      </c>
      <c r="BA112" s="21">
        <v>-660.51431000000002</v>
      </c>
      <c r="BB112" s="21">
        <v>-653.96599000000003</v>
      </c>
      <c r="BC112" s="21">
        <v>-696.25895000000003</v>
      </c>
      <c r="BD112" s="21">
        <v>-748.80304000000001</v>
      </c>
      <c r="BE112" s="21">
        <v>-698.66936999999996</v>
      </c>
      <c r="BF112" s="21">
        <v>-679.81268999999998</v>
      </c>
      <c r="BG112" s="21">
        <v>-673.52655000000004</v>
      </c>
      <c r="BH112" s="21">
        <v>-715.71450000000004</v>
      </c>
      <c r="BI112" s="21">
        <v>-768.39913999999999</v>
      </c>
      <c r="BJ112" s="21">
        <v>14477.846460000001</v>
      </c>
      <c r="BK112" s="21">
        <v>13850.429539999999</v>
      </c>
      <c r="BL112" s="21">
        <v>14159.760120000001</v>
      </c>
      <c r="BM112" s="21">
        <v>15138.88715</v>
      </c>
      <c r="BN112" s="21">
        <v>14820.001190000001</v>
      </c>
      <c r="BO112" s="21">
        <v>-155.90428</v>
      </c>
      <c r="BP112" s="21">
        <v>-173.52324999999999</v>
      </c>
      <c r="BQ112" s="21">
        <v>-135.76437999999999</v>
      </c>
      <c r="BR112" s="21">
        <v>-137.19379000000001</v>
      </c>
      <c r="BS112" s="21">
        <v>-261.80117999999999</v>
      </c>
      <c r="BT112" s="21">
        <v>-539.38009999999997</v>
      </c>
      <c r="BU112" s="21">
        <v>-541.69509000000005</v>
      </c>
      <c r="BV112" s="21">
        <v>-505.26528999999999</v>
      </c>
      <c r="BW112" s="21">
        <v>-531.36765000000003</v>
      </c>
      <c r="BX112" s="21">
        <v>-672.49049000000002</v>
      </c>
      <c r="BY112" s="21">
        <v>-216.49524</v>
      </c>
      <c r="BZ112" s="21">
        <v>-226.49047999999999</v>
      </c>
      <c r="CA112" s="21">
        <v>-195.4136</v>
      </c>
      <c r="CB112" s="21">
        <v>-201.89850999999999</v>
      </c>
      <c r="CC112" s="21">
        <v>-310.88027</v>
      </c>
      <c r="CD112" s="21">
        <v>-277.76181000000003</v>
      </c>
      <c r="CE112" s="21">
        <v>-283.89899000000003</v>
      </c>
      <c r="CF112" s="21">
        <v>-255.86404999999999</v>
      </c>
      <c r="CG112" s="21">
        <v>-272.42844000000002</v>
      </c>
      <c r="CH112" s="21">
        <v>-372.23507000000001</v>
      </c>
      <c r="CI112" s="21">
        <v>-315.41374999999999</v>
      </c>
      <c r="CJ112" s="21">
        <v>-318.99977999999999</v>
      </c>
      <c r="CK112" s="21">
        <v>-293.06592999999998</v>
      </c>
      <c r="CL112" s="21">
        <v>-310.59127000000001</v>
      </c>
      <c r="CM112" s="21">
        <v>-406.28663999999998</v>
      </c>
      <c r="CN112" s="21">
        <v>-279.33506</v>
      </c>
      <c r="CO112" s="21">
        <v>-283.69288</v>
      </c>
      <c r="CP112" s="21">
        <v>-259.39240999999998</v>
      </c>
      <c r="CQ112" s="21">
        <v>-271.58677</v>
      </c>
      <c r="CR112" s="21">
        <v>-360.76157999999998</v>
      </c>
      <c r="CS112" s="21">
        <v>-316.3236</v>
      </c>
      <c r="CT112" s="21">
        <v>-319.00599</v>
      </c>
      <c r="CU112" s="21">
        <v>-295.63708000000003</v>
      </c>
      <c r="CV112" s="21">
        <v>-310.43655999999999</v>
      </c>
      <c r="CW112" s="21">
        <v>-398.00283000000002</v>
      </c>
      <c r="CX112" s="21">
        <v>-364.50044000000003</v>
      </c>
      <c r="CY112" s="21">
        <v>-364.17401999999998</v>
      </c>
      <c r="CZ112" s="21">
        <v>-343.45859000000002</v>
      </c>
      <c r="DA112" s="21">
        <v>-361.92565999999999</v>
      </c>
      <c r="DB112" s="21">
        <v>-443.18232</v>
      </c>
      <c r="DC112" s="21">
        <v>-384.89512999999999</v>
      </c>
      <c r="DD112" s="21">
        <v>-383.06990000000002</v>
      </c>
      <c r="DE112" s="21">
        <v>-363.01589999999999</v>
      </c>
      <c r="DF112" s="21">
        <v>-386.32736</v>
      </c>
      <c r="DG112" s="21">
        <v>-465.93878999999998</v>
      </c>
      <c r="DH112" s="21">
        <v>-460.53465</v>
      </c>
      <c r="DI112" s="21">
        <v>-460.53573999999998</v>
      </c>
      <c r="DJ112" s="21">
        <v>-433.00580000000002</v>
      </c>
      <c r="DK112" s="21">
        <v>-463.72023000000002</v>
      </c>
      <c r="DL112" s="21">
        <v>-567.87072000000001</v>
      </c>
      <c r="DM112" s="21">
        <v>-251.42922999999999</v>
      </c>
      <c r="DN112" s="21">
        <v>-254.19797</v>
      </c>
      <c r="DO112" s="21">
        <v>-233.96773999999999</v>
      </c>
      <c r="DP112" s="21">
        <v>-249.34213</v>
      </c>
      <c r="DQ112" s="21">
        <v>-323.60926999999998</v>
      </c>
      <c r="DR112" s="21">
        <v>-202.01648</v>
      </c>
      <c r="DS112" s="21">
        <v>-215.50805</v>
      </c>
      <c r="DT112" s="21">
        <v>-176.78570999999999</v>
      </c>
      <c r="DU112" s="21">
        <v>-182.29946000000001</v>
      </c>
      <c r="DV112" s="21">
        <v>-316.60221000000001</v>
      </c>
      <c r="DW112" s="21">
        <v>-241.39798999999999</v>
      </c>
      <c r="DX112" s="21">
        <v>-248.11117999999999</v>
      </c>
      <c r="DY112" s="21">
        <v>-220.821</v>
      </c>
      <c r="DZ112" s="21">
        <v>-232.44553999999999</v>
      </c>
      <c r="EA112" s="21">
        <v>-330.32873999999998</v>
      </c>
      <c r="EB112" s="21">
        <v>-237.715</v>
      </c>
      <c r="EC112" s="21">
        <v>-239.31793999999999</v>
      </c>
      <c r="ED112" s="21">
        <v>-221.83211</v>
      </c>
      <c r="EE112" s="21">
        <v>-235.47086999999999</v>
      </c>
      <c r="EF112" s="21">
        <v>-300.86432000000002</v>
      </c>
    </row>
    <row r="113" spans="2:136" x14ac:dyDescent="0.25">
      <c r="B113" s="39" t="s">
        <v>267</v>
      </c>
      <c r="C113" s="21">
        <v>-31929.666020000001</v>
      </c>
      <c r="D113" s="21">
        <v>-30560.403490000001</v>
      </c>
      <c r="E113" s="21">
        <v>-31235.417969999999</v>
      </c>
      <c r="F113" s="21">
        <v>-33372.571190000002</v>
      </c>
      <c r="G113" s="21">
        <v>-32676.54823</v>
      </c>
      <c r="H113" s="21">
        <v>-65479.415200000003</v>
      </c>
      <c r="I113" s="21">
        <v>-62671.331899999997</v>
      </c>
      <c r="J113" s="21">
        <v>-64055.611169999996</v>
      </c>
      <c r="K113" s="21">
        <v>-68438.411240000001</v>
      </c>
      <c r="L113" s="21">
        <v>-67011.071079999994</v>
      </c>
      <c r="M113" s="21">
        <v>-65446.753199999999</v>
      </c>
      <c r="N113" s="21">
        <v>-62640.152719999998</v>
      </c>
      <c r="O113" s="21">
        <v>-64023.706740000001</v>
      </c>
      <c r="P113" s="21">
        <v>-68404.334799999997</v>
      </c>
      <c r="Q113" s="21">
        <v>-66977.662150000004</v>
      </c>
      <c r="R113" s="21">
        <v>-668.80267000000003</v>
      </c>
      <c r="S113" s="21">
        <v>-639.32339000000002</v>
      </c>
      <c r="T113" s="21">
        <v>-653.52728999999999</v>
      </c>
      <c r="U113" s="21">
        <v>-679.55039999999997</v>
      </c>
      <c r="V113" s="21">
        <v>-687.21168999999998</v>
      </c>
      <c r="W113" s="21">
        <v>-755.95662000000004</v>
      </c>
      <c r="X113" s="21">
        <v>-722.63577999999995</v>
      </c>
      <c r="Y113" s="21">
        <v>-738.69070999999997</v>
      </c>
      <c r="Z113" s="21">
        <v>-772.72753999999998</v>
      </c>
      <c r="AA113" s="21">
        <v>-776.19457999999997</v>
      </c>
      <c r="AB113" s="21">
        <v>-60512.80113</v>
      </c>
      <c r="AC113" s="21">
        <v>-57917.737970000002</v>
      </c>
      <c r="AD113" s="21">
        <v>-59197.025809999999</v>
      </c>
      <c r="AE113" s="21">
        <v>-63247.38248</v>
      </c>
      <c r="AF113" s="21">
        <v>-61928.267639999998</v>
      </c>
      <c r="AG113" s="21">
        <v>-12.604010000000001</v>
      </c>
      <c r="AH113" s="21">
        <v>-12.05782</v>
      </c>
      <c r="AI113" s="21">
        <v>-12.32795</v>
      </c>
      <c r="AJ113" s="21">
        <v>-15.801310000000001</v>
      </c>
      <c r="AK113" s="21">
        <v>-341.91318000000001</v>
      </c>
      <c r="AL113" s="21">
        <v>-327.09199000000001</v>
      </c>
      <c r="AM113" s="21">
        <v>-334.40384</v>
      </c>
      <c r="AN113" s="21">
        <v>-341.64816999999999</v>
      </c>
      <c r="AO113" s="21">
        <v>-352.08992999999998</v>
      </c>
      <c r="AP113" s="21">
        <v>-565.04807000000005</v>
      </c>
      <c r="AQ113" s="21">
        <v>-540.55640000000005</v>
      </c>
      <c r="AR113" s="21">
        <v>-552.63760000000002</v>
      </c>
      <c r="AS113" s="21">
        <v>-575.88622999999995</v>
      </c>
      <c r="AT113" s="21">
        <v>-580.37185999999997</v>
      </c>
      <c r="AU113" s="21">
        <v>-968.49559999999997</v>
      </c>
      <c r="AV113" s="21">
        <v>-926.51613999999995</v>
      </c>
      <c r="AW113" s="21">
        <v>-947.21191999999996</v>
      </c>
      <c r="AX113" s="21">
        <v>-996.63603000000001</v>
      </c>
      <c r="AY113" s="21">
        <v>-993.49905000000001</v>
      </c>
      <c r="AZ113" s="21">
        <v>-1394.9130399999999</v>
      </c>
      <c r="BA113" s="21">
        <v>-1334.43156</v>
      </c>
      <c r="BB113" s="21">
        <v>-1364.2773099999999</v>
      </c>
      <c r="BC113" s="21">
        <v>-1444.7012500000001</v>
      </c>
      <c r="BD113" s="21">
        <v>-1429.6735699999999</v>
      </c>
      <c r="BE113" s="21">
        <v>-1513.4860900000001</v>
      </c>
      <c r="BF113" s="21">
        <v>-1447.8660199999999</v>
      </c>
      <c r="BG113" s="21">
        <v>-1480.20677</v>
      </c>
      <c r="BH113" s="21">
        <v>-1568.77883</v>
      </c>
      <c r="BI113" s="21">
        <v>-1551.07457</v>
      </c>
      <c r="BJ113" s="21">
        <v>8688.0650800000003</v>
      </c>
      <c r="BK113" s="21">
        <v>8311.5561099999995</v>
      </c>
      <c r="BL113" s="21">
        <v>8497.1834600000002</v>
      </c>
      <c r="BM113" s="21">
        <v>9084.7514599999995</v>
      </c>
      <c r="BN113" s="21">
        <v>8893.3899899999997</v>
      </c>
      <c r="BO113" s="21">
        <v>-379.69923999999997</v>
      </c>
      <c r="BP113" s="21">
        <v>-362.96300000000002</v>
      </c>
      <c r="BQ113" s="21">
        <v>-371.02676000000002</v>
      </c>
      <c r="BR113" s="21">
        <v>-371.75948</v>
      </c>
      <c r="BS113" s="21">
        <v>-392.23527999999999</v>
      </c>
      <c r="BT113" s="21">
        <v>-1218.1658500000001</v>
      </c>
      <c r="BU113" s="21">
        <v>-1165.3428100000001</v>
      </c>
      <c r="BV113" s="21">
        <v>-1191.3728699999999</v>
      </c>
      <c r="BW113" s="21">
        <v>-1242.6428100000001</v>
      </c>
      <c r="BX113" s="21">
        <v>-1251.1431399999999</v>
      </c>
      <c r="BY113" s="21">
        <v>-535.36058000000003</v>
      </c>
      <c r="BZ113" s="21">
        <v>-511.76312999999999</v>
      </c>
      <c r="CA113" s="21">
        <v>-523.13291000000004</v>
      </c>
      <c r="CB113" s="21">
        <v>-536.74501999999995</v>
      </c>
      <c r="CC113" s="21">
        <v>-551.1164</v>
      </c>
      <c r="CD113" s="21">
        <v>-642.43718000000001</v>
      </c>
      <c r="CE113" s="21">
        <v>-614.12003000000004</v>
      </c>
      <c r="CF113" s="21">
        <v>-627.76395000000002</v>
      </c>
      <c r="CG113" s="21">
        <v>-649.93037000000004</v>
      </c>
      <c r="CH113" s="21">
        <v>-660.50023999999996</v>
      </c>
      <c r="CI113" s="21">
        <v>-766.36404000000005</v>
      </c>
      <c r="CJ113" s="21">
        <v>-732.58447999999999</v>
      </c>
      <c r="CK113" s="21">
        <v>-748.86039000000005</v>
      </c>
      <c r="CL113" s="21">
        <v>-780.16555000000005</v>
      </c>
      <c r="CM113" s="21">
        <v>-787.25913000000003</v>
      </c>
      <c r="CN113" s="21">
        <v>-802.05692999999997</v>
      </c>
      <c r="CO113" s="21">
        <v>-766.70410000000004</v>
      </c>
      <c r="CP113" s="21">
        <v>-783.73809000000006</v>
      </c>
      <c r="CQ113" s="21">
        <v>-819.3442</v>
      </c>
      <c r="CR113" s="21">
        <v>-823.59843999999998</v>
      </c>
      <c r="CS113" s="21">
        <v>-806.93812000000003</v>
      </c>
      <c r="CT113" s="21">
        <v>-771.37013000000002</v>
      </c>
      <c r="CU113" s="21">
        <v>-788.50779999999997</v>
      </c>
      <c r="CV113" s="21">
        <v>-824.62392</v>
      </c>
      <c r="CW113" s="21">
        <v>-828.57425999999998</v>
      </c>
      <c r="CX113" s="21">
        <v>-861.55902000000003</v>
      </c>
      <c r="CY113" s="21">
        <v>-823.58347000000003</v>
      </c>
      <c r="CZ113" s="21">
        <v>-841.88120000000004</v>
      </c>
      <c r="DA113" s="21">
        <v>-882.78312000000005</v>
      </c>
      <c r="DB113" s="21">
        <v>-884.34010999999998</v>
      </c>
      <c r="DC113" s="21">
        <v>-894.33483999999999</v>
      </c>
      <c r="DD113" s="21">
        <v>-854.91461000000004</v>
      </c>
      <c r="DE113" s="21">
        <v>-873.90842999999995</v>
      </c>
      <c r="DF113" s="21">
        <v>-916.91885000000002</v>
      </c>
      <c r="DG113" s="21">
        <v>-917.85008000000005</v>
      </c>
      <c r="DH113" s="21">
        <v>-1121.75</v>
      </c>
      <c r="DI113" s="21">
        <v>-1072.30583</v>
      </c>
      <c r="DJ113" s="21">
        <v>-1096.1294700000001</v>
      </c>
      <c r="DK113" s="21">
        <v>-1149.2881600000001</v>
      </c>
      <c r="DL113" s="21">
        <v>-1151.35058</v>
      </c>
      <c r="DM113" s="21">
        <v>-701.68152999999995</v>
      </c>
      <c r="DN113" s="21">
        <v>-670.75301000000002</v>
      </c>
      <c r="DO113" s="21">
        <v>-685.65525000000002</v>
      </c>
      <c r="DP113" s="21">
        <v>-717.21731999999997</v>
      </c>
      <c r="DQ113" s="21">
        <v>-720.42411000000004</v>
      </c>
      <c r="DR113" s="21">
        <v>-489.64400000000001</v>
      </c>
      <c r="DS113" s="21">
        <v>-468.41710999999998</v>
      </c>
      <c r="DT113" s="21">
        <v>-478.89080999999999</v>
      </c>
      <c r="DU113" s="21">
        <v>-483.43545</v>
      </c>
      <c r="DV113" s="21">
        <v>-504.98822999999999</v>
      </c>
      <c r="DW113" s="21">
        <v>-573.55551000000003</v>
      </c>
      <c r="DX113" s="21">
        <v>-548.27450999999996</v>
      </c>
      <c r="DY113" s="21">
        <v>-560.45551</v>
      </c>
      <c r="DZ113" s="21">
        <v>-578.49090999999999</v>
      </c>
      <c r="EA113" s="21">
        <v>-589.91720999999995</v>
      </c>
      <c r="EB113" s="21">
        <v>-640.90114000000005</v>
      </c>
      <c r="EC113" s="21">
        <v>-612.65168000000006</v>
      </c>
      <c r="ED113" s="21">
        <v>-626.26307999999995</v>
      </c>
      <c r="EE113" s="21">
        <v>-655.55777</v>
      </c>
      <c r="EF113" s="21">
        <v>-657.95762999999999</v>
      </c>
    </row>
    <row r="114" spans="2:136" x14ac:dyDescent="0.25">
      <c r="B114" s="39" t="s">
        <v>268</v>
      </c>
      <c r="C114" s="21">
        <v>-39865.123399999997</v>
      </c>
      <c r="D114" s="21">
        <v>-38155.559020000001</v>
      </c>
      <c r="E114" s="21">
        <v>-38998.334369999997</v>
      </c>
      <c r="F114" s="21">
        <v>-41666.632769999997</v>
      </c>
      <c r="G114" s="21">
        <v>-40797.627710000001</v>
      </c>
      <c r="H114" s="21">
        <v>-89232.320699999997</v>
      </c>
      <c r="I114" s="21">
        <v>-85405.594559999998</v>
      </c>
      <c r="J114" s="21">
        <v>-87292.026370000007</v>
      </c>
      <c r="K114" s="21">
        <v>-93264.703739999997</v>
      </c>
      <c r="L114" s="21">
        <v>-91319.590540000005</v>
      </c>
      <c r="M114" s="21">
        <v>-84656.318620000005</v>
      </c>
      <c r="N114" s="21">
        <v>-81025.940440000006</v>
      </c>
      <c r="O114" s="21">
        <v>-82815.587509999998</v>
      </c>
      <c r="P114" s="21">
        <v>-88481.993040000001</v>
      </c>
      <c r="Q114" s="21">
        <v>-86636.571410000004</v>
      </c>
      <c r="R114" s="21">
        <v>-800.88751999999999</v>
      </c>
      <c r="S114" s="21">
        <v>-765.66141000000005</v>
      </c>
      <c r="T114" s="21">
        <v>-782.67169999999999</v>
      </c>
      <c r="U114" s="21">
        <v>-817.35204999999996</v>
      </c>
      <c r="V114" s="21">
        <v>-822.00940000000003</v>
      </c>
      <c r="W114" s="21">
        <v>-955.30092000000002</v>
      </c>
      <c r="X114" s="21">
        <v>-913.26148000000001</v>
      </c>
      <c r="Y114" s="21">
        <v>-933.55114000000003</v>
      </c>
      <c r="Z114" s="21">
        <v>-980.86113</v>
      </c>
      <c r="AA114" s="21">
        <v>-979.86407999999994</v>
      </c>
      <c r="AB114" s="21">
        <v>-78709.678709999993</v>
      </c>
      <c r="AC114" s="21">
        <v>-75334.250969999994</v>
      </c>
      <c r="AD114" s="21">
        <v>-76998.235010000004</v>
      </c>
      <c r="AE114" s="21">
        <v>-82266.579329999993</v>
      </c>
      <c r="AF114" s="21">
        <v>-80550.791859999998</v>
      </c>
      <c r="AG114" s="21">
        <v>-12.72967</v>
      </c>
      <c r="AH114" s="21">
        <v>-12.257540000000001</v>
      </c>
      <c r="AI114" s="21">
        <v>-12.531549999999999</v>
      </c>
      <c r="AJ114" s="21">
        <v>-15.504670000000001</v>
      </c>
      <c r="AK114" s="21">
        <v>-379.79653000000002</v>
      </c>
      <c r="AL114" s="21">
        <v>-363.39102000000003</v>
      </c>
      <c r="AM114" s="21">
        <v>-371.5138</v>
      </c>
      <c r="AN114" s="21">
        <v>-381.03789999999998</v>
      </c>
      <c r="AO114" s="21">
        <v>-390.55392000000001</v>
      </c>
      <c r="AP114" s="21">
        <v>-688.13798999999995</v>
      </c>
      <c r="AQ114" s="21">
        <v>-658.36557000000005</v>
      </c>
      <c r="AR114" s="21">
        <v>-673.07923000000005</v>
      </c>
      <c r="AS114" s="21">
        <v>-704.39592000000005</v>
      </c>
      <c r="AT114" s="21">
        <v>-706.07458999999994</v>
      </c>
      <c r="AU114" s="21">
        <v>-1137.6352099999999</v>
      </c>
      <c r="AV114" s="21">
        <v>-1088.3830399999999</v>
      </c>
      <c r="AW114" s="21">
        <v>-1112.6939400000001</v>
      </c>
      <c r="AX114" s="21">
        <v>-1173.2856300000001</v>
      </c>
      <c r="AY114" s="21">
        <v>-1166.3167100000001</v>
      </c>
      <c r="AZ114" s="21">
        <v>-1190.4358099999999</v>
      </c>
      <c r="BA114" s="21">
        <v>-1138.8710900000001</v>
      </c>
      <c r="BB114" s="21">
        <v>-1164.34267</v>
      </c>
      <c r="BC114" s="21">
        <v>-1230.67552</v>
      </c>
      <c r="BD114" s="21">
        <v>-1220.0954099999999</v>
      </c>
      <c r="BE114" s="21">
        <v>-1529.99461</v>
      </c>
      <c r="BF114" s="21">
        <v>-1463.7093299999999</v>
      </c>
      <c r="BG114" s="21">
        <v>-1496.4035699999999</v>
      </c>
      <c r="BH114" s="21">
        <v>-1585.8519200000001</v>
      </c>
      <c r="BI114" s="21">
        <v>-1567.7006699999999</v>
      </c>
      <c r="BJ114" s="21">
        <v>7423.9555700000001</v>
      </c>
      <c r="BK114" s="21">
        <v>7102.2284799999998</v>
      </c>
      <c r="BL114" s="21">
        <v>7260.8471300000001</v>
      </c>
      <c r="BM114" s="21">
        <v>7762.9242599999998</v>
      </c>
      <c r="BN114" s="21">
        <v>7599.4058000000005</v>
      </c>
      <c r="BO114" s="21">
        <v>-378.26839999999999</v>
      </c>
      <c r="BP114" s="21">
        <v>-361.69335999999998</v>
      </c>
      <c r="BQ114" s="21">
        <v>-369.72818000000001</v>
      </c>
      <c r="BR114" s="21">
        <v>-369.91725000000002</v>
      </c>
      <c r="BS114" s="21">
        <v>-390.24777999999998</v>
      </c>
      <c r="BT114" s="21">
        <v>-1478.30765</v>
      </c>
      <c r="BU114" s="21">
        <v>-1414.31881</v>
      </c>
      <c r="BV114" s="21">
        <v>-1445.90905</v>
      </c>
      <c r="BW114" s="21">
        <v>-1514.2372399999999</v>
      </c>
      <c r="BX114" s="21">
        <v>-1516.80675</v>
      </c>
      <c r="BY114" s="21">
        <v>-609.92759000000001</v>
      </c>
      <c r="BZ114" s="21">
        <v>-583.13112999999998</v>
      </c>
      <c r="CA114" s="21">
        <v>-596.08590000000004</v>
      </c>
      <c r="CB114" s="21">
        <v>-614.38921000000005</v>
      </c>
      <c r="CC114" s="21">
        <v>-626.98607000000004</v>
      </c>
      <c r="CD114" s="21">
        <v>-763.05488000000003</v>
      </c>
      <c r="CE114" s="21">
        <v>-729.50428999999997</v>
      </c>
      <c r="CF114" s="21">
        <v>-745.71117000000004</v>
      </c>
      <c r="CG114" s="21">
        <v>-775.70123999999998</v>
      </c>
      <c r="CH114" s="21">
        <v>-783.50648999999999</v>
      </c>
      <c r="CI114" s="21">
        <v>-911.66133000000002</v>
      </c>
      <c r="CJ114" s="21">
        <v>-871.55820000000006</v>
      </c>
      <c r="CK114" s="21">
        <v>-890.92119000000002</v>
      </c>
      <c r="CL114" s="21">
        <v>-931.76827000000003</v>
      </c>
      <c r="CM114" s="21">
        <v>-935.56068000000005</v>
      </c>
      <c r="CN114" s="21">
        <v>-953.45007999999996</v>
      </c>
      <c r="CO114" s="21">
        <v>-911.49792000000002</v>
      </c>
      <c r="CP114" s="21">
        <v>-931.74833000000001</v>
      </c>
      <c r="CQ114" s="21">
        <v>-977.36158999999998</v>
      </c>
      <c r="CR114" s="21">
        <v>-978.18133</v>
      </c>
      <c r="CS114" s="21">
        <v>-946.86459000000002</v>
      </c>
      <c r="CT114" s="21">
        <v>-905.20228999999995</v>
      </c>
      <c r="CU114" s="21">
        <v>-925.31282999999996</v>
      </c>
      <c r="CV114" s="21">
        <v>-970.6558</v>
      </c>
      <c r="CW114" s="21">
        <v>-971.42304000000001</v>
      </c>
      <c r="CX114" s="21">
        <v>-934.73925999999994</v>
      </c>
      <c r="CY114" s="21">
        <v>-893.60742000000005</v>
      </c>
      <c r="CZ114" s="21">
        <v>-913.46040000000005</v>
      </c>
      <c r="DA114" s="21">
        <v>-959.04818</v>
      </c>
      <c r="DB114" s="21">
        <v>-958.88959999999997</v>
      </c>
      <c r="DC114" s="21">
        <v>-946.53534000000002</v>
      </c>
      <c r="DD114" s="21">
        <v>-904.88403000000005</v>
      </c>
      <c r="DE114" s="21">
        <v>-924.98756000000003</v>
      </c>
      <c r="DF114" s="21">
        <v>-971.23284999999998</v>
      </c>
      <c r="DG114" s="21">
        <v>-970.91810999999996</v>
      </c>
      <c r="DH114" s="21">
        <v>-1272.17049</v>
      </c>
      <c r="DI114" s="21">
        <v>-1216.18677</v>
      </c>
      <c r="DJ114" s="21">
        <v>-1243.2064399999999</v>
      </c>
      <c r="DK114" s="21">
        <v>-1306.1808900000001</v>
      </c>
      <c r="DL114" s="21">
        <v>-1304.8171600000001</v>
      </c>
      <c r="DM114" s="21">
        <v>-838.96794999999997</v>
      </c>
      <c r="DN114" s="21">
        <v>-802.05057999999997</v>
      </c>
      <c r="DO114" s="21">
        <v>-819.86947999999995</v>
      </c>
      <c r="DP114" s="21">
        <v>-860.49730999999997</v>
      </c>
      <c r="DQ114" s="21">
        <v>-860.60556999999994</v>
      </c>
      <c r="DR114" s="21">
        <v>-496.89141999999998</v>
      </c>
      <c r="DS114" s="21">
        <v>-475.45481000000001</v>
      </c>
      <c r="DT114" s="21">
        <v>-486.08508999999998</v>
      </c>
      <c r="DU114" s="21">
        <v>-490.60410000000002</v>
      </c>
      <c r="DV114" s="21">
        <v>-511.83958999999999</v>
      </c>
      <c r="DW114" s="21">
        <v>-672.47024999999996</v>
      </c>
      <c r="DX114" s="21">
        <v>-642.90985000000001</v>
      </c>
      <c r="DY114" s="21">
        <v>-657.19284000000005</v>
      </c>
      <c r="DZ114" s="21">
        <v>-681.60257000000001</v>
      </c>
      <c r="EA114" s="21">
        <v>-690.74207000000001</v>
      </c>
      <c r="EB114" s="21">
        <v>-797.50441000000001</v>
      </c>
      <c r="EC114" s="21">
        <v>-762.40788999999995</v>
      </c>
      <c r="ED114" s="21">
        <v>-779.34609999999998</v>
      </c>
      <c r="EE114" s="21">
        <v>-819.07456999999999</v>
      </c>
      <c r="EF114" s="21">
        <v>-817.96357999999998</v>
      </c>
    </row>
    <row r="115" spans="2:136" x14ac:dyDescent="0.25">
      <c r="B115" s="39" t="s">
        <v>269</v>
      </c>
      <c r="C115" s="21">
        <v>17345.954549999999</v>
      </c>
      <c r="D115" s="21">
        <v>16602.095669999999</v>
      </c>
      <c r="E115" s="21">
        <v>16968.800739999999</v>
      </c>
      <c r="F115" s="21">
        <v>18129.820159999999</v>
      </c>
      <c r="G115" s="21">
        <v>17751.702130000001</v>
      </c>
      <c r="H115" s="21">
        <v>5713.5460999999996</v>
      </c>
      <c r="I115" s="21">
        <v>5468.5208000000002</v>
      </c>
      <c r="J115" s="21">
        <v>5589.3090400000001</v>
      </c>
      <c r="K115" s="21">
        <v>5971.7396200000003</v>
      </c>
      <c r="L115" s="21">
        <v>5847.1940100000002</v>
      </c>
      <c r="M115" s="21">
        <v>4540.0147900000002</v>
      </c>
      <c r="N115" s="21">
        <v>4345.3220499999998</v>
      </c>
      <c r="O115" s="21">
        <v>4441.2986300000002</v>
      </c>
      <c r="P115" s="21">
        <v>4745.1810299999997</v>
      </c>
      <c r="Q115" s="21">
        <v>4646.2133199999998</v>
      </c>
      <c r="R115" s="21">
        <v>12.347720000000001</v>
      </c>
      <c r="S115" s="21">
        <v>11.803430000000001</v>
      </c>
      <c r="T115" s="21">
        <v>12.06596</v>
      </c>
      <c r="U115" s="21">
        <v>10.55125</v>
      </c>
      <c r="V115" s="21">
        <v>12.96786</v>
      </c>
      <c r="W115" s="21">
        <v>9.9121500000000005</v>
      </c>
      <c r="X115" s="21">
        <v>9.4752200000000002</v>
      </c>
      <c r="Y115" s="21">
        <v>9.6859900000000003</v>
      </c>
      <c r="Z115" s="21">
        <v>8.2525099999999991</v>
      </c>
      <c r="AA115" s="21">
        <v>10.44659</v>
      </c>
      <c r="AB115" s="21">
        <v>4601.8691399999998</v>
      </c>
      <c r="AC115" s="21">
        <v>4404.5201399999996</v>
      </c>
      <c r="AD115" s="21">
        <v>4501.8072400000001</v>
      </c>
      <c r="AE115" s="21">
        <v>4809.8282099999997</v>
      </c>
      <c r="AF115" s="21">
        <v>4709.5123400000002</v>
      </c>
      <c r="AG115" s="21">
        <v>1.5125599999999999</v>
      </c>
      <c r="AH115" s="21">
        <v>1.4468300000000001</v>
      </c>
      <c r="AI115" s="21">
        <v>1.4783299999999999</v>
      </c>
      <c r="AJ115" s="21">
        <v>1.9077200000000001</v>
      </c>
      <c r="AK115" s="21">
        <v>72.334999999999994</v>
      </c>
      <c r="AL115" s="21">
        <v>69.199269999999999</v>
      </c>
      <c r="AM115" s="21">
        <v>70.745440000000002</v>
      </c>
      <c r="AN115" s="21">
        <v>73.728459999999998</v>
      </c>
      <c r="AO115" s="21">
        <v>74.30462</v>
      </c>
      <c r="AP115" s="21">
        <v>-6.6491899999999999</v>
      </c>
      <c r="AQ115" s="21">
        <v>-6.3611000000000004</v>
      </c>
      <c r="AR115" s="21">
        <v>-6.5038200000000002</v>
      </c>
      <c r="AS115" s="21">
        <v>-8.7499800000000008</v>
      </c>
      <c r="AT115" s="21">
        <v>-6.5597300000000001</v>
      </c>
      <c r="AU115" s="21">
        <v>-57.795580000000001</v>
      </c>
      <c r="AV115" s="21">
        <v>-55.290559999999999</v>
      </c>
      <c r="AW115" s="21">
        <v>-56.526159999999997</v>
      </c>
      <c r="AX115" s="21">
        <v>-62.362929999999999</v>
      </c>
      <c r="AY115" s="21">
        <v>-58.893680000000003</v>
      </c>
      <c r="AZ115" s="21">
        <v>-142.14339000000001</v>
      </c>
      <c r="BA115" s="21">
        <v>-135.98034999999999</v>
      </c>
      <c r="BB115" s="21">
        <v>-139.02216000000001</v>
      </c>
      <c r="BC115" s="21">
        <v>-150.29685000000001</v>
      </c>
      <c r="BD115" s="21">
        <v>-145.26965999999999</v>
      </c>
      <c r="BE115" s="21">
        <v>-288.43439000000001</v>
      </c>
      <c r="BF115" s="21">
        <v>-275.92885999999999</v>
      </c>
      <c r="BG115" s="21">
        <v>-282.09266000000002</v>
      </c>
      <c r="BH115" s="21">
        <v>-303.23928000000001</v>
      </c>
      <c r="BI115" s="21">
        <v>-295.01222999999999</v>
      </c>
      <c r="BJ115" s="21">
        <v>7171.8610900000003</v>
      </c>
      <c r="BK115" s="21">
        <v>6861.0588600000001</v>
      </c>
      <c r="BL115" s="21">
        <v>7014.2913099999996</v>
      </c>
      <c r="BM115" s="21">
        <v>7499.3194599999997</v>
      </c>
      <c r="BN115" s="21">
        <v>7341.35358</v>
      </c>
      <c r="BO115" s="21">
        <v>146.30797999999999</v>
      </c>
      <c r="BP115" s="21">
        <v>139.85901000000001</v>
      </c>
      <c r="BQ115" s="21">
        <v>142.96671000000001</v>
      </c>
      <c r="BR115" s="21">
        <v>149.90271000000001</v>
      </c>
      <c r="BS115" s="21">
        <v>150.20973000000001</v>
      </c>
      <c r="BT115" s="21">
        <v>-28.587260000000001</v>
      </c>
      <c r="BU115" s="21">
        <v>-27.34788</v>
      </c>
      <c r="BV115" s="21">
        <v>-27.959890000000001</v>
      </c>
      <c r="BW115" s="21">
        <v>-33.625579999999999</v>
      </c>
      <c r="BX115" s="21">
        <v>-28.73798</v>
      </c>
      <c r="BY115" s="21">
        <v>88.768799999999999</v>
      </c>
      <c r="BZ115" s="21">
        <v>84.856039999999993</v>
      </c>
      <c r="CA115" s="21">
        <v>86.741659999999996</v>
      </c>
      <c r="CB115" s="21">
        <v>90.031109999999998</v>
      </c>
      <c r="CC115" s="21">
        <v>91.255380000000002</v>
      </c>
      <c r="CD115" s="21">
        <v>41.48272</v>
      </c>
      <c r="CE115" s="21">
        <v>39.654220000000002</v>
      </c>
      <c r="CF115" s="21">
        <v>40.535550000000001</v>
      </c>
      <c r="CG115" s="21">
        <v>40.756729999999997</v>
      </c>
      <c r="CH115" s="21">
        <v>42.825339999999997</v>
      </c>
      <c r="CI115" s="21">
        <v>-2.33264</v>
      </c>
      <c r="CJ115" s="21">
        <v>-2.22986</v>
      </c>
      <c r="CK115" s="21">
        <v>-2.2790900000000001</v>
      </c>
      <c r="CL115" s="21">
        <v>-4.9580500000000001</v>
      </c>
      <c r="CM115" s="21">
        <v>-2.0361500000000001</v>
      </c>
      <c r="CN115" s="21">
        <v>-26.257180000000002</v>
      </c>
      <c r="CO115" s="21">
        <v>-25.09985</v>
      </c>
      <c r="CP115" s="21">
        <v>-25.657229999999998</v>
      </c>
      <c r="CQ115" s="21">
        <v>-29.7408</v>
      </c>
      <c r="CR115" s="21">
        <v>-26.550080000000001</v>
      </c>
      <c r="CS115" s="21">
        <v>30.86392</v>
      </c>
      <c r="CT115" s="21">
        <v>29.50347</v>
      </c>
      <c r="CU115" s="21">
        <v>30.15924</v>
      </c>
      <c r="CV115" s="21">
        <v>29.98272</v>
      </c>
      <c r="CW115" s="21">
        <v>31.91761</v>
      </c>
      <c r="CX115" s="21">
        <v>-16.037870000000002</v>
      </c>
      <c r="CY115" s="21">
        <v>-15.33098</v>
      </c>
      <c r="CZ115" s="21">
        <v>-15.671340000000001</v>
      </c>
      <c r="DA115" s="21">
        <v>-18.912269999999999</v>
      </c>
      <c r="DB115" s="21">
        <v>-16.109760000000001</v>
      </c>
      <c r="DC115" s="21">
        <v>-37.015860000000004</v>
      </c>
      <c r="DD115" s="21">
        <v>-35.384309999999999</v>
      </c>
      <c r="DE115" s="21">
        <v>-36.170200000000001</v>
      </c>
      <c r="DF115" s="21">
        <v>-40.853769999999997</v>
      </c>
      <c r="DG115" s="21">
        <v>-37.588059999999999</v>
      </c>
      <c r="DH115" s="21">
        <v>-62.736879999999999</v>
      </c>
      <c r="DI115" s="21">
        <v>-59.971620000000001</v>
      </c>
      <c r="DJ115" s="21">
        <v>-61.303690000000003</v>
      </c>
      <c r="DK115" s="21">
        <v>-68.382099999999994</v>
      </c>
      <c r="DL115" s="21">
        <v>-63.826590000000003</v>
      </c>
      <c r="DM115" s="21">
        <v>-31.363499999999998</v>
      </c>
      <c r="DN115" s="21">
        <v>-29.981089999999998</v>
      </c>
      <c r="DO115" s="21">
        <v>-30.64696</v>
      </c>
      <c r="DP115" s="21">
        <v>-34.74098</v>
      </c>
      <c r="DQ115" s="21">
        <v>-31.83079</v>
      </c>
      <c r="DR115" s="21">
        <v>173.45384000000001</v>
      </c>
      <c r="DS115" s="21">
        <v>165.934</v>
      </c>
      <c r="DT115" s="21">
        <v>169.64281</v>
      </c>
      <c r="DU115" s="21">
        <v>177.93599</v>
      </c>
      <c r="DV115" s="21">
        <v>178.01964000000001</v>
      </c>
      <c r="DW115" s="21">
        <v>59.634099999999997</v>
      </c>
      <c r="DX115" s="21">
        <v>57.00553</v>
      </c>
      <c r="DY115" s="21">
        <v>58.272350000000003</v>
      </c>
      <c r="DZ115" s="21">
        <v>59.797139999999999</v>
      </c>
      <c r="EA115" s="21">
        <v>61.39584</v>
      </c>
      <c r="EB115" s="21">
        <v>18.902670000000001</v>
      </c>
      <c r="EC115" s="21">
        <v>18.069459999999999</v>
      </c>
      <c r="ED115" s="21">
        <v>18.471129999999999</v>
      </c>
      <c r="EE115" s="21">
        <v>18.022369999999999</v>
      </c>
      <c r="EF115" s="21">
        <v>19.591139999999999</v>
      </c>
    </row>
    <row r="116" spans="2:136" x14ac:dyDescent="0.25">
      <c r="B116" s="39" t="s">
        <v>270</v>
      </c>
      <c r="C116" s="21">
        <v>49247.025199999996</v>
      </c>
      <c r="D116" s="21">
        <v>47135.130069999999</v>
      </c>
      <c r="E116" s="21">
        <v>48176.2451</v>
      </c>
      <c r="F116" s="21">
        <v>51472.50376</v>
      </c>
      <c r="G116" s="21">
        <v>50398.986100000002</v>
      </c>
      <c r="H116" s="21">
        <v>75483.390620000006</v>
      </c>
      <c r="I116" s="21">
        <v>72246.287049999999</v>
      </c>
      <c r="J116" s="21">
        <v>73842.057149999993</v>
      </c>
      <c r="K116" s="21">
        <v>78894.463449999996</v>
      </c>
      <c r="L116" s="21">
        <v>77249.053599999999</v>
      </c>
      <c r="M116" s="21">
        <v>68755.916689999998</v>
      </c>
      <c r="N116" s="21">
        <v>65807.406959999993</v>
      </c>
      <c r="O116" s="21">
        <v>67260.917189999993</v>
      </c>
      <c r="P116" s="21">
        <v>71863.041549999994</v>
      </c>
      <c r="Q116" s="21">
        <v>70364.232510000002</v>
      </c>
      <c r="R116" s="21">
        <v>591.58353999999997</v>
      </c>
      <c r="S116" s="21">
        <v>568.65948000000003</v>
      </c>
      <c r="T116" s="21">
        <v>587.45001999999999</v>
      </c>
      <c r="U116" s="21">
        <v>637.77418999999998</v>
      </c>
      <c r="V116" s="21">
        <v>622.49873000000002</v>
      </c>
      <c r="W116" s="21">
        <v>633.26404000000002</v>
      </c>
      <c r="X116" s="21">
        <v>608.09235000000001</v>
      </c>
      <c r="Y116" s="21">
        <v>627.32440999999994</v>
      </c>
      <c r="Z116" s="21">
        <v>679.81768999999997</v>
      </c>
      <c r="AA116" s="21">
        <v>663.88486</v>
      </c>
      <c r="AB116" s="21">
        <v>64282.905599999998</v>
      </c>
      <c r="AC116" s="21">
        <v>61526.163269999997</v>
      </c>
      <c r="AD116" s="21">
        <v>62885.154069999997</v>
      </c>
      <c r="AE116" s="21">
        <v>67187.858460000003</v>
      </c>
      <c r="AF116" s="21">
        <v>65786.559340000007</v>
      </c>
      <c r="AG116" s="21">
        <v>-29.054189999999998</v>
      </c>
      <c r="AH116" s="21">
        <v>-24.089020000000001</v>
      </c>
      <c r="AI116" s="21">
        <v>-18.400770000000001</v>
      </c>
      <c r="AJ116" s="21">
        <v>-11.242839999999999</v>
      </c>
      <c r="AK116" s="21">
        <v>333.23090000000002</v>
      </c>
      <c r="AL116" s="21">
        <v>321.42973000000001</v>
      </c>
      <c r="AM116" s="21">
        <v>333.21453000000002</v>
      </c>
      <c r="AN116" s="21">
        <v>364.07751999999999</v>
      </c>
      <c r="AO116" s="21">
        <v>354.58452</v>
      </c>
      <c r="AP116" s="21">
        <v>490.27866999999998</v>
      </c>
      <c r="AQ116" s="21">
        <v>471.55694</v>
      </c>
      <c r="AR116" s="21">
        <v>486.41975000000002</v>
      </c>
      <c r="AS116" s="21">
        <v>527.41354000000001</v>
      </c>
      <c r="AT116" s="21">
        <v>514.58411999999998</v>
      </c>
      <c r="AU116" s="21">
        <v>719.48164999999995</v>
      </c>
      <c r="AV116" s="21">
        <v>691.07223999999997</v>
      </c>
      <c r="AW116" s="21">
        <v>711.17638999999997</v>
      </c>
      <c r="AX116" s="21">
        <v>768.39670999999998</v>
      </c>
      <c r="AY116" s="21">
        <v>750.26733000000002</v>
      </c>
      <c r="AZ116" s="21">
        <v>779.83383000000003</v>
      </c>
      <c r="BA116" s="21">
        <v>748.33239000000003</v>
      </c>
      <c r="BB116" s="21">
        <v>769.20426999999995</v>
      </c>
      <c r="BC116" s="21">
        <v>829.20351000000005</v>
      </c>
      <c r="BD116" s="21">
        <v>810.14892999999995</v>
      </c>
      <c r="BE116" s="21">
        <v>917.03606000000002</v>
      </c>
      <c r="BF116" s="21">
        <v>879.68980999999997</v>
      </c>
      <c r="BG116" s="21">
        <v>903.44124999999997</v>
      </c>
      <c r="BH116" s="21">
        <v>973.09235000000001</v>
      </c>
      <c r="BI116" s="21">
        <v>950.76406999999995</v>
      </c>
      <c r="BJ116" s="21">
        <v>26052.638210000001</v>
      </c>
      <c r="BK116" s="21">
        <v>24923.612130000001</v>
      </c>
      <c r="BL116" s="21">
        <v>25480.247240000001</v>
      </c>
      <c r="BM116" s="21">
        <v>27242.16966</v>
      </c>
      <c r="BN116" s="21">
        <v>26668.339800000002</v>
      </c>
      <c r="BO116" s="21">
        <v>406.32020999999997</v>
      </c>
      <c r="BP116" s="21">
        <v>392.82954999999998</v>
      </c>
      <c r="BQ116" s="21">
        <v>409.54142000000002</v>
      </c>
      <c r="BR116" s="21">
        <v>452.1438</v>
      </c>
      <c r="BS116" s="21">
        <v>438.89359999999999</v>
      </c>
      <c r="BT116" s="21">
        <v>1037.55188</v>
      </c>
      <c r="BU116" s="21">
        <v>997.89535000000001</v>
      </c>
      <c r="BV116" s="21">
        <v>1029.3861300000001</v>
      </c>
      <c r="BW116" s="21">
        <v>1116.64879</v>
      </c>
      <c r="BX116" s="21">
        <v>1089.1494</v>
      </c>
      <c r="BY116" s="21">
        <v>513.83898999999997</v>
      </c>
      <c r="BZ116" s="21">
        <v>495.20085</v>
      </c>
      <c r="CA116" s="21">
        <v>513.14813000000004</v>
      </c>
      <c r="CB116" s="21">
        <v>560.54621999999995</v>
      </c>
      <c r="CC116" s="21">
        <v>546.09352000000001</v>
      </c>
      <c r="CD116" s="21">
        <v>589.37877000000003</v>
      </c>
      <c r="CE116" s="21">
        <v>566.79294000000004</v>
      </c>
      <c r="CF116" s="21">
        <v>586.26521000000002</v>
      </c>
      <c r="CG116" s="21">
        <v>637.55732999999998</v>
      </c>
      <c r="CH116" s="21">
        <v>622.06930999999997</v>
      </c>
      <c r="CI116" s="21">
        <v>653.51125999999999</v>
      </c>
      <c r="CJ116" s="21">
        <v>628.19857000000002</v>
      </c>
      <c r="CK116" s="21">
        <v>648.67444</v>
      </c>
      <c r="CL116" s="21">
        <v>703.85028999999997</v>
      </c>
      <c r="CM116" s="21">
        <v>687.06134999999995</v>
      </c>
      <c r="CN116" s="21">
        <v>663.07687999999996</v>
      </c>
      <c r="CO116" s="21">
        <v>637.25832000000003</v>
      </c>
      <c r="CP116" s="21">
        <v>657.32595000000003</v>
      </c>
      <c r="CQ116" s="21">
        <v>712.90587000000005</v>
      </c>
      <c r="CR116" s="21">
        <v>695.67187999999999</v>
      </c>
      <c r="CS116" s="21">
        <v>648.27125000000001</v>
      </c>
      <c r="CT116" s="21">
        <v>623.08869000000004</v>
      </c>
      <c r="CU116" s="21">
        <v>642.81503999999995</v>
      </c>
      <c r="CV116" s="21">
        <v>697.30172000000005</v>
      </c>
      <c r="CW116" s="21">
        <v>680.38259000000005</v>
      </c>
      <c r="CX116" s="21">
        <v>642.01214000000004</v>
      </c>
      <c r="CY116" s="21">
        <v>616.92503999999997</v>
      </c>
      <c r="CZ116" s="21">
        <v>636.20248000000004</v>
      </c>
      <c r="DA116" s="21">
        <v>689.69710999999995</v>
      </c>
      <c r="DB116" s="21">
        <v>673.06007</v>
      </c>
      <c r="DC116" s="21">
        <v>656.21947999999998</v>
      </c>
      <c r="DD116" s="21">
        <v>630.29962</v>
      </c>
      <c r="DE116" s="21">
        <v>649.97457999999995</v>
      </c>
      <c r="DF116" s="21">
        <v>703.76912000000004</v>
      </c>
      <c r="DG116" s="21">
        <v>687.29475000000002</v>
      </c>
      <c r="DH116" s="21">
        <v>857.82326</v>
      </c>
      <c r="DI116" s="21">
        <v>823.61932000000002</v>
      </c>
      <c r="DJ116" s="21">
        <v>849.58974999999998</v>
      </c>
      <c r="DK116" s="21">
        <v>919.93939999999998</v>
      </c>
      <c r="DL116" s="21">
        <v>898.42245000000003</v>
      </c>
      <c r="DM116" s="21">
        <v>578.53355999999997</v>
      </c>
      <c r="DN116" s="21">
        <v>555.59505000000001</v>
      </c>
      <c r="DO116" s="21">
        <v>573.13657000000001</v>
      </c>
      <c r="DP116" s="21">
        <v>620.95385999999996</v>
      </c>
      <c r="DQ116" s="21">
        <v>606.37419</v>
      </c>
      <c r="DR116" s="21">
        <v>512.97839999999997</v>
      </c>
      <c r="DS116" s="21">
        <v>495.47334000000001</v>
      </c>
      <c r="DT116" s="21">
        <v>514.88385000000005</v>
      </c>
      <c r="DU116" s="21">
        <v>564.50376000000006</v>
      </c>
      <c r="DV116" s="21">
        <v>549.33426999999995</v>
      </c>
      <c r="DW116" s="21">
        <v>536.28980999999999</v>
      </c>
      <c r="DX116" s="21">
        <v>516.15529000000004</v>
      </c>
      <c r="DY116" s="21">
        <v>534.05556000000001</v>
      </c>
      <c r="DZ116" s="21">
        <v>581.41008999999997</v>
      </c>
      <c r="EA116" s="21">
        <v>567.14472999999998</v>
      </c>
      <c r="EB116" s="21">
        <v>526.76688999999999</v>
      </c>
      <c r="EC116" s="21">
        <v>505.95537000000002</v>
      </c>
      <c r="ED116" s="21">
        <v>521.71097999999995</v>
      </c>
      <c r="EE116" s="21">
        <v>564.91132000000005</v>
      </c>
      <c r="EF116" s="21">
        <v>551.69048999999995</v>
      </c>
    </row>
    <row r="117" spans="2:136" x14ac:dyDescent="0.25">
      <c r="B117" s="39" t="s">
        <v>271</v>
      </c>
      <c r="C117" s="21">
        <v>67914.21819</v>
      </c>
      <c r="D117" s="21">
        <v>65001.804580000004</v>
      </c>
      <c r="E117" s="21">
        <v>66437.556540000005</v>
      </c>
      <c r="F117" s="21">
        <v>70983.269279999993</v>
      </c>
      <c r="G117" s="21">
        <v>69502.832399999999</v>
      </c>
      <c r="H117" s="21">
        <v>110740.78036999999</v>
      </c>
      <c r="I117" s="21">
        <v>105991.66439999999</v>
      </c>
      <c r="J117" s="21">
        <v>108332.79964</v>
      </c>
      <c r="K117" s="21">
        <v>115745.12454999999</v>
      </c>
      <c r="L117" s="21">
        <v>113331.16342</v>
      </c>
      <c r="M117" s="21">
        <v>106712.79738</v>
      </c>
      <c r="N117" s="21">
        <v>102136.55527</v>
      </c>
      <c r="O117" s="21">
        <v>104392.47955</v>
      </c>
      <c r="P117" s="21">
        <v>111535.21851000001</v>
      </c>
      <c r="Q117" s="21">
        <v>109208.98808</v>
      </c>
      <c r="R117" s="21">
        <v>831.40936999999997</v>
      </c>
      <c r="S117" s="21">
        <v>797.92426999999998</v>
      </c>
      <c r="T117" s="21">
        <v>821.82564000000002</v>
      </c>
      <c r="U117" s="21">
        <v>880.89242999999999</v>
      </c>
      <c r="V117" s="21">
        <v>869.04510000000005</v>
      </c>
      <c r="W117" s="21">
        <v>1008.48526</v>
      </c>
      <c r="X117" s="21">
        <v>966.79021999999998</v>
      </c>
      <c r="Y117" s="21">
        <v>994.01846</v>
      </c>
      <c r="Z117" s="21">
        <v>1065.2591</v>
      </c>
      <c r="AA117" s="21">
        <v>1048.9701399999999</v>
      </c>
      <c r="AB117" s="21">
        <v>98803.289189999996</v>
      </c>
      <c r="AC117" s="21">
        <v>94566.156359999994</v>
      </c>
      <c r="AD117" s="21">
        <v>96654.935010000001</v>
      </c>
      <c r="AE117" s="21">
        <v>103268.22268000001</v>
      </c>
      <c r="AF117" s="21">
        <v>101114.41581999999</v>
      </c>
      <c r="AG117" s="21">
        <v>-24.238430000000001</v>
      </c>
      <c r="AH117" s="21">
        <v>-19.481929999999998</v>
      </c>
      <c r="AI117" s="21">
        <v>-13.6906</v>
      </c>
      <c r="AJ117" s="21">
        <v>-5.2201899999999997</v>
      </c>
      <c r="AK117" s="21">
        <v>420.52328999999997</v>
      </c>
      <c r="AL117" s="21">
        <v>404.93991</v>
      </c>
      <c r="AM117" s="21">
        <v>418.59431999999998</v>
      </c>
      <c r="AN117" s="21">
        <v>449.25171</v>
      </c>
      <c r="AO117" s="21">
        <v>444.74401999999998</v>
      </c>
      <c r="AP117" s="21">
        <v>698.71729000000005</v>
      </c>
      <c r="AQ117" s="21">
        <v>670.96505999999999</v>
      </c>
      <c r="AR117" s="21">
        <v>690.29139999999995</v>
      </c>
      <c r="AS117" s="21">
        <v>739.60547999999994</v>
      </c>
      <c r="AT117" s="21">
        <v>728.71992</v>
      </c>
      <c r="AU117" s="21">
        <v>1054.3524399999999</v>
      </c>
      <c r="AV117" s="21">
        <v>1011.43475</v>
      </c>
      <c r="AW117" s="21">
        <v>1038.7059899999999</v>
      </c>
      <c r="AX117" s="21">
        <v>1112.34719</v>
      </c>
      <c r="AY117" s="21">
        <v>1093.8958600000001</v>
      </c>
      <c r="AZ117" s="21">
        <v>1337.6179199999999</v>
      </c>
      <c r="BA117" s="21">
        <v>1281.9429299999999</v>
      </c>
      <c r="BB117" s="21">
        <v>1314.76812</v>
      </c>
      <c r="BC117" s="21">
        <v>1407.0691999999999</v>
      </c>
      <c r="BD117" s="21">
        <v>1381.86349</v>
      </c>
      <c r="BE117" s="21">
        <v>1661.2961499999999</v>
      </c>
      <c r="BF117" s="21">
        <v>1591.6960200000001</v>
      </c>
      <c r="BG117" s="21">
        <v>1631.3763100000001</v>
      </c>
      <c r="BH117" s="21">
        <v>1745.9731300000001</v>
      </c>
      <c r="BI117" s="21">
        <v>1713.38975</v>
      </c>
      <c r="BJ117" s="21">
        <v>29955.67398</v>
      </c>
      <c r="BK117" s="21">
        <v>28657.50461</v>
      </c>
      <c r="BL117" s="21">
        <v>29297.531139999999</v>
      </c>
      <c r="BM117" s="21">
        <v>31323.413250000001</v>
      </c>
      <c r="BN117" s="21">
        <v>30663.615959999999</v>
      </c>
      <c r="BO117" s="21">
        <v>505.80131</v>
      </c>
      <c r="BP117" s="21">
        <v>487.92986999999999</v>
      </c>
      <c r="BQ117" s="21">
        <v>506.76175000000001</v>
      </c>
      <c r="BR117" s="21">
        <v>546.44339000000002</v>
      </c>
      <c r="BS117" s="21">
        <v>542.10269000000005</v>
      </c>
      <c r="BT117" s="21">
        <v>1488.65895</v>
      </c>
      <c r="BU117" s="21">
        <v>1429.4501700000001</v>
      </c>
      <c r="BV117" s="21">
        <v>1470.5953</v>
      </c>
      <c r="BW117" s="21">
        <v>1576.3534500000001</v>
      </c>
      <c r="BX117" s="21">
        <v>1552.5579399999999</v>
      </c>
      <c r="BY117" s="21">
        <v>661.19843000000003</v>
      </c>
      <c r="BZ117" s="21">
        <v>636.07114000000001</v>
      </c>
      <c r="CA117" s="21">
        <v>657.15872999999999</v>
      </c>
      <c r="CB117" s="21">
        <v>705.74851999999998</v>
      </c>
      <c r="CC117" s="21">
        <v>698.15389000000005</v>
      </c>
      <c r="CD117" s="21">
        <v>805.30331000000001</v>
      </c>
      <c r="CE117" s="21">
        <v>773.20896000000005</v>
      </c>
      <c r="CF117" s="21">
        <v>797.28270999999995</v>
      </c>
      <c r="CG117" s="21">
        <v>854.90269000000001</v>
      </c>
      <c r="CH117" s="21">
        <v>844.24845000000005</v>
      </c>
      <c r="CI117" s="21">
        <v>918.19367999999997</v>
      </c>
      <c r="CJ117" s="21">
        <v>881.22536000000002</v>
      </c>
      <c r="CK117" s="21">
        <v>907.34176000000002</v>
      </c>
      <c r="CL117" s="21">
        <v>972.41737000000001</v>
      </c>
      <c r="CM117" s="21">
        <v>959.1277</v>
      </c>
      <c r="CN117" s="21">
        <v>915.53935000000001</v>
      </c>
      <c r="CO117" s="21">
        <v>878.60328000000004</v>
      </c>
      <c r="CP117" s="21">
        <v>904.05103999999994</v>
      </c>
      <c r="CQ117" s="21">
        <v>969.41164000000003</v>
      </c>
      <c r="CR117" s="21">
        <v>955.15340000000003</v>
      </c>
      <c r="CS117" s="21">
        <v>986.77273000000002</v>
      </c>
      <c r="CT117" s="21">
        <v>946.68381999999997</v>
      </c>
      <c r="CU117" s="21">
        <v>973.62383</v>
      </c>
      <c r="CV117" s="21">
        <v>1043.81927</v>
      </c>
      <c r="CW117" s="21">
        <v>1027.94668</v>
      </c>
      <c r="CX117" s="21">
        <v>996.61734999999999</v>
      </c>
      <c r="CY117" s="21">
        <v>955.91476</v>
      </c>
      <c r="CZ117" s="21">
        <v>982.74902999999995</v>
      </c>
      <c r="DA117" s="21">
        <v>1053.45355</v>
      </c>
      <c r="DB117" s="21">
        <v>1037.05783</v>
      </c>
      <c r="DC117" s="21">
        <v>1022.82209</v>
      </c>
      <c r="DD117" s="21">
        <v>980.75842</v>
      </c>
      <c r="DE117" s="21">
        <v>1008.24589</v>
      </c>
      <c r="DF117" s="21">
        <v>1080.0154299999999</v>
      </c>
      <c r="DG117" s="21">
        <v>1063.5615499999999</v>
      </c>
      <c r="DH117" s="21">
        <v>1354.0386900000001</v>
      </c>
      <c r="DI117" s="21">
        <v>1297.98326</v>
      </c>
      <c r="DJ117" s="21">
        <v>1334.5283300000001</v>
      </c>
      <c r="DK117" s="21">
        <v>1429.5964899999999</v>
      </c>
      <c r="DL117" s="21">
        <v>1407.6675399999999</v>
      </c>
      <c r="DM117" s="21">
        <v>802.88766999999996</v>
      </c>
      <c r="DN117" s="21">
        <v>770.06944999999996</v>
      </c>
      <c r="DO117" s="21">
        <v>792.39207999999996</v>
      </c>
      <c r="DP117" s="21">
        <v>849.16094999999996</v>
      </c>
      <c r="DQ117" s="21">
        <v>836.91319999999996</v>
      </c>
      <c r="DR117" s="21">
        <v>639.77319999999997</v>
      </c>
      <c r="DS117" s="21">
        <v>616.77386000000001</v>
      </c>
      <c r="DT117" s="21">
        <v>638.90062999999998</v>
      </c>
      <c r="DU117" s="21">
        <v>686.11288999999999</v>
      </c>
      <c r="DV117" s="21">
        <v>680.56803000000002</v>
      </c>
      <c r="DW117" s="21">
        <v>713.11127999999997</v>
      </c>
      <c r="DX117" s="21">
        <v>685.1902</v>
      </c>
      <c r="DY117" s="21">
        <v>706.85864000000004</v>
      </c>
      <c r="DZ117" s="21">
        <v>758.10335999999995</v>
      </c>
      <c r="EA117" s="21">
        <v>749.25873000000001</v>
      </c>
      <c r="EB117" s="21">
        <v>842.92674</v>
      </c>
      <c r="EC117" s="21">
        <v>808.19272000000001</v>
      </c>
      <c r="ED117" s="21">
        <v>830.68588</v>
      </c>
      <c r="EE117" s="21">
        <v>889.81632999999999</v>
      </c>
      <c r="EF117" s="21">
        <v>876.12819999999999</v>
      </c>
    </row>
    <row r="118" spans="2:136" x14ac:dyDescent="0.25">
      <c r="B118" s="39" t="s">
        <v>272</v>
      </c>
      <c r="C118" s="21">
        <v>42158.638700000003</v>
      </c>
      <c r="D118" s="21">
        <v>40350.719879999997</v>
      </c>
      <c r="E118" s="21">
        <v>41241.981679999997</v>
      </c>
      <c r="F118" s="21">
        <v>44063.792280000001</v>
      </c>
      <c r="G118" s="21">
        <v>43144.791740000001</v>
      </c>
      <c r="H118" s="21">
        <v>62778.176010000003</v>
      </c>
      <c r="I118" s="21">
        <v>60085.935290000001</v>
      </c>
      <c r="J118" s="21">
        <v>61413.108529999998</v>
      </c>
      <c r="K118" s="21">
        <v>65615.103820000004</v>
      </c>
      <c r="L118" s="21">
        <v>64246.646090000002</v>
      </c>
      <c r="M118" s="21">
        <v>62171.088580000003</v>
      </c>
      <c r="N118" s="21">
        <v>59504.960789999997</v>
      </c>
      <c r="O118" s="21">
        <v>60819.266779999998</v>
      </c>
      <c r="P118" s="21">
        <v>64980.640740000003</v>
      </c>
      <c r="Q118" s="21">
        <v>63625.374259999997</v>
      </c>
      <c r="R118" s="21">
        <v>430.67626000000001</v>
      </c>
      <c r="S118" s="21">
        <v>411.69299999999998</v>
      </c>
      <c r="T118" s="21">
        <v>420.84008</v>
      </c>
      <c r="U118" s="21">
        <v>437.09771000000001</v>
      </c>
      <c r="V118" s="21">
        <v>442.60660999999999</v>
      </c>
      <c r="W118" s="21">
        <v>612.66549999999995</v>
      </c>
      <c r="X118" s="21">
        <v>585.66056000000003</v>
      </c>
      <c r="Y118" s="21">
        <v>598.67274999999995</v>
      </c>
      <c r="Z118" s="21">
        <v>628.64653999999996</v>
      </c>
      <c r="AA118" s="21">
        <v>628.74749999999995</v>
      </c>
      <c r="AB118" s="21">
        <v>57469.020210000002</v>
      </c>
      <c r="AC118" s="21">
        <v>55004.488169999997</v>
      </c>
      <c r="AD118" s="21">
        <v>56219.428110000001</v>
      </c>
      <c r="AE118" s="21">
        <v>60066.052710000004</v>
      </c>
      <c r="AF118" s="21">
        <v>58813.289060000003</v>
      </c>
      <c r="AG118" s="21">
        <v>8.3217400000000001</v>
      </c>
      <c r="AH118" s="21">
        <v>7.96082</v>
      </c>
      <c r="AI118" s="21">
        <v>8.1378299999999992</v>
      </c>
      <c r="AJ118" s="21">
        <v>10.439959999999999</v>
      </c>
      <c r="AK118" s="21">
        <v>221.11265</v>
      </c>
      <c r="AL118" s="21">
        <v>211.52769000000001</v>
      </c>
      <c r="AM118" s="21">
        <v>216.25521000000001</v>
      </c>
      <c r="AN118" s="21">
        <v>220.68009000000001</v>
      </c>
      <c r="AO118" s="21">
        <v>227.73335</v>
      </c>
      <c r="AP118" s="21">
        <v>362.63623999999999</v>
      </c>
      <c r="AQ118" s="21">
        <v>346.91779000000002</v>
      </c>
      <c r="AR118" s="21">
        <v>354.67032999999998</v>
      </c>
      <c r="AS118" s="21">
        <v>369.24112000000002</v>
      </c>
      <c r="AT118" s="21">
        <v>372.52181999999999</v>
      </c>
      <c r="AU118" s="21">
        <v>514.25237000000004</v>
      </c>
      <c r="AV118" s="21">
        <v>491.96188000000001</v>
      </c>
      <c r="AW118" s="21">
        <v>502.95001999999999</v>
      </c>
      <c r="AX118" s="21">
        <v>527.00471000000005</v>
      </c>
      <c r="AY118" s="21">
        <v>527.82556</v>
      </c>
      <c r="AZ118" s="21">
        <v>488.78924000000001</v>
      </c>
      <c r="BA118" s="21">
        <v>467.59586000000002</v>
      </c>
      <c r="BB118" s="21">
        <v>478.05333999999999</v>
      </c>
      <c r="BC118" s="21">
        <v>501.80556000000001</v>
      </c>
      <c r="BD118" s="21">
        <v>501.56101000000001</v>
      </c>
      <c r="BE118" s="21">
        <v>806.19575999999995</v>
      </c>
      <c r="BF118" s="21">
        <v>771.24144000000001</v>
      </c>
      <c r="BG118" s="21">
        <v>788.46775000000002</v>
      </c>
      <c r="BH118" s="21">
        <v>833.71696999999995</v>
      </c>
      <c r="BI118" s="21">
        <v>826.48365000000001</v>
      </c>
      <c r="BJ118" s="21">
        <v>8869.3937399999995</v>
      </c>
      <c r="BK118" s="21">
        <v>8485.0266499999998</v>
      </c>
      <c r="BL118" s="21">
        <v>8674.5282200000001</v>
      </c>
      <c r="BM118" s="21">
        <v>9274.3593600000004</v>
      </c>
      <c r="BN118" s="21">
        <v>9079.0039799999995</v>
      </c>
      <c r="BO118" s="21">
        <v>275.41568999999998</v>
      </c>
      <c r="BP118" s="21">
        <v>263.27595000000002</v>
      </c>
      <c r="BQ118" s="21">
        <v>269.12565999999998</v>
      </c>
      <c r="BR118" s="21">
        <v>271.18392999999998</v>
      </c>
      <c r="BS118" s="21">
        <v>284.30270000000002</v>
      </c>
      <c r="BT118" s="21">
        <v>764.85252000000003</v>
      </c>
      <c r="BU118" s="21">
        <v>731.68597999999997</v>
      </c>
      <c r="BV118" s="21">
        <v>748.02759000000003</v>
      </c>
      <c r="BW118" s="21">
        <v>779.05597999999998</v>
      </c>
      <c r="BX118" s="21">
        <v>785.72538999999995</v>
      </c>
      <c r="BY118" s="21">
        <v>347.79135000000002</v>
      </c>
      <c r="BZ118" s="21">
        <v>332.46145999999999</v>
      </c>
      <c r="CA118" s="21">
        <v>339.84825999999998</v>
      </c>
      <c r="CB118" s="21">
        <v>348.30304000000001</v>
      </c>
      <c r="CC118" s="21">
        <v>358.08996000000002</v>
      </c>
      <c r="CD118" s="21">
        <v>422.37270000000001</v>
      </c>
      <c r="CE118" s="21">
        <v>403.75542999999999</v>
      </c>
      <c r="CF118" s="21">
        <v>412.72618999999997</v>
      </c>
      <c r="CG118" s="21">
        <v>427.06290000000001</v>
      </c>
      <c r="CH118" s="21">
        <v>434.28973999999999</v>
      </c>
      <c r="CI118" s="21">
        <v>459.35320999999999</v>
      </c>
      <c r="CJ118" s="21">
        <v>439.10592000000003</v>
      </c>
      <c r="CK118" s="21">
        <v>448.86207000000002</v>
      </c>
      <c r="CL118" s="21">
        <v>466.15393</v>
      </c>
      <c r="CM118" s="21">
        <v>472.08445999999998</v>
      </c>
      <c r="CN118" s="21">
        <v>418.58436999999998</v>
      </c>
      <c r="CO118" s="21">
        <v>400.13409000000001</v>
      </c>
      <c r="CP118" s="21">
        <v>409.02435000000003</v>
      </c>
      <c r="CQ118" s="21">
        <v>424.77825999999999</v>
      </c>
      <c r="CR118" s="21">
        <v>430.22239000000002</v>
      </c>
      <c r="CS118" s="21">
        <v>581.17328999999995</v>
      </c>
      <c r="CT118" s="21">
        <v>555.55645000000004</v>
      </c>
      <c r="CU118" s="21">
        <v>567.89981999999998</v>
      </c>
      <c r="CV118" s="21">
        <v>594.80900999999994</v>
      </c>
      <c r="CW118" s="21">
        <v>596.64088000000004</v>
      </c>
      <c r="CX118" s="21">
        <v>498.42295000000001</v>
      </c>
      <c r="CY118" s="21">
        <v>476.45355999999998</v>
      </c>
      <c r="CZ118" s="21">
        <v>487.03944000000001</v>
      </c>
      <c r="DA118" s="21">
        <v>509.02668999999997</v>
      </c>
      <c r="DB118" s="21">
        <v>511.83962000000002</v>
      </c>
      <c r="DC118" s="21">
        <v>497.58364999999998</v>
      </c>
      <c r="DD118" s="21">
        <v>475.65125</v>
      </c>
      <c r="DE118" s="21">
        <v>486.21931000000001</v>
      </c>
      <c r="DF118" s="21">
        <v>508.06324999999998</v>
      </c>
      <c r="DG118" s="21">
        <v>510.95478000000003</v>
      </c>
      <c r="DH118" s="21">
        <v>718.32237999999995</v>
      </c>
      <c r="DI118" s="21">
        <v>686.66030999999998</v>
      </c>
      <c r="DJ118" s="21">
        <v>701.91655000000003</v>
      </c>
      <c r="DK118" s="21">
        <v>735.19072000000006</v>
      </c>
      <c r="DL118" s="21">
        <v>737.39067</v>
      </c>
      <c r="DM118" s="21">
        <v>366.51310000000001</v>
      </c>
      <c r="DN118" s="21">
        <v>350.35800999999998</v>
      </c>
      <c r="DO118" s="21">
        <v>358.14233000000002</v>
      </c>
      <c r="DP118" s="21">
        <v>372.21780000000001</v>
      </c>
      <c r="DQ118" s="21">
        <v>376.63369</v>
      </c>
      <c r="DR118" s="21">
        <v>344.63812999999999</v>
      </c>
      <c r="DS118" s="21">
        <v>329.69708000000003</v>
      </c>
      <c r="DT118" s="21">
        <v>337.06720999999999</v>
      </c>
      <c r="DU118" s="21">
        <v>341.44376999999997</v>
      </c>
      <c r="DV118" s="21">
        <v>355.29113999999998</v>
      </c>
      <c r="DW118" s="21">
        <v>374.52494000000002</v>
      </c>
      <c r="DX118" s="21">
        <v>358.01670000000001</v>
      </c>
      <c r="DY118" s="21">
        <v>365.97124000000002</v>
      </c>
      <c r="DZ118" s="21">
        <v>377.43862999999999</v>
      </c>
      <c r="EA118" s="21">
        <v>385.25986999999998</v>
      </c>
      <c r="EB118" s="21">
        <v>528.24302</v>
      </c>
      <c r="EC118" s="21">
        <v>504.95922999999999</v>
      </c>
      <c r="ED118" s="21">
        <v>516.17839000000004</v>
      </c>
      <c r="EE118" s="21">
        <v>542.47850000000005</v>
      </c>
      <c r="EF118" s="21">
        <v>542.01871000000006</v>
      </c>
    </row>
    <row r="119" spans="2:136" x14ac:dyDescent="0.25">
      <c r="B119" s="39" t="s">
        <v>273</v>
      </c>
      <c r="C119" s="21">
        <v>51801.875169999999</v>
      </c>
      <c r="D119" s="21">
        <v>49580.418590000001</v>
      </c>
      <c r="E119" s="21">
        <v>50675.544849999998</v>
      </c>
      <c r="F119" s="21">
        <v>54142.807670000002</v>
      </c>
      <c r="G119" s="21">
        <v>53013.59779</v>
      </c>
      <c r="H119" s="21">
        <v>108838.59970999999</v>
      </c>
      <c r="I119" s="21">
        <v>104171.05872</v>
      </c>
      <c r="J119" s="21">
        <v>106471.98057</v>
      </c>
      <c r="K119" s="21">
        <v>113756.98489000001</v>
      </c>
      <c r="L119" s="21">
        <v>111384.48807000001</v>
      </c>
      <c r="M119" s="21">
        <v>110188.29029999999</v>
      </c>
      <c r="N119" s="21">
        <v>105463.0061</v>
      </c>
      <c r="O119" s="21">
        <v>107792.40282</v>
      </c>
      <c r="P119" s="21">
        <v>115167.77122</v>
      </c>
      <c r="Q119" s="21">
        <v>112765.77858</v>
      </c>
      <c r="R119" s="21">
        <v>871.14894000000004</v>
      </c>
      <c r="S119" s="21">
        <v>832.75063</v>
      </c>
      <c r="T119" s="21">
        <v>851.25257999999997</v>
      </c>
      <c r="U119" s="21">
        <v>890.90713000000005</v>
      </c>
      <c r="V119" s="21">
        <v>894.36762999999996</v>
      </c>
      <c r="W119" s="21">
        <v>1109.38222</v>
      </c>
      <c r="X119" s="21">
        <v>1060.4831300000001</v>
      </c>
      <c r="Y119" s="21">
        <v>1084.0446999999999</v>
      </c>
      <c r="Z119" s="21">
        <v>1141.88878</v>
      </c>
      <c r="AA119" s="21">
        <v>1138.0103300000001</v>
      </c>
      <c r="AB119" s="21">
        <v>101414.82359</v>
      </c>
      <c r="AC119" s="21">
        <v>97065.696339999995</v>
      </c>
      <c r="AD119" s="21">
        <v>99209.684859999994</v>
      </c>
      <c r="AE119" s="21">
        <v>105997.77266</v>
      </c>
      <c r="AF119" s="21">
        <v>103787.03713</v>
      </c>
      <c r="AG119" s="21">
        <v>12.45321</v>
      </c>
      <c r="AH119" s="21">
        <v>11.913220000000001</v>
      </c>
      <c r="AI119" s="21">
        <v>12.178509999999999</v>
      </c>
      <c r="AJ119" s="21">
        <v>15.62181</v>
      </c>
      <c r="AK119" s="21">
        <v>339.44475999999997</v>
      </c>
      <c r="AL119" s="21">
        <v>324.73032000000001</v>
      </c>
      <c r="AM119" s="21">
        <v>331.98818999999997</v>
      </c>
      <c r="AN119" s="21">
        <v>339.18092999999999</v>
      </c>
      <c r="AO119" s="21">
        <v>349.55540999999999</v>
      </c>
      <c r="AP119" s="21">
        <v>742.71078999999997</v>
      </c>
      <c r="AQ119" s="21">
        <v>710.51815999999997</v>
      </c>
      <c r="AR119" s="21">
        <v>726.39662999999996</v>
      </c>
      <c r="AS119" s="21">
        <v>761.68160999999998</v>
      </c>
      <c r="AT119" s="21">
        <v>762.23333000000002</v>
      </c>
      <c r="AU119" s="21">
        <v>1484.3646900000001</v>
      </c>
      <c r="AV119" s="21">
        <v>1420.0245399999999</v>
      </c>
      <c r="AW119" s="21">
        <v>1451.7423799999999</v>
      </c>
      <c r="AX119" s="21">
        <v>1535.93247</v>
      </c>
      <c r="AY119" s="21">
        <v>1521.5683100000001</v>
      </c>
      <c r="AZ119" s="21">
        <v>1819.1324500000001</v>
      </c>
      <c r="BA119" s="21">
        <v>1740.2571499999999</v>
      </c>
      <c r="BB119" s="21">
        <v>1779.1783399999999</v>
      </c>
      <c r="BC119" s="21">
        <v>1888.0512900000001</v>
      </c>
      <c r="BD119" s="21">
        <v>1863.94209</v>
      </c>
      <c r="BE119" s="21">
        <v>2134.8554899999999</v>
      </c>
      <c r="BF119" s="21">
        <v>2042.2945099999999</v>
      </c>
      <c r="BG119" s="21">
        <v>2087.9116600000002</v>
      </c>
      <c r="BH119" s="21">
        <v>2218.2066</v>
      </c>
      <c r="BI119" s="21">
        <v>2187.1559400000001</v>
      </c>
      <c r="BJ119" s="21">
        <v>4365.1055500000002</v>
      </c>
      <c r="BK119" s="21">
        <v>4175.9378299999998</v>
      </c>
      <c r="BL119" s="21">
        <v>4269.2017500000002</v>
      </c>
      <c r="BM119" s="21">
        <v>4564.4108999999999</v>
      </c>
      <c r="BN119" s="21">
        <v>4468.26602</v>
      </c>
      <c r="BO119" s="21">
        <v>393.46048000000002</v>
      </c>
      <c r="BP119" s="21">
        <v>376.11759000000001</v>
      </c>
      <c r="BQ119" s="21">
        <v>384.47435999999999</v>
      </c>
      <c r="BR119" s="21">
        <v>386.26447000000002</v>
      </c>
      <c r="BS119" s="21">
        <v>406.31963000000002</v>
      </c>
      <c r="BT119" s="21">
        <v>1649.9656500000001</v>
      </c>
      <c r="BU119" s="21">
        <v>1578.4180100000001</v>
      </c>
      <c r="BV119" s="21">
        <v>1613.6720499999999</v>
      </c>
      <c r="BW119" s="21">
        <v>1694.16417</v>
      </c>
      <c r="BX119" s="21">
        <v>1693.1475</v>
      </c>
      <c r="BY119" s="21">
        <v>555.17843000000005</v>
      </c>
      <c r="BZ119" s="21">
        <v>530.70737999999994</v>
      </c>
      <c r="CA119" s="21">
        <v>542.49870999999996</v>
      </c>
      <c r="CB119" s="21">
        <v>557.47266999999999</v>
      </c>
      <c r="CC119" s="21">
        <v>571.41458</v>
      </c>
      <c r="CD119" s="21">
        <v>770.39175</v>
      </c>
      <c r="CE119" s="21">
        <v>736.43458999999996</v>
      </c>
      <c r="CF119" s="21">
        <v>752.79665999999997</v>
      </c>
      <c r="CG119" s="21">
        <v>783.58875</v>
      </c>
      <c r="CH119" s="21">
        <v>791.50131999999996</v>
      </c>
      <c r="CI119" s="21">
        <v>1033.5011300000001</v>
      </c>
      <c r="CJ119" s="21">
        <v>987.94669999999996</v>
      </c>
      <c r="CK119" s="21">
        <v>1009.89674</v>
      </c>
      <c r="CL119" s="21">
        <v>1059.19525</v>
      </c>
      <c r="CM119" s="21">
        <v>1060.7432200000001</v>
      </c>
      <c r="CN119" s="21">
        <v>1138.3946800000001</v>
      </c>
      <c r="CO119" s="21">
        <v>1088.21678</v>
      </c>
      <c r="CP119" s="21">
        <v>1112.39455</v>
      </c>
      <c r="CQ119" s="21">
        <v>1170.64552</v>
      </c>
      <c r="CR119" s="21">
        <v>1167.9235799999999</v>
      </c>
      <c r="CS119" s="21">
        <v>1164.6573699999999</v>
      </c>
      <c r="CT119" s="21">
        <v>1113.32188</v>
      </c>
      <c r="CU119" s="21">
        <v>1138.0574099999999</v>
      </c>
      <c r="CV119" s="21">
        <v>1198.2636600000001</v>
      </c>
      <c r="CW119" s="21">
        <v>1194.78703</v>
      </c>
      <c r="CX119" s="21">
        <v>1172.7788499999999</v>
      </c>
      <c r="CY119" s="21">
        <v>1121.08538</v>
      </c>
      <c r="CZ119" s="21">
        <v>1145.9933900000001</v>
      </c>
      <c r="DA119" s="21">
        <v>1207.79179</v>
      </c>
      <c r="DB119" s="21">
        <v>1202.9586099999999</v>
      </c>
      <c r="DC119" s="21">
        <v>1224.8993399999999</v>
      </c>
      <c r="DD119" s="21">
        <v>1170.90851</v>
      </c>
      <c r="DE119" s="21">
        <v>1196.92347</v>
      </c>
      <c r="DF119" s="21">
        <v>1262.12736</v>
      </c>
      <c r="DG119" s="21">
        <v>1256.27324</v>
      </c>
      <c r="DH119" s="21">
        <v>1574.51144</v>
      </c>
      <c r="DI119" s="21">
        <v>1505.1105</v>
      </c>
      <c r="DJ119" s="21">
        <v>1538.5506700000001</v>
      </c>
      <c r="DK119" s="21">
        <v>1622.1424</v>
      </c>
      <c r="DL119" s="21">
        <v>1614.87013</v>
      </c>
      <c r="DM119" s="21">
        <v>993.08722</v>
      </c>
      <c r="DN119" s="21">
        <v>949.31415000000004</v>
      </c>
      <c r="DO119" s="21">
        <v>970.4058</v>
      </c>
      <c r="DP119" s="21">
        <v>1021.58105</v>
      </c>
      <c r="DQ119" s="21">
        <v>1018.7512400000001</v>
      </c>
      <c r="DR119" s="21">
        <v>498.47097000000002</v>
      </c>
      <c r="DS119" s="21">
        <v>476.86092000000002</v>
      </c>
      <c r="DT119" s="21">
        <v>487.52127000000002</v>
      </c>
      <c r="DU119" s="21">
        <v>492.89783</v>
      </c>
      <c r="DV119" s="21">
        <v>514.00576999999998</v>
      </c>
      <c r="DW119" s="21">
        <v>640.34468000000004</v>
      </c>
      <c r="DX119" s="21">
        <v>612.11969999999997</v>
      </c>
      <c r="DY119" s="21">
        <v>625.71978999999999</v>
      </c>
      <c r="DZ119" s="21">
        <v>648.26049</v>
      </c>
      <c r="EA119" s="21">
        <v>658.30237999999997</v>
      </c>
      <c r="EB119" s="21">
        <v>957.40565000000004</v>
      </c>
      <c r="EC119" s="21">
        <v>915.20534999999995</v>
      </c>
      <c r="ED119" s="21">
        <v>935.53916000000004</v>
      </c>
      <c r="EE119" s="21">
        <v>986.15596000000005</v>
      </c>
      <c r="EF119" s="21">
        <v>981.97500000000002</v>
      </c>
    </row>
    <row r="120" spans="2:136" x14ac:dyDescent="0.25">
      <c r="B120" s="39" t="s">
        <v>274</v>
      </c>
      <c r="C120" s="21">
        <v>49380.580439999998</v>
      </c>
      <c r="D120" s="21">
        <v>47262.95796</v>
      </c>
      <c r="E120" s="21">
        <v>48306.896430000001</v>
      </c>
      <c r="F120" s="21">
        <v>51612.094369999999</v>
      </c>
      <c r="G120" s="21">
        <v>50535.665390000002</v>
      </c>
      <c r="H120" s="21">
        <v>123671.6021</v>
      </c>
      <c r="I120" s="21">
        <v>118367.94812</v>
      </c>
      <c r="J120" s="21">
        <v>120982.44971</v>
      </c>
      <c r="K120" s="21">
        <v>129260.28641</v>
      </c>
      <c r="L120" s="21">
        <v>126564.45531</v>
      </c>
      <c r="M120" s="21">
        <v>122723.55515</v>
      </c>
      <c r="N120" s="21">
        <v>117460.71212</v>
      </c>
      <c r="O120" s="21">
        <v>120055.10619000001</v>
      </c>
      <c r="P120" s="21">
        <v>128269.51289</v>
      </c>
      <c r="Q120" s="21">
        <v>125594.26423</v>
      </c>
      <c r="R120" s="21">
        <v>999.39743999999996</v>
      </c>
      <c r="S120" s="21">
        <v>955.34622000000002</v>
      </c>
      <c r="T120" s="21">
        <v>976.57194000000004</v>
      </c>
      <c r="U120" s="21">
        <v>1022.73267</v>
      </c>
      <c r="V120" s="21">
        <v>1025.9393700000001</v>
      </c>
      <c r="W120" s="21">
        <v>1241.59764</v>
      </c>
      <c r="X120" s="21">
        <v>1186.8707899999999</v>
      </c>
      <c r="Y120" s="21">
        <v>1213.24038</v>
      </c>
      <c r="Z120" s="21">
        <v>1278.0794599999999</v>
      </c>
      <c r="AA120" s="21">
        <v>1273.6191100000001</v>
      </c>
      <c r="AB120" s="21">
        <v>113035.25542</v>
      </c>
      <c r="AC120" s="21">
        <v>108187.79139</v>
      </c>
      <c r="AD120" s="21">
        <v>110577.44491000001</v>
      </c>
      <c r="AE120" s="21">
        <v>118143.33332000001</v>
      </c>
      <c r="AF120" s="21">
        <v>115679.28471000001</v>
      </c>
      <c r="AG120" s="21">
        <v>13.83853</v>
      </c>
      <c r="AH120" s="21">
        <v>13.23847</v>
      </c>
      <c r="AI120" s="21">
        <v>13.53336</v>
      </c>
      <c r="AJ120" s="21">
        <v>17.354880000000001</v>
      </c>
      <c r="AK120" s="21">
        <v>322.16620999999998</v>
      </c>
      <c r="AL120" s="21">
        <v>308.20076999999998</v>
      </c>
      <c r="AM120" s="21">
        <v>315.08915999999999</v>
      </c>
      <c r="AN120" s="21">
        <v>319.36254000000002</v>
      </c>
      <c r="AO120" s="21">
        <v>332.09802999999999</v>
      </c>
      <c r="AP120" s="21">
        <v>862.33653000000004</v>
      </c>
      <c r="AQ120" s="21">
        <v>824.95876999999996</v>
      </c>
      <c r="AR120" s="21">
        <v>843.39482999999996</v>
      </c>
      <c r="AS120" s="21">
        <v>885.08797000000004</v>
      </c>
      <c r="AT120" s="21">
        <v>884.90353000000005</v>
      </c>
      <c r="AU120" s="21">
        <v>1658.9670599999999</v>
      </c>
      <c r="AV120" s="21">
        <v>1587.0587399999999</v>
      </c>
      <c r="AW120" s="21">
        <v>1622.50755</v>
      </c>
      <c r="AX120" s="21">
        <v>1716.6783600000001</v>
      </c>
      <c r="AY120" s="21">
        <v>1700.53259</v>
      </c>
      <c r="AZ120" s="21">
        <v>2177.2444399999999</v>
      </c>
      <c r="BA120" s="21">
        <v>2082.8418799999999</v>
      </c>
      <c r="BB120" s="21">
        <v>2129.42515</v>
      </c>
      <c r="BC120" s="21">
        <v>2260.8820799999999</v>
      </c>
      <c r="BD120" s="21">
        <v>2230.71875</v>
      </c>
      <c r="BE120" s="21">
        <v>2452.15353</v>
      </c>
      <c r="BF120" s="21">
        <v>2345.8354800000002</v>
      </c>
      <c r="BG120" s="21">
        <v>2398.2326600000001</v>
      </c>
      <c r="BH120" s="21">
        <v>2548.3709699999999</v>
      </c>
      <c r="BI120" s="21">
        <v>2512.1588099999999</v>
      </c>
      <c r="BJ120" s="21">
        <v>11701.340270000001</v>
      </c>
      <c r="BK120" s="21">
        <v>11194.24697</v>
      </c>
      <c r="BL120" s="21">
        <v>11444.25531</v>
      </c>
      <c r="BM120" s="21">
        <v>12235.6091</v>
      </c>
      <c r="BN120" s="21">
        <v>11977.87787</v>
      </c>
      <c r="BO120" s="21">
        <v>391.44456000000002</v>
      </c>
      <c r="BP120" s="21">
        <v>374.19051999999999</v>
      </c>
      <c r="BQ120" s="21">
        <v>382.50448999999998</v>
      </c>
      <c r="BR120" s="21">
        <v>381.37441000000001</v>
      </c>
      <c r="BS120" s="21">
        <v>404.64681000000002</v>
      </c>
      <c r="BT120" s="21">
        <v>1927.88339</v>
      </c>
      <c r="BU120" s="21">
        <v>1844.2844</v>
      </c>
      <c r="BV120" s="21">
        <v>1885.47678</v>
      </c>
      <c r="BW120" s="21">
        <v>1981.2587799999999</v>
      </c>
      <c r="BX120" s="21">
        <v>1978.09529</v>
      </c>
      <c r="BY120" s="21">
        <v>548.86473999999998</v>
      </c>
      <c r="BZ120" s="21">
        <v>524.67199000000005</v>
      </c>
      <c r="CA120" s="21">
        <v>536.32923000000005</v>
      </c>
      <c r="CB120" s="21">
        <v>548.33469000000002</v>
      </c>
      <c r="CC120" s="21">
        <v>565.29393000000005</v>
      </c>
      <c r="CD120" s="21">
        <v>851.21391000000006</v>
      </c>
      <c r="CE120" s="21">
        <v>813.69429000000002</v>
      </c>
      <c r="CF120" s="21">
        <v>831.77287999999999</v>
      </c>
      <c r="CG120" s="21">
        <v>865.63313000000005</v>
      </c>
      <c r="CH120" s="21">
        <v>874.55458999999996</v>
      </c>
      <c r="CI120" s="21">
        <v>1183.3106499999999</v>
      </c>
      <c r="CJ120" s="21">
        <v>1131.1529599999999</v>
      </c>
      <c r="CK120" s="21">
        <v>1156.28468</v>
      </c>
      <c r="CL120" s="21">
        <v>1213.3942999999999</v>
      </c>
      <c r="CM120" s="21">
        <v>1214.4067</v>
      </c>
      <c r="CN120" s="21">
        <v>1290.4472599999999</v>
      </c>
      <c r="CO120" s="21">
        <v>1233.5672300000001</v>
      </c>
      <c r="CP120" s="21">
        <v>1260.9743100000001</v>
      </c>
      <c r="CQ120" s="21">
        <v>1327.39049</v>
      </c>
      <c r="CR120" s="21">
        <v>1323.8623299999999</v>
      </c>
      <c r="CS120" s="21">
        <v>1269.6600900000001</v>
      </c>
      <c r="CT120" s="21">
        <v>1213.69631</v>
      </c>
      <c r="CU120" s="21">
        <v>1240.66192</v>
      </c>
      <c r="CV120" s="21">
        <v>1305.8628799999999</v>
      </c>
      <c r="CW120" s="21">
        <v>1302.56097</v>
      </c>
      <c r="CX120" s="21">
        <v>1345.59104</v>
      </c>
      <c r="CY120" s="21">
        <v>1286.2803899999999</v>
      </c>
      <c r="CZ120" s="21">
        <v>1314.85862</v>
      </c>
      <c r="DA120" s="21">
        <v>1386.36385</v>
      </c>
      <c r="DB120" s="21">
        <v>1380.13032</v>
      </c>
      <c r="DC120" s="21">
        <v>1398.27675</v>
      </c>
      <c r="DD120" s="21">
        <v>1336.64384</v>
      </c>
      <c r="DE120" s="21">
        <v>1366.3410200000001</v>
      </c>
      <c r="DF120" s="21">
        <v>1441.2741599999999</v>
      </c>
      <c r="DG120" s="21">
        <v>1434.01953</v>
      </c>
      <c r="DH120" s="21">
        <v>1772.6665800000001</v>
      </c>
      <c r="DI120" s="21">
        <v>1694.5314000000001</v>
      </c>
      <c r="DJ120" s="21">
        <v>1732.18004</v>
      </c>
      <c r="DK120" s="21">
        <v>1826.57836</v>
      </c>
      <c r="DL120" s="21">
        <v>1818.0600199999999</v>
      </c>
      <c r="DM120" s="21">
        <v>1138.53846</v>
      </c>
      <c r="DN120" s="21">
        <v>1088.3542299999999</v>
      </c>
      <c r="DO120" s="21">
        <v>1112.5350100000001</v>
      </c>
      <c r="DP120" s="21">
        <v>1171.7413100000001</v>
      </c>
      <c r="DQ120" s="21">
        <v>1167.8850399999999</v>
      </c>
      <c r="DR120" s="21">
        <v>484.94976000000003</v>
      </c>
      <c r="DS120" s="21">
        <v>463.92590000000001</v>
      </c>
      <c r="DT120" s="21">
        <v>474.29703999999998</v>
      </c>
      <c r="DU120" s="21">
        <v>475.60897</v>
      </c>
      <c r="DV120" s="21">
        <v>500.57763999999997</v>
      </c>
      <c r="DW120" s="21">
        <v>673.60889999999995</v>
      </c>
      <c r="DX120" s="21">
        <v>643.91771000000006</v>
      </c>
      <c r="DY120" s="21">
        <v>658.22427000000005</v>
      </c>
      <c r="DZ120" s="21">
        <v>680.67628999999999</v>
      </c>
      <c r="EA120" s="21">
        <v>692.66402000000005</v>
      </c>
      <c r="EB120" s="21">
        <v>1053.5271499999999</v>
      </c>
      <c r="EC120" s="21">
        <v>1007.09003</v>
      </c>
      <c r="ED120" s="21">
        <v>1029.4652900000001</v>
      </c>
      <c r="EE120" s="21">
        <v>1084.97768</v>
      </c>
      <c r="EF120" s="21">
        <v>1080.5847000000001</v>
      </c>
    </row>
    <row r="121" spans="2:136" x14ac:dyDescent="0.25">
      <c r="B121" s="39" t="s">
        <v>275</v>
      </c>
      <c r="C121" s="21">
        <v>-21811.637500000001</v>
      </c>
      <c r="D121" s="21">
        <v>-20876.273580000001</v>
      </c>
      <c r="E121" s="21">
        <v>-21337.386170000002</v>
      </c>
      <c r="F121" s="21">
        <v>-22797.307830000002</v>
      </c>
      <c r="G121" s="21">
        <v>-22321.84403</v>
      </c>
      <c r="H121" s="21">
        <v>-16453.669610000001</v>
      </c>
      <c r="I121" s="21">
        <v>-15748.05435</v>
      </c>
      <c r="J121" s="21">
        <v>-16095.89609</v>
      </c>
      <c r="K121" s="21">
        <v>-17197.20623</v>
      </c>
      <c r="L121" s="21">
        <v>-16838.544150000002</v>
      </c>
      <c r="M121" s="21">
        <v>-18398.725109999999</v>
      </c>
      <c r="N121" s="21">
        <v>-17609.719270000001</v>
      </c>
      <c r="O121" s="21">
        <v>-17998.671030000001</v>
      </c>
      <c r="P121" s="21">
        <v>-19230.17554</v>
      </c>
      <c r="Q121" s="21">
        <v>-18829.102050000001</v>
      </c>
      <c r="R121" s="21">
        <v>-220.99077</v>
      </c>
      <c r="S121" s="21">
        <v>-198.44740999999999</v>
      </c>
      <c r="T121" s="21">
        <v>-220.71545</v>
      </c>
      <c r="U121" s="21">
        <v>-272.25738999999999</v>
      </c>
      <c r="V121" s="21">
        <v>-223.74610000000001</v>
      </c>
      <c r="W121" s="21">
        <v>-192.41557</v>
      </c>
      <c r="X121" s="21">
        <v>-171.84264999999999</v>
      </c>
      <c r="Y121" s="21">
        <v>-192.35316</v>
      </c>
      <c r="Z121" s="21">
        <v>-238.22721999999999</v>
      </c>
      <c r="AA121" s="21">
        <v>-194.81075000000001</v>
      </c>
      <c r="AB121" s="21">
        <v>-16827.48935</v>
      </c>
      <c r="AC121" s="21">
        <v>-16105.850350000001</v>
      </c>
      <c r="AD121" s="21">
        <v>-16461.596610000001</v>
      </c>
      <c r="AE121" s="21">
        <v>-17587.925790000001</v>
      </c>
      <c r="AF121" s="21">
        <v>-17221.104380000001</v>
      </c>
      <c r="AG121" s="21">
        <v>52.461150000000004</v>
      </c>
      <c r="AH121" s="21">
        <v>63.187460000000002</v>
      </c>
      <c r="AI121" s="21">
        <v>45.698830000000001</v>
      </c>
      <c r="AJ121" s="21">
        <v>54.934150000000002</v>
      </c>
      <c r="AK121" s="21">
        <v>-219.56342000000001</v>
      </c>
      <c r="AL121" s="21">
        <v>-200.55525</v>
      </c>
      <c r="AM121" s="21">
        <v>-218.83909</v>
      </c>
      <c r="AN121" s="21">
        <v>-264.02211</v>
      </c>
      <c r="AO121" s="21">
        <v>-223.61591999999999</v>
      </c>
      <c r="AP121" s="21">
        <v>-167.65801999999999</v>
      </c>
      <c r="AQ121" s="21">
        <v>-151.46744000000001</v>
      </c>
      <c r="AR121" s="21">
        <v>-167.84908999999999</v>
      </c>
      <c r="AS121" s="21">
        <v>-207.88194999999999</v>
      </c>
      <c r="AT121" s="21">
        <v>-170.61240000000001</v>
      </c>
      <c r="AU121" s="21">
        <v>-153.94745</v>
      </c>
      <c r="AV121" s="21">
        <v>-137.57930999999999</v>
      </c>
      <c r="AW121" s="21">
        <v>-154.72620000000001</v>
      </c>
      <c r="AX121" s="21">
        <v>-196.46775</v>
      </c>
      <c r="AY121" s="21">
        <v>-156.66817</v>
      </c>
      <c r="AZ121" s="21">
        <v>-394.23800999999997</v>
      </c>
      <c r="BA121" s="21">
        <v>-368.68995000000001</v>
      </c>
      <c r="BB121" s="21">
        <v>-389.20503000000002</v>
      </c>
      <c r="BC121" s="21">
        <v>-442.26920000000001</v>
      </c>
      <c r="BD121" s="21">
        <v>-402.38616000000002</v>
      </c>
      <c r="BE121" s="21">
        <v>-551.76284999999996</v>
      </c>
      <c r="BF121" s="21">
        <v>-519.23569999999995</v>
      </c>
      <c r="BG121" s="21">
        <v>-543.13003000000003</v>
      </c>
      <c r="BH121" s="21">
        <v>-607.81692999999996</v>
      </c>
      <c r="BI121" s="21">
        <v>-563.99486000000002</v>
      </c>
      <c r="BJ121" s="21">
        <v>13713.161620000001</v>
      </c>
      <c r="BK121" s="21">
        <v>13118.88334</v>
      </c>
      <c r="BL121" s="21">
        <v>13411.875830000001</v>
      </c>
      <c r="BM121" s="21">
        <v>14339.28774</v>
      </c>
      <c r="BN121" s="21">
        <v>14037.244559999999</v>
      </c>
      <c r="BO121" s="21">
        <v>-262.42239000000001</v>
      </c>
      <c r="BP121" s="21">
        <v>-233.0308</v>
      </c>
      <c r="BQ121" s="21">
        <v>-262.07150000000001</v>
      </c>
      <c r="BR121" s="21">
        <v>-332.12963000000002</v>
      </c>
      <c r="BS121" s="21">
        <v>-266.92534000000001</v>
      </c>
      <c r="BT121" s="21">
        <v>-323.10858000000002</v>
      </c>
      <c r="BU121" s="21">
        <v>-289.70445000000001</v>
      </c>
      <c r="BV121" s="21">
        <v>-323.95618999999999</v>
      </c>
      <c r="BW121" s="21">
        <v>-407.11482000000001</v>
      </c>
      <c r="BX121" s="21">
        <v>-328.94074000000001</v>
      </c>
      <c r="BY121" s="21">
        <v>-314.96131000000003</v>
      </c>
      <c r="BZ121" s="21">
        <v>-286.16147000000001</v>
      </c>
      <c r="CA121" s="21">
        <v>-313.22388999999998</v>
      </c>
      <c r="CB121" s="21">
        <v>-379.95850000000002</v>
      </c>
      <c r="CC121" s="21">
        <v>-320.91955999999999</v>
      </c>
      <c r="CD121" s="21">
        <v>-272.90685000000002</v>
      </c>
      <c r="CE121" s="21">
        <v>-246.57521</v>
      </c>
      <c r="CF121" s="21">
        <v>-271.94119000000001</v>
      </c>
      <c r="CG121" s="21">
        <v>-330.65197999999998</v>
      </c>
      <c r="CH121" s="21">
        <v>-276.46642000000003</v>
      </c>
      <c r="CI121" s="21">
        <v>-225.64337</v>
      </c>
      <c r="CJ121" s="21">
        <v>-202.06576999999999</v>
      </c>
      <c r="CK121" s="21">
        <v>-225.62334000000001</v>
      </c>
      <c r="CL121" s="21">
        <v>-280.30475000000001</v>
      </c>
      <c r="CM121" s="21">
        <v>-228.60624999999999</v>
      </c>
      <c r="CN121" s="21">
        <v>-204.27631</v>
      </c>
      <c r="CO121" s="21">
        <v>-182.56708</v>
      </c>
      <c r="CP121" s="21">
        <v>-204.20513</v>
      </c>
      <c r="CQ121" s="21">
        <v>-256.21397000000002</v>
      </c>
      <c r="CR121" s="21">
        <v>-207.85758000000001</v>
      </c>
      <c r="CS121" s="21">
        <v>-211.56429</v>
      </c>
      <c r="CT121" s="21">
        <v>-189.57820000000001</v>
      </c>
      <c r="CU121" s="21">
        <v>-211.29405</v>
      </c>
      <c r="CV121" s="21">
        <v>-263.51630999999998</v>
      </c>
      <c r="CW121" s="21">
        <v>-215.32749000000001</v>
      </c>
      <c r="CX121" s="21">
        <v>-251.39507</v>
      </c>
      <c r="CY121" s="21">
        <v>-228.33178000000001</v>
      </c>
      <c r="CZ121" s="21">
        <v>-249.96339</v>
      </c>
      <c r="DA121" s="21">
        <v>-302.80414000000002</v>
      </c>
      <c r="DB121" s="21">
        <v>-256.16734000000002</v>
      </c>
      <c r="DC121" s="21">
        <v>-289.58157</v>
      </c>
      <c r="DD121" s="21">
        <v>-265.00749999999999</v>
      </c>
      <c r="DE121" s="21">
        <v>-287.40548000000001</v>
      </c>
      <c r="DF121" s="21">
        <v>-340.68883</v>
      </c>
      <c r="DG121" s="21">
        <v>-294.25835999999998</v>
      </c>
      <c r="DH121" s="21">
        <v>-380.24662000000001</v>
      </c>
      <c r="DI121" s="21">
        <v>-347.66467999999998</v>
      </c>
      <c r="DJ121" s="21">
        <v>-377.32704999999999</v>
      </c>
      <c r="DK121" s="21">
        <v>-445.95229999999998</v>
      </c>
      <c r="DL121" s="21">
        <v>-385.61444999999998</v>
      </c>
      <c r="DM121" s="21">
        <v>-173.42805999999999</v>
      </c>
      <c r="DN121" s="21">
        <v>-154.99399</v>
      </c>
      <c r="DO121" s="21">
        <v>-173.44009</v>
      </c>
      <c r="DP121" s="21">
        <v>-215.50523000000001</v>
      </c>
      <c r="DQ121" s="21">
        <v>-175.34262000000001</v>
      </c>
      <c r="DR121" s="21">
        <v>-336.95641999999998</v>
      </c>
      <c r="DS121" s="21">
        <v>-305.17088000000001</v>
      </c>
      <c r="DT121" s="21">
        <v>-336.95226000000002</v>
      </c>
      <c r="DU121" s="21">
        <v>-414.13914999999997</v>
      </c>
      <c r="DV121" s="21">
        <v>-342.73685</v>
      </c>
      <c r="DW121" s="21">
        <v>-287.72532000000001</v>
      </c>
      <c r="DX121" s="21">
        <v>-261.54799000000003</v>
      </c>
      <c r="DY121" s="21">
        <v>-286.25220000000002</v>
      </c>
      <c r="DZ121" s="21">
        <v>-345.59652</v>
      </c>
      <c r="EA121" s="21">
        <v>-292.36673000000002</v>
      </c>
      <c r="EB121" s="21">
        <v>-152.75707</v>
      </c>
      <c r="EC121" s="21">
        <v>-136.60167999999999</v>
      </c>
      <c r="ED121" s="21">
        <v>-152.81313</v>
      </c>
      <c r="EE121" s="21">
        <v>-190.22011000000001</v>
      </c>
      <c r="EF121" s="21">
        <v>-154.69063</v>
      </c>
    </row>
    <row r="122" spans="2:136" x14ac:dyDescent="0.25">
      <c r="B122" s="39" t="s">
        <v>276</v>
      </c>
      <c r="C122" s="21">
        <v>-8882.6399700000002</v>
      </c>
      <c r="D122" s="21">
        <v>-8501.7194099999997</v>
      </c>
      <c r="E122" s="21">
        <v>-8689.5043600000008</v>
      </c>
      <c r="F122" s="21">
        <v>-9284.0474599999998</v>
      </c>
      <c r="G122" s="21">
        <v>-9090.4180799999995</v>
      </c>
      <c r="H122" s="21">
        <v>-7280.7168700000002</v>
      </c>
      <c r="I122" s="21">
        <v>-6968.4834799999999</v>
      </c>
      <c r="J122" s="21">
        <v>-7122.4027800000003</v>
      </c>
      <c r="K122" s="21">
        <v>-7609.73038</v>
      </c>
      <c r="L122" s="21">
        <v>-7451.0231000000003</v>
      </c>
      <c r="M122" s="21">
        <v>-7926.6981100000003</v>
      </c>
      <c r="N122" s="21">
        <v>-7586.77178</v>
      </c>
      <c r="O122" s="21">
        <v>-7754.3433400000004</v>
      </c>
      <c r="P122" s="21">
        <v>-8284.9107800000002</v>
      </c>
      <c r="Q122" s="21">
        <v>-8112.1168299999999</v>
      </c>
      <c r="R122" s="21">
        <v>-210.21733</v>
      </c>
      <c r="S122" s="21">
        <v>-188.06723</v>
      </c>
      <c r="T122" s="21">
        <v>-210.10697999999999</v>
      </c>
      <c r="U122" s="21">
        <v>-255.69809000000001</v>
      </c>
      <c r="V122" s="21">
        <v>-211.44772</v>
      </c>
      <c r="W122" s="21">
        <v>-139.49940000000001</v>
      </c>
      <c r="X122" s="21">
        <v>-121.17819</v>
      </c>
      <c r="Y122" s="21">
        <v>-140.57444000000001</v>
      </c>
      <c r="Z122" s="21">
        <v>-178.15145999999999</v>
      </c>
      <c r="AA122" s="21">
        <v>-139.47247999999999</v>
      </c>
      <c r="AB122" s="21">
        <v>-7050.3045099999999</v>
      </c>
      <c r="AC122" s="21">
        <v>-6747.9555</v>
      </c>
      <c r="AD122" s="21">
        <v>-6897.0044399999997</v>
      </c>
      <c r="AE122" s="21">
        <v>-7368.9086900000002</v>
      </c>
      <c r="AF122" s="21">
        <v>-7215.2195300000003</v>
      </c>
      <c r="AG122" s="21">
        <v>46.676079999999999</v>
      </c>
      <c r="AH122" s="21">
        <v>57.736750000000001</v>
      </c>
      <c r="AI122" s="21">
        <v>40.126980000000003</v>
      </c>
      <c r="AJ122" s="21">
        <v>50.416330000000002</v>
      </c>
      <c r="AK122" s="21">
        <v>-183.06970000000001</v>
      </c>
      <c r="AL122" s="21">
        <v>-165.57973000000001</v>
      </c>
      <c r="AM122" s="21">
        <v>-183.08553000000001</v>
      </c>
      <c r="AN122" s="21">
        <v>-221.57415</v>
      </c>
      <c r="AO122" s="21">
        <v>-185.24152000000001</v>
      </c>
      <c r="AP122" s="21">
        <v>-167.09962999999999</v>
      </c>
      <c r="AQ122" s="21">
        <v>-150.87540000000001</v>
      </c>
      <c r="AR122" s="21">
        <v>-167.24388999999999</v>
      </c>
      <c r="AS122" s="21">
        <v>-203.24227999999999</v>
      </c>
      <c r="AT122" s="21">
        <v>-169.08042</v>
      </c>
      <c r="AU122" s="21">
        <v>-56.930419999999998</v>
      </c>
      <c r="AV122" s="21">
        <v>-44.698169999999998</v>
      </c>
      <c r="AW122" s="21">
        <v>-59.780369999999998</v>
      </c>
      <c r="AX122" s="21">
        <v>-90.658730000000006</v>
      </c>
      <c r="AY122" s="21">
        <v>-56.31897</v>
      </c>
      <c r="AZ122" s="21">
        <v>-434.97430000000003</v>
      </c>
      <c r="BA122" s="21">
        <v>-407.60874000000001</v>
      </c>
      <c r="BB122" s="21">
        <v>-428.99007999999998</v>
      </c>
      <c r="BC122" s="21">
        <v>-481.08199000000002</v>
      </c>
      <c r="BD122" s="21">
        <v>-443.19114000000002</v>
      </c>
      <c r="BE122" s="21">
        <v>-569.52592000000004</v>
      </c>
      <c r="BF122" s="21">
        <v>-536.17610000000002</v>
      </c>
      <c r="BG122" s="21">
        <v>-560.44700999999998</v>
      </c>
      <c r="BH122" s="21">
        <v>-622.58105999999998</v>
      </c>
      <c r="BI122" s="21">
        <v>-581.27270999999996</v>
      </c>
      <c r="BJ122" s="21">
        <v>21130.020860000001</v>
      </c>
      <c r="BK122" s="21">
        <v>20214.32302</v>
      </c>
      <c r="BL122" s="21">
        <v>20665.78254</v>
      </c>
      <c r="BM122" s="21">
        <v>22094.791659999999</v>
      </c>
      <c r="BN122" s="21">
        <v>21629.386320000001</v>
      </c>
      <c r="BO122" s="21">
        <v>-202.81205</v>
      </c>
      <c r="BP122" s="21">
        <v>-175.93511000000001</v>
      </c>
      <c r="BQ122" s="21">
        <v>-203.72011000000001</v>
      </c>
      <c r="BR122" s="21">
        <v>-262.74023999999997</v>
      </c>
      <c r="BS122" s="21">
        <v>-204.17393999999999</v>
      </c>
      <c r="BT122" s="21">
        <v>-318.06851999999998</v>
      </c>
      <c r="BU122" s="21">
        <v>-284.76103999999998</v>
      </c>
      <c r="BV122" s="21">
        <v>-318.90287999999998</v>
      </c>
      <c r="BW122" s="21">
        <v>-393.28964000000002</v>
      </c>
      <c r="BX122" s="21">
        <v>-321.73635000000002</v>
      </c>
      <c r="BY122" s="21">
        <v>-270.89515999999998</v>
      </c>
      <c r="BZ122" s="21">
        <v>-243.93769</v>
      </c>
      <c r="CA122" s="21">
        <v>-270.07148999999998</v>
      </c>
      <c r="CB122" s="21">
        <v>-327.61727999999999</v>
      </c>
      <c r="CC122" s="21">
        <v>-274.29926</v>
      </c>
      <c r="CD122" s="21">
        <v>-254.12817000000001</v>
      </c>
      <c r="CE122" s="21">
        <v>-228.53312</v>
      </c>
      <c r="CF122" s="21">
        <v>-253.50228999999999</v>
      </c>
      <c r="CG122" s="21">
        <v>-305.17234000000002</v>
      </c>
      <c r="CH122" s="21">
        <v>-255.83684</v>
      </c>
      <c r="CI122" s="21">
        <v>-205.16943000000001</v>
      </c>
      <c r="CJ122" s="21">
        <v>-182.40512000000001</v>
      </c>
      <c r="CK122" s="21">
        <v>-205.53030000000001</v>
      </c>
      <c r="CL122" s="21">
        <v>-253.23822999999999</v>
      </c>
      <c r="CM122" s="21">
        <v>-206.2894</v>
      </c>
      <c r="CN122" s="21">
        <v>-165.36117999999999</v>
      </c>
      <c r="CO122" s="21">
        <v>-145.28238999999999</v>
      </c>
      <c r="CP122" s="21">
        <v>-166.10043999999999</v>
      </c>
      <c r="CQ122" s="21">
        <v>-210.26195999999999</v>
      </c>
      <c r="CR122" s="21">
        <v>-166.75215</v>
      </c>
      <c r="CS122" s="21">
        <v>-119.78776000000001</v>
      </c>
      <c r="CT122" s="21">
        <v>-101.75443</v>
      </c>
      <c r="CU122" s="21">
        <v>-121.53878</v>
      </c>
      <c r="CV122" s="21">
        <v>-162.37922</v>
      </c>
      <c r="CW122" s="21">
        <v>-120.12067999999999</v>
      </c>
      <c r="CX122" s="21">
        <v>-229.14563999999999</v>
      </c>
      <c r="CY122" s="21">
        <v>-206.98548</v>
      </c>
      <c r="CZ122" s="21">
        <v>-228.14761999999999</v>
      </c>
      <c r="DA122" s="21">
        <v>-274.59656999999999</v>
      </c>
      <c r="DB122" s="21">
        <v>-232.20171999999999</v>
      </c>
      <c r="DC122" s="21">
        <v>-265.65276</v>
      </c>
      <c r="DD122" s="21">
        <v>-242.05537000000001</v>
      </c>
      <c r="DE122" s="21">
        <v>-263.94857000000002</v>
      </c>
      <c r="DF122" s="21">
        <v>-310.81936999999999</v>
      </c>
      <c r="DG122" s="21">
        <v>-268.59852999999998</v>
      </c>
      <c r="DH122" s="21">
        <v>-340.92696000000001</v>
      </c>
      <c r="DI122" s="21">
        <v>-309.97550999999999</v>
      </c>
      <c r="DJ122" s="21">
        <v>-338.80898000000002</v>
      </c>
      <c r="DK122" s="21">
        <v>-398.54628000000002</v>
      </c>
      <c r="DL122" s="21">
        <v>-343.84633000000002</v>
      </c>
      <c r="DM122" s="21">
        <v>-150.28304</v>
      </c>
      <c r="DN122" s="21">
        <v>-132.79902000000001</v>
      </c>
      <c r="DO122" s="21">
        <v>-150.75700000000001</v>
      </c>
      <c r="DP122" s="21">
        <v>-186.90495999999999</v>
      </c>
      <c r="DQ122" s="21">
        <v>-150.58938000000001</v>
      </c>
      <c r="DR122" s="21">
        <v>-261.25389000000001</v>
      </c>
      <c r="DS122" s="21">
        <v>-232.63445999999999</v>
      </c>
      <c r="DT122" s="21">
        <v>-262.80187999999998</v>
      </c>
      <c r="DU122" s="21">
        <v>-327.27033</v>
      </c>
      <c r="DV122" s="21">
        <v>-263.41395</v>
      </c>
      <c r="DW122" s="21">
        <v>-258.77370000000002</v>
      </c>
      <c r="DX122" s="21">
        <v>-233.78262000000001</v>
      </c>
      <c r="DY122" s="21">
        <v>-257.87619000000001</v>
      </c>
      <c r="DZ122" s="21">
        <v>-309.64931000000001</v>
      </c>
      <c r="EA122" s="21">
        <v>-261.36515000000003</v>
      </c>
      <c r="EB122" s="21">
        <v>-85.471329999999995</v>
      </c>
      <c r="EC122" s="21">
        <v>-72.212000000000003</v>
      </c>
      <c r="ED122" s="21">
        <v>-87.007329999999996</v>
      </c>
      <c r="EE122" s="21">
        <v>-116.01676</v>
      </c>
      <c r="EF122" s="21">
        <v>-84.878739999999993</v>
      </c>
    </row>
    <row r="123" spans="2:136" x14ac:dyDescent="0.25">
      <c r="B123" s="39" t="s">
        <v>277</v>
      </c>
      <c r="C123" s="21">
        <v>64891.147389999998</v>
      </c>
      <c r="D123" s="21">
        <v>62108.37427</v>
      </c>
      <c r="E123" s="21">
        <v>63480.216489999999</v>
      </c>
      <c r="F123" s="21">
        <v>67823.585569999996</v>
      </c>
      <c r="G123" s="21">
        <v>66409.047489999997</v>
      </c>
      <c r="H123" s="21">
        <v>121873.27968000001</v>
      </c>
      <c r="I123" s="21">
        <v>116646.74671000001</v>
      </c>
      <c r="J123" s="21">
        <v>119223.23054999999</v>
      </c>
      <c r="K123" s="21">
        <v>127380.69831000001</v>
      </c>
      <c r="L123" s="21">
        <v>124724.06758</v>
      </c>
      <c r="M123" s="21">
        <v>115883.82913</v>
      </c>
      <c r="N123" s="21">
        <v>110914.29902000001</v>
      </c>
      <c r="O123" s="21">
        <v>113364.10027</v>
      </c>
      <c r="P123" s="21">
        <v>121120.69518</v>
      </c>
      <c r="Q123" s="21">
        <v>118594.54558999999</v>
      </c>
      <c r="R123" s="21">
        <v>939.12451999999996</v>
      </c>
      <c r="S123" s="21">
        <v>897.84009000000003</v>
      </c>
      <c r="T123" s="21">
        <v>917.78815999999995</v>
      </c>
      <c r="U123" s="21">
        <v>961.54062999999996</v>
      </c>
      <c r="V123" s="21">
        <v>966.67469000000006</v>
      </c>
      <c r="W123" s="21">
        <v>1052.3883599999999</v>
      </c>
      <c r="X123" s="21">
        <v>1006.10163</v>
      </c>
      <c r="Y123" s="21">
        <v>1028.45498</v>
      </c>
      <c r="Z123" s="21">
        <v>1082.0314100000001</v>
      </c>
      <c r="AA123" s="21">
        <v>1082.1782800000001</v>
      </c>
      <c r="AB123" s="21">
        <v>108058.89698</v>
      </c>
      <c r="AC123" s="21">
        <v>103424.84175000001</v>
      </c>
      <c r="AD123" s="21">
        <v>105709.29117</v>
      </c>
      <c r="AE123" s="21">
        <v>112942.09259</v>
      </c>
      <c r="AF123" s="21">
        <v>110586.52331999999</v>
      </c>
      <c r="AG123" s="21">
        <v>9.5894899999999996</v>
      </c>
      <c r="AH123" s="21">
        <v>9.2876899999999996</v>
      </c>
      <c r="AI123" s="21">
        <v>9.4943299999999997</v>
      </c>
      <c r="AJ123" s="21">
        <v>15.653130000000001</v>
      </c>
      <c r="AK123" s="21">
        <v>396.24315999999999</v>
      </c>
      <c r="AL123" s="21">
        <v>379.15003999999999</v>
      </c>
      <c r="AM123" s="21">
        <v>387.62430999999998</v>
      </c>
      <c r="AN123" s="21">
        <v>398.24635000000001</v>
      </c>
      <c r="AO123" s="21">
        <v>409.85557</v>
      </c>
      <c r="AP123" s="21">
        <v>793.94856000000004</v>
      </c>
      <c r="AQ123" s="21">
        <v>759.61414000000002</v>
      </c>
      <c r="AR123" s="21">
        <v>776.58983999999998</v>
      </c>
      <c r="AS123" s="21">
        <v>814.94931999999994</v>
      </c>
      <c r="AT123" s="21">
        <v>816.72538999999995</v>
      </c>
      <c r="AU123" s="21">
        <v>1358.7197200000001</v>
      </c>
      <c r="AV123" s="21">
        <v>1299.9114099999999</v>
      </c>
      <c r="AW123" s="21">
        <v>1328.9463599999999</v>
      </c>
      <c r="AX123" s="21">
        <v>1404.28583</v>
      </c>
      <c r="AY123" s="21">
        <v>1395.1746000000001</v>
      </c>
      <c r="AZ123" s="21">
        <v>1731.4418599999999</v>
      </c>
      <c r="BA123" s="21">
        <v>1656.4434799999999</v>
      </c>
      <c r="BB123" s="21">
        <v>1693.4901500000001</v>
      </c>
      <c r="BC123" s="21">
        <v>1796.0907999999999</v>
      </c>
      <c r="BD123" s="21">
        <v>1776.10068</v>
      </c>
      <c r="BE123" s="21">
        <v>1961.76235</v>
      </c>
      <c r="BF123" s="21">
        <v>1876.7807600000001</v>
      </c>
      <c r="BG123" s="21">
        <v>1918.70091</v>
      </c>
      <c r="BH123" s="21">
        <v>2037.0522599999999</v>
      </c>
      <c r="BI123" s="21">
        <v>2011.9240500000001</v>
      </c>
      <c r="BJ123" s="21">
        <v>23355.179110000001</v>
      </c>
      <c r="BK123" s="21">
        <v>22343.051039999998</v>
      </c>
      <c r="BL123" s="21">
        <v>22842.052820000001</v>
      </c>
      <c r="BM123" s="21">
        <v>24421.547890000002</v>
      </c>
      <c r="BN123" s="21">
        <v>23907.131689999998</v>
      </c>
      <c r="BO123" s="21">
        <v>498.22676999999999</v>
      </c>
      <c r="BP123" s="21">
        <v>476.40778</v>
      </c>
      <c r="BQ123" s="21">
        <v>486.99275999999998</v>
      </c>
      <c r="BR123" s="21">
        <v>495.65095000000002</v>
      </c>
      <c r="BS123" s="21">
        <v>517.24377000000004</v>
      </c>
      <c r="BT123" s="21">
        <v>1733.4697200000001</v>
      </c>
      <c r="BU123" s="21">
        <v>1658.4674299999999</v>
      </c>
      <c r="BV123" s="21">
        <v>1695.50944</v>
      </c>
      <c r="BW123" s="21">
        <v>1781.0045299999999</v>
      </c>
      <c r="BX123" s="21">
        <v>1782.97524</v>
      </c>
      <c r="BY123" s="21">
        <v>642.76376000000005</v>
      </c>
      <c r="BZ123" s="21">
        <v>614.55994999999996</v>
      </c>
      <c r="CA123" s="21">
        <v>628.21428000000003</v>
      </c>
      <c r="CB123" s="21">
        <v>648.68416000000002</v>
      </c>
      <c r="CC123" s="21">
        <v>664.29539</v>
      </c>
      <c r="CD123" s="21">
        <v>859.19074999999998</v>
      </c>
      <c r="CE123" s="21">
        <v>821.44084999999995</v>
      </c>
      <c r="CF123" s="21">
        <v>839.69155000000001</v>
      </c>
      <c r="CG123" s="21">
        <v>875.94727999999998</v>
      </c>
      <c r="CH123" s="21">
        <v>885.40871000000004</v>
      </c>
      <c r="CI123" s="21">
        <v>1070.3927799999999</v>
      </c>
      <c r="CJ123" s="21">
        <v>1023.33074</v>
      </c>
      <c r="CK123" s="21">
        <v>1046.06692</v>
      </c>
      <c r="CL123" s="21">
        <v>1097.31729</v>
      </c>
      <c r="CM123" s="21">
        <v>1101.4237800000001</v>
      </c>
      <c r="CN123" s="21">
        <v>1109.62183</v>
      </c>
      <c r="CO123" s="21">
        <v>1060.8209999999999</v>
      </c>
      <c r="CP123" s="21">
        <v>1084.3900900000001</v>
      </c>
      <c r="CQ123" s="21">
        <v>1140.3472899999999</v>
      </c>
      <c r="CR123" s="21">
        <v>1141.1960099999999</v>
      </c>
      <c r="CS123" s="21">
        <v>1137.5787</v>
      </c>
      <c r="CT123" s="21">
        <v>1087.5450499999999</v>
      </c>
      <c r="CU123" s="21">
        <v>1111.7078799999999</v>
      </c>
      <c r="CV123" s="21">
        <v>1169.7481299999999</v>
      </c>
      <c r="CW123" s="21">
        <v>1169.7737299999999</v>
      </c>
      <c r="CX123" s="21">
        <v>1143.1360500000001</v>
      </c>
      <c r="CY123" s="21">
        <v>1092.8516999999999</v>
      </c>
      <c r="CZ123" s="21">
        <v>1117.1324199999999</v>
      </c>
      <c r="DA123" s="21">
        <v>1176.61313</v>
      </c>
      <c r="DB123" s="21">
        <v>1175.1744200000001</v>
      </c>
      <c r="DC123" s="21">
        <v>1201.8443400000001</v>
      </c>
      <c r="DD123" s="21">
        <v>1148.9726599999999</v>
      </c>
      <c r="DE123" s="21">
        <v>1174.5002500000001</v>
      </c>
      <c r="DF123" s="21">
        <v>1237.6648600000001</v>
      </c>
      <c r="DG123" s="21">
        <v>1235.1876500000001</v>
      </c>
      <c r="DH123" s="21">
        <v>1522.1806099999999</v>
      </c>
      <c r="DI123" s="21">
        <v>1455.2199499999999</v>
      </c>
      <c r="DJ123" s="21">
        <v>1487.55169</v>
      </c>
      <c r="DK123" s="21">
        <v>1566.9861699999999</v>
      </c>
      <c r="DL123" s="21">
        <v>1564.5729200000001</v>
      </c>
      <c r="DM123" s="21">
        <v>974.08533999999997</v>
      </c>
      <c r="DN123" s="21">
        <v>931.24172999999996</v>
      </c>
      <c r="DO123" s="21">
        <v>951.93186000000003</v>
      </c>
      <c r="DP123" s="21">
        <v>1001.39597</v>
      </c>
      <c r="DQ123" s="21">
        <v>1001.57884</v>
      </c>
      <c r="DR123" s="21">
        <v>613.34186999999997</v>
      </c>
      <c r="DS123" s="21">
        <v>586.90239999999994</v>
      </c>
      <c r="DT123" s="21">
        <v>600.02301</v>
      </c>
      <c r="DU123" s="21">
        <v>612.42394000000002</v>
      </c>
      <c r="DV123" s="21">
        <v>635.47284999999999</v>
      </c>
      <c r="DW123" s="21">
        <v>725.35897999999997</v>
      </c>
      <c r="DX123" s="21">
        <v>693.50408000000004</v>
      </c>
      <c r="DY123" s="21">
        <v>708.91233</v>
      </c>
      <c r="DZ123" s="21">
        <v>736.67071999999996</v>
      </c>
      <c r="EA123" s="21">
        <v>748.24684999999999</v>
      </c>
      <c r="EB123" s="21">
        <v>908.82228999999995</v>
      </c>
      <c r="EC123" s="21">
        <v>868.84547999999995</v>
      </c>
      <c r="ED123" s="21">
        <v>888.14928999999995</v>
      </c>
      <c r="EE123" s="21">
        <v>935.09146999999996</v>
      </c>
      <c r="EF123" s="21">
        <v>934.25575000000003</v>
      </c>
    </row>
    <row r="124" spans="2:136" x14ac:dyDescent="0.25">
      <c r="B124" s="39" t="s">
        <v>278</v>
      </c>
      <c r="C124" s="21">
        <v>24818.784510000001</v>
      </c>
      <c r="D124" s="21">
        <v>23754.462960000001</v>
      </c>
      <c r="E124" s="21">
        <v>24279.148649999999</v>
      </c>
      <c r="F124" s="21">
        <v>25940.348150000002</v>
      </c>
      <c r="G124" s="21">
        <v>25399.33266</v>
      </c>
      <c r="H124" s="21">
        <v>31249.712019999999</v>
      </c>
      <c r="I124" s="21">
        <v>29909.568800000001</v>
      </c>
      <c r="J124" s="21">
        <v>30570.208920000001</v>
      </c>
      <c r="K124" s="21">
        <v>32661.877570000001</v>
      </c>
      <c r="L124" s="21">
        <v>31980.686870000001</v>
      </c>
      <c r="M124" s="21">
        <v>22506.749909999999</v>
      </c>
      <c r="N124" s="21">
        <v>21541.576669999999</v>
      </c>
      <c r="O124" s="21">
        <v>22017.37268</v>
      </c>
      <c r="P124" s="21">
        <v>23523.844659999999</v>
      </c>
      <c r="Q124" s="21">
        <v>23033.220410000002</v>
      </c>
      <c r="R124" s="21">
        <v>246.76006000000001</v>
      </c>
      <c r="S124" s="21">
        <v>235.91189</v>
      </c>
      <c r="T124" s="21">
        <v>241.15355</v>
      </c>
      <c r="U124" s="21">
        <v>247.21217999999999</v>
      </c>
      <c r="V124" s="21">
        <v>254.67142999999999</v>
      </c>
      <c r="W124" s="21">
        <v>135.67669000000001</v>
      </c>
      <c r="X124" s="21">
        <v>129.72216</v>
      </c>
      <c r="Y124" s="21">
        <v>132.60453000000001</v>
      </c>
      <c r="Z124" s="21">
        <v>132.25339</v>
      </c>
      <c r="AA124" s="21">
        <v>140.78706</v>
      </c>
      <c r="AB124" s="21">
        <v>22129.15609</v>
      </c>
      <c r="AC124" s="21">
        <v>21180.157589999999</v>
      </c>
      <c r="AD124" s="21">
        <v>21647.985219999999</v>
      </c>
      <c r="AE124" s="21">
        <v>23129.17553</v>
      </c>
      <c r="AF124" s="21">
        <v>22646.78341</v>
      </c>
      <c r="AG124" s="21">
        <v>6.1059200000000002</v>
      </c>
      <c r="AH124" s="21">
        <v>5.8708299999999998</v>
      </c>
      <c r="AI124" s="21">
        <v>6.00115</v>
      </c>
      <c r="AJ124" s="21">
        <v>8.5327999999999999</v>
      </c>
      <c r="AK124" s="21">
        <v>173.39121</v>
      </c>
      <c r="AL124" s="21">
        <v>165.89660000000001</v>
      </c>
      <c r="AM124" s="21">
        <v>169.60418000000001</v>
      </c>
      <c r="AN124" s="21">
        <v>172.65683999999999</v>
      </c>
      <c r="AO124" s="21">
        <v>179.14712</v>
      </c>
      <c r="AP124" s="21">
        <v>199.63324</v>
      </c>
      <c r="AQ124" s="21">
        <v>191.00063</v>
      </c>
      <c r="AR124" s="21">
        <v>195.26864</v>
      </c>
      <c r="AS124" s="21">
        <v>200.58124000000001</v>
      </c>
      <c r="AT124" s="21">
        <v>205.91531000000001</v>
      </c>
      <c r="AU124" s="21">
        <v>137.61533</v>
      </c>
      <c r="AV124" s="21">
        <v>131.67241000000001</v>
      </c>
      <c r="AW124" s="21">
        <v>134.61292</v>
      </c>
      <c r="AX124" s="21">
        <v>135.1311</v>
      </c>
      <c r="AY124" s="21">
        <v>142.55971</v>
      </c>
      <c r="AZ124" s="21">
        <v>192.99522999999999</v>
      </c>
      <c r="BA124" s="21">
        <v>184.64635000000001</v>
      </c>
      <c r="BB124" s="21">
        <v>188.77554000000001</v>
      </c>
      <c r="BC124" s="21">
        <v>194.19397000000001</v>
      </c>
      <c r="BD124" s="21">
        <v>199.01199</v>
      </c>
      <c r="BE124" s="21">
        <v>139.86756</v>
      </c>
      <c r="BF124" s="21">
        <v>133.82237000000001</v>
      </c>
      <c r="BG124" s="21">
        <v>136.81095999999999</v>
      </c>
      <c r="BH124" s="21">
        <v>138.72364999999999</v>
      </c>
      <c r="BI124" s="21">
        <v>144.65017</v>
      </c>
      <c r="BJ124" s="21">
        <v>11700.72565</v>
      </c>
      <c r="BK124" s="21">
        <v>11193.65898</v>
      </c>
      <c r="BL124" s="21">
        <v>11443.654189999999</v>
      </c>
      <c r="BM124" s="21">
        <v>12234.966410000001</v>
      </c>
      <c r="BN124" s="21">
        <v>11977.24872</v>
      </c>
      <c r="BO124" s="21">
        <v>226.90989999999999</v>
      </c>
      <c r="BP124" s="21">
        <v>216.94507999999999</v>
      </c>
      <c r="BQ124" s="21">
        <v>221.76544000000001</v>
      </c>
      <c r="BR124" s="21">
        <v>223.56066999999999</v>
      </c>
      <c r="BS124" s="21">
        <v>235.09783999999999</v>
      </c>
      <c r="BT124" s="21">
        <v>397.85471000000001</v>
      </c>
      <c r="BU124" s="21">
        <v>380.64548000000002</v>
      </c>
      <c r="BV124" s="21">
        <v>389.14632</v>
      </c>
      <c r="BW124" s="21">
        <v>399.0711</v>
      </c>
      <c r="BX124" s="21">
        <v>410.58488999999997</v>
      </c>
      <c r="BY124" s="21">
        <v>262.13709999999998</v>
      </c>
      <c r="BZ124" s="21">
        <v>250.61587</v>
      </c>
      <c r="CA124" s="21">
        <v>256.18425999999999</v>
      </c>
      <c r="CB124" s="21">
        <v>261.52980000000002</v>
      </c>
      <c r="CC124" s="21">
        <v>270.80250000000001</v>
      </c>
      <c r="CD124" s="21">
        <v>271.92894000000001</v>
      </c>
      <c r="CE124" s="21">
        <v>259.97433999999998</v>
      </c>
      <c r="CF124" s="21">
        <v>265.75063999999998</v>
      </c>
      <c r="CG124" s="21">
        <v>272.40161000000001</v>
      </c>
      <c r="CH124" s="21">
        <v>280.65406000000002</v>
      </c>
      <c r="CI124" s="21">
        <v>245.73902000000001</v>
      </c>
      <c r="CJ124" s="21">
        <v>234.93799999999999</v>
      </c>
      <c r="CK124" s="21">
        <v>240.15804</v>
      </c>
      <c r="CL124" s="21">
        <v>245.39442</v>
      </c>
      <c r="CM124" s="21">
        <v>253.77199999999999</v>
      </c>
      <c r="CN124" s="21">
        <v>213.15002999999999</v>
      </c>
      <c r="CO124" s="21">
        <v>203.78290999999999</v>
      </c>
      <c r="CP124" s="21">
        <v>208.31074000000001</v>
      </c>
      <c r="CQ124" s="21">
        <v>212.38531</v>
      </c>
      <c r="CR124" s="21">
        <v>220.26061999999999</v>
      </c>
      <c r="CS124" s="21">
        <v>167.02838</v>
      </c>
      <c r="CT124" s="21">
        <v>159.69403</v>
      </c>
      <c r="CU124" s="21">
        <v>163.24231</v>
      </c>
      <c r="CV124" s="21">
        <v>164.28228999999999</v>
      </c>
      <c r="CW124" s="21">
        <v>173.03244000000001</v>
      </c>
      <c r="CX124" s="21">
        <v>181.83313999999999</v>
      </c>
      <c r="CY124" s="21">
        <v>173.84473</v>
      </c>
      <c r="CZ124" s="21">
        <v>177.70739</v>
      </c>
      <c r="DA124" s="21">
        <v>180.32571999999999</v>
      </c>
      <c r="DB124" s="21">
        <v>188.07444000000001</v>
      </c>
      <c r="DC124" s="21">
        <v>194.23797999999999</v>
      </c>
      <c r="DD124" s="21">
        <v>185.70289</v>
      </c>
      <c r="DE124" s="21">
        <v>189.82901000000001</v>
      </c>
      <c r="DF124" s="21">
        <v>193.17974000000001</v>
      </c>
      <c r="DG124" s="21">
        <v>200.74010000000001</v>
      </c>
      <c r="DH124" s="21">
        <v>226.96789999999999</v>
      </c>
      <c r="DI124" s="21">
        <v>216.99805000000001</v>
      </c>
      <c r="DJ124" s="21">
        <v>221.81956</v>
      </c>
      <c r="DK124" s="21">
        <v>224.46369999999999</v>
      </c>
      <c r="DL124" s="21">
        <v>234.81506999999999</v>
      </c>
      <c r="DM124" s="21">
        <v>188.20993000000001</v>
      </c>
      <c r="DN124" s="21">
        <v>179.93773999999999</v>
      </c>
      <c r="DO124" s="21">
        <v>183.93575000000001</v>
      </c>
      <c r="DP124" s="21">
        <v>187.81088</v>
      </c>
      <c r="DQ124" s="21">
        <v>194.39032</v>
      </c>
      <c r="DR124" s="21">
        <v>280.49248</v>
      </c>
      <c r="DS124" s="21">
        <v>268.37148999999999</v>
      </c>
      <c r="DT124" s="21">
        <v>274.37052</v>
      </c>
      <c r="DU124" s="21">
        <v>277.74243999999999</v>
      </c>
      <c r="DV124" s="21">
        <v>290.10252000000003</v>
      </c>
      <c r="DW124" s="21">
        <v>260.40602000000001</v>
      </c>
      <c r="DX124" s="21">
        <v>248.95832999999999</v>
      </c>
      <c r="DY124" s="21">
        <v>254.48987</v>
      </c>
      <c r="DZ124" s="21">
        <v>260.66948000000002</v>
      </c>
      <c r="EA124" s="21">
        <v>268.79660999999999</v>
      </c>
      <c r="EB124" s="21">
        <v>105.47386</v>
      </c>
      <c r="EC124" s="21">
        <v>100.84592000000001</v>
      </c>
      <c r="ED124" s="21">
        <v>103.08668</v>
      </c>
      <c r="EE124" s="21">
        <v>102.36619</v>
      </c>
      <c r="EF124" s="21">
        <v>109.49766</v>
      </c>
    </row>
    <row r="125" spans="2:136" x14ac:dyDescent="0.25">
      <c r="B125" s="39" t="s">
        <v>279</v>
      </c>
      <c r="C125" s="21">
        <v>-28742.390200000002</v>
      </c>
      <c r="D125" s="21">
        <v>-27509.80989</v>
      </c>
      <c r="E125" s="21">
        <v>-28117.443230000001</v>
      </c>
      <c r="F125" s="21">
        <v>-30041.262019999998</v>
      </c>
      <c r="G125" s="21">
        <v>-29414.7173</v>
      </c>
      <c r="H125" s="21">
        <v>-67702.857569999993</v>
      </c>
      <c r="I125" s="21">
        <v>-64799.421979999999</v>
      </c>
      <c r="J125" s="21">
        <v>-66230.706330000001</v>
      </c>
      <c r="K125" s="21">
        <v>-70762.330329999997</v>
      </c>
      <c r="L125" s="21">
        <v>-69286.522899999996</v>
      </c>
      <c r="M125" s="21">
        <v>-66551.005839999998</v>
      </c>
      <c r="N125" s="21">
        <v>-63697.050900000002</v>
      </c>
      <c r="O125" s="21">
        <v>-65103.948980000001</v>
      </c>
      <c r="P125" s="21">
        <v>-69558.48934</v>
      </c>
      <c r="Q125" s="21">
        <v>-68107.745110000003</v>
      </c>
      <c r="R125" s="21">
        <v>-630.16264999999999</v>
      </c>
      <c r="S125" s="21">
        <v>-602.38653999999997</v>
      </c>
      <c r="T125" s="21">
        <v>-615.76978999999994</v>
      </c>
      <c r="U125" s="21">
        <v>-643.56533000000002</v>
      </c>
      <c r="V125" s="21">
        <v>-647.06362000000001</v>
      </c>
      <c r="W125" s="21">
        <v>-745.29597000000001</v>
      </c>
      <c r="X125" s="21">
        <v>-712.44503999999995</v>
      </c>
      <c r="Y125" s="21">
        <v>-728.27354000000003</v>
      </c>
      <c r="Z125" s="21">
        <v>-765.52143999999998</v>
      </c>
      <c r="AA125" s="21">
        <v>-764.73812999999996</v>
      </c>
      <c r="AB125" s="21">
        <v>-61151.478159999999</v>
      </c>
      <c r="AC125" s="21">
        <v>-58529.025629999996</v>
      </c>
      <c r="AD125" s="21">
        <v>-59821.815609999998</v>
      </c>
      <c r="AE125" s="21">
        <v>-63914.921410000003</v>
      </c>
      <c r="AF125" s="21">
        <v>-62581.884080000003</v>
      </c>
      <c r="AG125" s="21">
        <v>-9.7593399999999999</v>
      </c>
      <c r="AH125" s="21">
        <v>-9.3364600000000006</v>
      </c>
      <c r="AI125" s="21">
        <v>-9.5458099999999995</v>
      </c>
      <c r="AJ125" s="21">
        <v>-12.22841</v>
      </c>
      <c r="AK125" s="21">
        <v>-241.4922</v>
      </c>
      <c r="AL125" s="21">
        <v>-231.02408</v>
      </c>
      <c r="AM125" s="21">
        <v>-236.18859</v>
      </c>
      <c r="AN125" s="21">
        <v>-240.22492</v>
      </c>
      <c r="AO125" s="21">
        <v>-248.81936999999999</v>
      </c>
      <c r="AP125" s="21">
        <v>-546.96002999999996</v>
      </c>
      <c r="AQ125" s="21">
        <v>-523.25238000000002</v>
      </c>
      <c r="AR125" s="21">
        <v>-534.94687999999996</v>
      </c>
      <c r="AS125" s="21">
        <v>-560.35017000000005</v>
      </c>
      <c r="AT125" s="21">
        <v>-561.40552000000002</v>
      </c>
      <c r="AU125" s="21">
        <v>-960.66835000000003</v>
      </c>
      <c r="AV125" s="21">
        <v>-919.02815999999996</v>
      </c>
      <c r="AW125" s="21">
        <v>-939.55669999999998</v>
      </c>
      <c r="AX125" s="21">
        <v>-992.07444999999996</v>
      </c>
      <c r="AY125" s="21">
        <v>-985.00010999999995</v>
      </c>
      <c r="AZ125" s="21">
        <v>-1153.2845</v>
      </c>
      <c r="BA125" s="21">
        <v>-1103.27972</v>
      </c>
      <c r="BB125" s="21">
        <v>-1127.9556299999999</v>
      </c>
      <c r="BC125" s="21">
        <v>-1195.1575499999999</v>
      </c>
      <c r="BD125" s="21">
        <v>-1181.9264800000001</v>
      </c>
      <c r="BE125" s="21">
        <v>-1364.63534</v>
      </c>
      <c r="BF125" s="21">
        <v>-1305.46901</v>
      </c>
      <c r="BG125" s="21">
        <v>-1334.6291200000001</v>
      </c>
      <c r="BH125" s="21">
        <v>-1416.2268799999999</v>
      </c>
      <c r="BI125" s="21">
        <v>-1398.28845</v>
      </c>
      <c r="BJ125" s="21">
        <v>6436.0209199999999</v>
      </c>
      <c r="BK125" s="21">
        <v>6157.1073100000003</v>
      </c>
      <c r="BL125" s="21">
        <v>6294.6179599999996</v>
      </c>
      <c r="BM125" s="21">
        <v>6729.8817300000001</v>
      </c>
      <c r="BN125" s="21">
        <v>6588.1233099999999</v>
      </c>
      <c r="BO125" s="21">
        <v>-257.65512999999999</v>
      </c>
      <c r="BP125" s="21">
        <v>-246.29830999999999</v>
      </c>
      <c r="BQ125" s="21">
        <v>-251.77008000000001</v>
      </c>
      <c r="BR125" s="21">
        <v>-249.85256000000001</v>
      </c>
      <c r="BS125" s="21">
        <v>-266.49806000000001</v>
      </c>
      <c r="BT125" s="21">
        <v>-1199.31142</v>
      </c>
      <c r="BU125" s="21">
        <v>-1147.3059699999999</v>
      </c>
      <c r="BV125" s="21">
        <v>-1172.9331400000001</v>
      </c>
      <c r="BW125" s="21">
        <v>-1229.9491399999999</v>
      </c>
      <c r="BX125" s="21">
        <v>-1230.8835099999999</v>
      </c>
      <c r="BY125" s="21">
        <v>-401.22386999999998</v>
      </c>
      <c r="BZ125" s="21">
        <v>-383.53886</v>
      </c>
      <c r="CA125" s="21">
        <v>-392.05982</v>
      </c>
      <c r="CB125" s="21">
        <v>-401.67901000000001</v>
      </c>
      <c r="CC125" s="21">
        <v>-413.10538000000003</v>
      </c>
      <c r="CD125" s="21">
        <v>-565.33006999999998</v>
      </c>
      <c r="CE125" s="21">
        <v>-540.41162999999995</v>
      </c>
      <c r="CF125" s="21">
        <v>-552.41792999999996</v>
      </c>
      <c r="CG125" s="21">
        <v>-574.19771000000003</v>
      </c>
      <c r="CH125" s="21">
        <v>-580.91458</v>
      </c>
      <c r="CI125" s="21">
        <v>-727.97825999999998</v>
      </c>
      <c r="CJ125" s="21">
        <v>-695.89065000000005</v>
      </c>
      <c r="CK125" s="21">
        <v>-711.35131999999999</v>
      </c>
      <c r="CL125" s="21">
        <v>-744.75341000000003</v>
      </c>
      <c r="CM125" s="21">
        <v>-747.32974000000002</v>
      </c>
      <c r="CN125" s="21">
        <v>-759.30903000000001</v>
      </c>
      <c r="CO125" s="21">
        <v>-725.84042999999997</v>
      </c>
      <c r="CP125" s="21">
        <v>-741.96654000000001</v>
      </c>
      <c r="CQ125" s="21">
        <v>-778.94817999999998</v>
      </c>
      <c r="CR125" s="21">
        <v>-779.24886000000004</v>
      </c>
      <c r="CS125" s="21">
        <v>-773.98081999999999</v>
      </c>
      <c r="CT125" s="21">
        <v>-739.86551999999995</v>
      </c>
      <c r="CU125" s="21">
        <v>-756.30322999999999</v>
      </c>
      <c r="CV125" s="21">
        <v>-794.42290000000003</v>
      </c>
      <c r="CW125" s="21">
        <v>-794.25093000000004</v>
      </c>
      <c r="CX125" s="21">
        <v>-776.21613000000002</v>
      </c>
      <c r="CY125" s="21">
        <v>-742.00229999999999</v>
      </c>
      <c r="CZ125" s="21">
        <v>-758.48749999999995</v>
      </c>
      <c r="DA125" s="21">
        <v>-797.57578000000001</v>
      </c>
      <c r="DB125" s="21">
        <v>-796.42853000000002</v>
      </c>
      <c r="DC125" s="21">
        <v>-797.92434000000003</v>
      </c>
      <c r="DD125" s="21">
        <v>-762.75365999999997</v>
      </c>
      <c r="DE125" s="21">
        <v>-779.69989999999996</v>
      </c>
      <c r="DF125" s="21">
        <v>-820.16921000000002</v>
      </c>
      <c r="DG125" s="21">
        <v>-818.61890000000005</v>
      </c>
      <c r="DH125" s="21">
        <v>-1037.13994</v>
      </c>
      <c r="DI125" s="21">
        <v>-991.42519000000004</v>
      </c>
      <c r="DJ125" s="21">
        <v>-1013.45186</v>
      </c>
      <c r="DK125" s="21">
        <v>-1066.0804000000001</v>
      </c>
      <c r="DL125" s="21">
        <v>-1064.03511</v>
      </c>
      <c r="DM125" s="21">
        <v>-673.29477999999995</v>
      </c>
      <c r="DN125" s="21">
        <v>-643.61748999999998</v>
      </c>
      <c r="DO125" s="21">
        <v>-657.91683999999998</v>
      </c>
      <c r="DP125" s="21">
        <v>-691.20443999999998</v>
      </c>
      <c r="DQ125" s="21">
        <v>-690.87219000000005</v>
      </c>
      <c r="DR125" s="21">
        <v>-329.98536000000001</v>
      </c>
      <c r="DS125" s="21">
        <v>-315.68002999999999</v>
      </c>
      <c r="DT125" s="21">
        <v>-322.73890999999998</v>
      </c>
      <c r="DU125" s="21">
        <v>-322.93597999999997</v>
      </c>
      <c r="DV125" s="21">
        <v>-340.69920999999999</v>
      </c>
      <c r="DW125" s="21">
        <v>-469.78742</v>
      </c>
      <c r="DX125" s="21">
        <v>-449.08028000000002</v>
      </c>
      <c r="DY125" s="21">
        <v>-459.05743999999999</v>
      </c>
      <c r="DZ125" s="21">
        <v>-474.76046000000002</v>
      </c>
      <c r="EA125" s="21">
        <v>-483.05871999999999</v>
      </c>
      <c r="EB125" s="21">
        <v>-636.58689000000004</v>
      </c>
      <c r="EC125" s="21">
        <v>-608.52760000000001</v>
      </c>
      <c r="ED125" s="21">
        <v>-622.04736000000003</v>
      </c>
      <c r="EE125" s="21">
        <v>-654.28779999999995</v>
      </c>
      <c r="EF125" s="21">
        <v>-653.10325999999998</v>
      </c>
    </row>
    <row r="126" spans="2:136" x14ac:dyDescent="0.25">
      <c r="B126" s="39" t="s">
        <v>280</v>
      </c>
      <c r="C126" s="21">
        <v>-32648.916020000001</v>
      </c>
      <c r="D126" s="21">
        <v>-31248.809379999999</v>
      </c>
      <c r="E126" s="21">
        <v>-31939.029289999999</v>
      </c>
      <c r="F126" s="21">
        <v>-34124.32417</v>
      </c>
      <c r="G126" s="21">
        <v>-33412.62255</v>
      </c>
      <c r="H126" s="21">
        <v>-63828.678890000003</v>
      </c>
      <c r="I126" s="21">
        <v>-61091.387369999997</v>
      </c>
      <c r="J126" s="21">
        <v>-62440.768960000001</v>
      </c>
      <c r="K126" s="21">
        <v>-66713.07862</v>
      </c>
      <c r="L126" s="21">
        <v>-65321.721709999998</v>
      </c>
      <c r="M126" s="21">
        <v>-50624.816339999998</v>
      </c>
      <c r="N126" s="21">
        <v>-48453.835700000003</v>
      </c>
      <c r="O126" s="21">
        <v>-49524.051789999998</v>
      </c>
      <c r="P126" s="21">
        <v>-52912.584909999998</v>
      </c>
      <c r="Q126" s="21">
        <v>-51809.01541</v>
      </c>
      <c r="R126" s="21">
        <v>-604.39098000000001</v>
      </c>
      <c r="S126" s="21">
        <v>-596.23973000000001</v>
      </c>
      <c r="T126" s="21">
        <v>-611.44863999999995</v>
      </c>
      <c r="U126" s="21">
        <v>-664.07090000000005</v>
      </c>
      <c r="V126" s="21">
        <v>-604.78031999999996</v>
      </c>
      <c r="W126" s="21">
        <v>-575.13193999999999</v>
      </c>
      <c r="X126" s="21">
        <v>-566.51877999999999</v>
      </c>
      <c r="Y126" s="21">
        <v>-580.92660999999998</v>
      </c>
      <c r="Z126" s="21">
        <v>-629.96668999999997</v>
      </c>
      <c r="AA126" s="21">
        <v>-576.06947000000002</v>
      </c>
      <c r="AB126" s="21">
        <v>-47648.766060000002</v>
      </c>
      <c r="AC126" s="21">
        <v>-45605.371019999999</v>
      </c>
      <c r="AD126" s="21">
        <v>-46612.703130000002</v>
      </c>
      <c r="AE126" s="21">
        <v>-49802.02</v>
      </c>
      <c r="AF126" s="21">
        <v>-48763.32746</v>
      </c>
      <c r="AG126" s="21">
        <v>43.786050000000003</v>
      </c>
      <c r="AH126" s="21">
        <v>22.354659999999999</v>
      </c>
      <c r="AI126" s="21">
        <v>20.71228</v>
      </c>
      <c r="AJ126" s="21">
        <v>58.49503</v>
      </c>
      <c r="AK126" s="21">
        <v>-271.65710000000001</v>
      </c>
      <c r="AL126" s="21">
        <v>-274.08888999999999</v>
      </c>
      <c r="AM126" s="21">
        <v>-281.76884999999999</v>
      </c>
      <c r="AN126" s="21">
        <v>-311.1037</v>
      </c>
      <c r="AO126" s="21">
        <v>-267.81805000000003</v>
      </c>
      <c r="AP126" s="21">
        <v>-523.37224000000003</v>
      </c>
      <c r="AQ126" s="21">
        <v>-514.08298000000002</v>
      </c>
      <c r="AR126" s="21">
        <v>-527.03670999999997</v>
      </c>
      <c r="AS126" s="21">
        <v>-572.81919000000005</v>
      </c>
      <c r="AT126" s="21">
        <v>-526.17313000000001</v>
      </c>
      <c r="AU126" s="21">
        <v>-634.65979000000004</v>
      </c>
      <c r="AV126" s="21">
        <v>-621.62469999999996</v>
      </c>
      <c r="AW126" s="21">
        <v>-637.09894999999995</v>
      </c>
      <c r="AX126" s="21">
        <v>-691.58050000000003</v>
      </c>
      <c r="AY126" s="21">
        <v>-639.55003999999997</v>
      </c>
      <c r="AZ126" s="21">
        <v>-509.78992</v>
      </c>
      <c r="BA126" s="21">
        <v>-500.24740000000003</v>
      </c>
      <c r="BB126" s="21">
        <v>-512.80913999999996</v>
      </c>
      <c r="BC126" s="21">
        <v>-556.52030999999999</v>
      </c>
      <c r="BD126" s="21">
        <v>-512.59661000000006</v>
      </c>
      <c r="BE126" s="21">
        <v>-531.95898</v>
      </c>
      <c r="BF126" s="21">
        <v>-521.36731999999995</v>
      </c>
      <c r="BG126" s="21">
        <v>-534.40652</v>
      </c>
      <c r="BH126" s="21">
        <v>-580.68566999999996</v>
      </c>
      <c r="BI126" s="21">
        <v>-535.70308</v>
      </c>
      <c r="BJ126" s="21">
        <v>7248.3857500000004</v>
      </c>
      <c r="BK126" s="21">
        <v>6934.2672199999997</v>
      </c>
      <c r="BL126" s="21">
        <v>7089.1346800000001</v>
      </c>
      <c r="BM126" s="21">
        <v>7579.3381399999998</v>
      </c>
      <c r="BN126" s="21">
        <v>7419.6867400000001</v>
      </c>
      <c r="BO126" s="21">
        <v>-304.92164000000002</v>
      </c>
      <c r="BP126" s="21">
        <v>-315.31312000000003</v>
      </c>
      <c r="BQ126" s="21">
        <v>-325.00191000000001</v>
      </c>
      <c r="BR126" s="21">
        <v>-365.43191999999999</v>
      </c>
      <c r="BS126" s="21">
        <v>-295.48887999999999</v>
      </c>
      <c r="BT126" s="21">
        <v>-1103.5309500000001</v>
      </c>
      <c r="BU126" s="21">
        <v>-1083.71704</v>
      </c>
      <c r="BV126" s="21">
        <v>-1111.06187</v>
      </c>
      <c r="BW126" s="21">
        <v>-1208.3677399999999</v>
      </c>
      <c r="BX126" s="21">
        <v>-1109.72594</v>
      </c>
      <c r="BY126" s="21">
        <v>-438.08882</v>
      </c>
      <c r="BZ126" s="21">
        <v>-440.44470999999999</v>
      </c>
      <c r="CA126" s="21">
        <v>-452.55633999999998</v>
      </c>
      <c r="CB126" s="21">
        <v>-498.83071000000001</v>
      </c>
      <c r="CC126" s="21">
        <v>-433.92133999999999</v>
      </c>
      <c r="CD126" s="21">
        <v>-579.32767000000001</v>
      </c>
      <c r="CE126" s="21">
        <v>-574.22712999999999</v>
      </c>
      <c r="CF126" s="21">
        <v>-589.15346999999997</v>
      </c>
      <c r="CG126" s="21">
        <v>-641.01901999999995</v>
      </c>
      <c r="CH126" s="21">
        <v>-577.38967000000002</v>
      </c>
      <c r="CI126" s="21">
        <v>-645.74847999999997</v>
      </c>
      <c r="CJ126" s="21">
        <v>-637.17337999999995</v>
      </c>
      <c r="CK126" s="21">
        <v>-653.4402</v>
      </c>
      <c r="CL126" s="21">
        <v>-709.96578999999997</v>
      </c>
      <c r="CM126" s="21">
        <v>-646.52263000000005</v>
      </c>
      <c r="CN126" s="21">
        <v>-588.69254000000001</v>
      </c>
      <c r="CO126" s="21">
        <v>-581.02449000000001</v>
      </c>
      <c r="CP126" s="21">
        <v>-595.90187000000003</v>
      </c>
      <c r="CQ126" s="21">
        <v>-649.64801</v>
      </c>
      <c r="CR126" s="21">
        <v>-590.44888000000003</v>
      </c>
      <c r="CS126" s="21">
        <v>-607.77837999999997</v>
      </c>
      <c r="CT126" s="21">
        <v>-599.16783999999996</v>
      </c>
      <c r="CU126" s="21">
        <v>-614.43925999999999</v>
      </c>
      <c r="CV126" s="21">
        <v>-669.34411</v>
      </c>
      <c r="CW126" s="21">
        <v>-610.08376999999996</v>
      </c>
      <c r="CX126" s="21">
        <v>-543.87440000000004</v>
      </c>
      <c r="CY126" s="21">
        <v>-537.11014999999998</v>
      </c>
      <c r="CZ126" s="21">
        <v>-550.89899000000003</v>
      </c>
      <c r="DA126" s="21">
        <v>-600.70459000000005</v>
      </c>
      <c r="DB126" s="21">
        <v>-545.32691999999997</v>
      </c>
      <c r="DC126" s="21">
        <v>-528.40769</v>
      </c>
      <c r="DD126" s="21">
        <v>-522.33758999999998</v>
      </c>
      <c r="DE126" s="21">
        <v>-535.77002000000005</v>
      </c>
      <c r="DF126" s="21">
        <v>-582.21514000000002</v>
      </c>
      <c r="DG126" s="21">
        <v>-528.26373000000001</v>
      </c>
      <c r="DH126" s="21">
        <v>-698.97292000000004</v>
      </c>
      <c r="DI126" s="21">
        <v>-690.53327000000002</v>
      </c>
      <c r="DJ126" s="21">
        <v>-708.24892999999997</v>
      </c>
      <c r="DK126" s="21">
        <v>-768.18471</v>
      </c>
      <c r="DL126" s="21">
        <v>-697.90954999999997</v>
      </c>
      <c r="DM126" s="21">
        <v>-535.37534000000005</v>
      </c>
      <c r="DN126" s="21">
        <v>-527.16090999999994</v>
      </c>
      <c r="DO126" s="21">
        <v>-540.50554999999997</v>
      </c>
      <c r="DP126" s="21">
        <v>-586.28661</v>
      </c>
      <c r="DQ126" s="21">
        <v>-536.25300000000004</v>
      </c>
      <c r="DR126" s="21">
        <v>-393.06196999999997</v>
      </c>
      <c r="DS126" s="21">
        <v>-401.66775999999999</v>
      </c>
      <c r="DT126" s="21">
        <v>-413.45215999999999</v>
      </c>
      <c r="DU126" s="21">
        <v>-459.46105999999997</v>
      </c>
      <c r="DV126" s="21">
        <v>-383.69718</v>
      </c>
      <c r="DW126" s="21">
        <v>-497.57961</v>
      </c>
      <c r="DX126" s="21">
        <v>-495.44643000000002</v>
      </c>
      <c r="DY126" s="21">
        <v>-508.55498</v>
      </c>
      <c r="DZ126" s="21">
        <v>-555.64251999999999</v>
      </c>
      <c r="EA126" s="21">
        <v>-495.07173</v>
      </c>
      <c r="EB126" s="21">
        <v>-488.89859000000001</v>
      </c>
      <c r="EC126" s="21">
        <v>-481.07213999999999</v>
      </c>
      <c r="ED126" s="21">
        <v>-493.21659</v>
      </c>
      <c r="EE126" s="21">
        <v>-535.02467000000001</v>
      </c>
      <c r="EF126" s="21">
        <v>-490.42459000000002</v>
      </c>
    </row>
    <row r="127" spans="2:136" x14ac:dyDescent="0.25">
      <c r="B127" s="39" t="s">
        <v>281</v>
      </c>
      <c r="C127" s="21">
        <v>-34292.0789</v>
      </c>
      <c r="D127" s="21">
        <v>-32821.507339999996</v>
      </c>
      <c r="E127" s="21">
        <v>-33546.464809999998</v>
      </c>
      <c r="F127" s="21">
        <v>-35841.741759999997</v>
      </c>
      <c r="G127" s="21">
        <v>-35094.221440000001</v>
      </c>
      <c r="H127" s="21">
        <v>-76315.358640000006</v>
      </c>
      <c r="I127" s="21">
        <v>-73042.576130000001</v>
      </c>
      <c r="J127" s="21">
        <v>-74655.934599999993</v>
      </c>
      <c r="K127" s="21">
        <v>-79764.027860000002</v>
      </c>
      <c r="L127" s="21">
        <v>-78100.482520000005</v>
      </c>
      <c r="M127" s="21">
        <v>-65590.709889999998</v>
      </c>
      <c r="N127" s="21">
        <v>-62777.936020000001</v>
      </c>
      <c r="O127" s="21">
        <v>-64164.533300000003</v>
      </c>
      <c r="P127" s="21">
        <v>-68554.796979999999</v>
      </c>
      <c r="Q127" s="21">
        <v>-67124.986229999995</v>
      </c>
      <c r="R127" s="21">
        <v>-770.53551000000004</v>
      </c>
      <c r="S127" s="21">
        <v>-755.02315999999996</v>
      </c>
      <c r="T127" s="21">
        <v>-773.75582999999995</v>
      </c>
      <c r="U127" s="21">
        <v>-832.16160000000002</v>
      </c>
      <c r="V127" s="21">
        <v>-775.62590999999998</v>
      </c>
      <c r="W127" s="21">
        <v>-799.26904999999999</v>
      </c>
      <c r="X127" s="21">
        <v>-780.72540000000004</v>
      </c>
      <c r="Y127" s="21">
        <v>-799.88696000000004</v>
      </c>
      <c r="Z127" s="21">
        <v>-859.23041000000001</v>
      </c>
      <c r="AA127" s="21">
        <v>-806.22082</v>
      </c>
      <c r="AB127" s="21">
        <v>-61280.961139999999</v>
      </c>
      <c r="AC127" s="21">
        <v>-58652.955800000003</v>
      </c>
      <c r="AD127" s="21">
        <v>-59948.48315</v>
      </c>
      <c r="AE127" s="21">
        <v>-64050.255749999997</v>
      </c>
      <c r="AF127" s="21">
        <v>-62714.395830000001</v>
      </c>
      <c r="AG127" s="21">
        <v>40.188720000000004</v>
      </c>
      <c r="AH127" s="21">
        <v>18.91366</v>
      </c>
      <c r="AI127" s="21">
        <v>17.194459999999999</v>
      </c>
      <c r="AJ127" s="21">
        <v>53.978529999999999</v>
      </c>
      <c r="AK127" s="21">
        <v>-342.91041999999999</v>
      </c>
      <c r="AL127" s="21">
        <v>-342.24594000000002</v>
      </c>
      <c r="AM127" s="21">
        <v>-351.44853999999998</v>
      </c>
      <c r="AN127" s="21">
        <v>-381.11559</v>
      </c>
      <c r="AO127" s="21">
        <v>-341.36383000000001</v>
      </c>
      <c r="AP127" s="21">
        <v>-664.23314000000005</v>
      </c>
      <c r="AQ127" s="21">
        <v>-648.82336999999995</v>
      </c>
      <c r="AR127" s="21">
        <v>-664.78670999999997</v>
      </c>
      <c r="AS127" s="21">
        <v>-715.86375999999996</v>
      </c>
      <c r="AT127" s="21">
        <v>-670.93988000000002</v>
      </c>
      <c r="AU127" s="21">
        <v>-913.16434000000004</v>
      </c>
      <c r="AV127" s="21">
        <v>-888.02783999999997</v>
      </c>
      <c r="AW127" s="21">
        <v>-909.44939999999997</v>
      </c>
      <c r="AX127" s="21">
        <v>-978.20236</v>
      </c>
      <c r="AY127" s="21">
        <v>-925.26571000000001</v>
      </c>
      <c r="AZ127" s="21">
        <v>-959.25833999999998</v>
      </c>
      <c r="BA127" s="21">
        <v>-930.17971999999997</v>
      </c>
      <c r="BB127" s="21">
        <v>-952.35190999999998</v>
      </c>
      <c r="BC127" s="21">
        <v>-1022.47569</v>
      </c>
      <c r="BD127" s="21">
        <v>-973.23769000000004</v>
      </c>
      <c r="BE127" s="21">
        <v>-1013.60302</v>
      </c>
      <c r="BF127" s="21">
        <v>-982.07758999999999</v>
      </c>
      <c r="BG127" s="21">
        <v>-1005.40183</v>
      </c>
      <c r="BH127" s="21">
        <v>-1080.30214</v>
      </c>
      <c r="BI127" s="21">
        <v>-1029.2905000000001</v>
      </c>
      <c r="BJ127" s="21">
        <v>4173.7556199999999</v>
      </c>
      <c r="BK127" s="21">
        <v>3992.88031</v>
      </c>
      <c r="BL127" s="21">
        <v>4082.0558799999999</v>
      </c>
      <c r="BM127" s="21">
        <v>4364.3241699999999</v>
      </c>
      <c r="BN127" s="21">
        <v>4272.3939200000004</v>
      </c>
      <c r="BO127" s="21">
        <v>-390.23387000000002</v>
      </c>
      <c r="BP127" s="21">
        <v>-396.84555999999998</v>
      </c>
      <c r="BQ127" s="21">
        <v>-408.34374000000003</v>
      </c>
      <c r="BR127" s="21">
        <v>-447.48209000000003</v>
      </c>
      <c r="BS127" s="21">
        <v>-383.85597999999999</v>
      </c>
      <c r="BT127" s="21">
        <v>-1417.28442</v>
      </c>
      <c r="BU127" s="21">
        <v>-1383.8319300000001</v>
      </c>
      <c r="BV127" s="21">
        <v>-1417.8764100000001</v>
      </c>
      <c r="BW127" s="21">
        <v>-1527.60186</v>
      </c>
      <c r="BX127" s="21">
        <v>-1432.1218899999999</v>
      </c>
      <c r="BY127" s="21">
        <v>-551.71069</v>
      </c>
      <c r="BZ127" s="21">
        <v>-549.03251999999998</v>
      </c>
      <c r="CA127" s="21">
        <v>-563.55394999999999</v>
      </c>
      <c r="CB127" s="21">
        <v>-611.09978999999998</v>
      </c>
      <c r="CC127" s="21">
        <v>-551.13977</v>
      </c>
      <c r="CD127" s="21">
        <v>-728.56766000000005</v>
      </c>
      <c r="CE127" s="21">
        <v>-716.85496999999998</v>
      </c>
      <c r="CF127" s="21">
        <v>-734.94655</v>
      </c>
      <c r="CG127" s="21">
        <v>-790.86514</v>
      </c>
      <c r="CH127" s="21">
        <v>-731.00860999999998</v>
      </c>
      <c r="CI127" s="21">
        <v>-844.77299000000005</v>
      </c>
      <c r="CJ127" s="21">
        <v>-827.38001999999994</v>
      </c>
      <c r="CK127" s="21">
        <v>-847.86794999999995</v>
      </c>
      <c r="CL127" s="21">
        <v>-912.02403000000004</v>
      </c>
      <c r="CM127" s="21">
        <v>-851.08244999999999</v>
      </c>
      <c r="CN127" s="21">
        <v>-806.34667000000002</v>
      </c>
      <c r="CO127" s="21">
        <v>-789.03535999999997</v>
      </c>
      <c r="CP127" s="21">
        <v>-808.52895999999998</v>
      </c>
      <c r="CQ127" s="21">
        <v>-871.69128000000001</v>
      </c>
      <c r="CR127" s="21">
        <v>-814.02536999999995</v>
      </c>
      <c r="CS127" s="21">
        <v>-827.38535000000002</v>
      </c>
      <c r="CT127" s="21">
        <v>-809.04503</v>
      </c>
      <c r="CU127" s="21">
        <v>-828.97409000000005</v>
      </c>
      <c r="CV127" s="21">
        <v>-893.47888</v>
      </c>
      <c r="CW127" s="21">
        <v>-835.65344000000005</v>
      </c>
      <c r="CX127" s="21">
        <v>-798.09280999999999</v>
      </c>
      <c r="CY127" s="21">
        <v>-780.06530999999995</v>
      </c>
      <c r="CZ127" s="21">
        <v>-799.24585999999999</v>
      </c>
      <c r="DA127" s="21">
        <v>-861.29625999999996</v>
      </c>
      <c r="DB127" s="21">
        <v>-806.28994</v>
      </c>
      <c r="DC127" s="21">
        <v>-787.48071000000004</v>
      </c>
      <c r="DD127" s="21">
        <v>-769.93227000000002</v>
      </c>
      <c r="DE127" s="21">
        <v>-788.85938999999996</v>
      </c>
      <c r="DF127" s="21">
        <v>-847.84298999999999</v>
      </c>
      <c r="DG127" s="21">
        <v>-794.18574999999998</v>
      </c>
      <c r="DH127" s="21">
        <v>-1023.84389</v>
      </c>
      <c r="DI127" s="21">
        <v>-1001.01069</v>
      </c>
      <c r="DJ127" s="21">
        <v>-1025.61654</v>
      </c>
      <c r="DK127" s="21">
        <v>-1101.05367</v>
      </c>
      <c r="DL127" s="21">
        <v>-1031.3992800000001</v>
      </c>
      <c r="DM127" s="21">
        <v>-726.3972</v>
      </c>
      <c r="DN127" s="21">
        <v>-709.71946000000003</v>
      </c>
      <c r="DO127" s="21">
        <v>-727.11548000000005</v>
      </c>
      <c r="DP127" s="21">
        <v>-781.29467</v>
      </c>
      <c r="DQ127" s="21">
        <v>-732.44063000000006</v>
      </c>
      <c r="DR127" s="21">
        <v>-499.87646999999998</v>
      </c>
      <c r="DS127" s="21">
        <v>-503.84028999999998</v>
      </c>
      <c r="DT127" s="21">
        <v>-517.90777000000003</v>
      </c>
      <c r="DU127" s="21">
        <v>-563.06984999999997</v>
      </c>
      <c r="DV127" s="21">
        <v>-494.12934999999999</v>
      </c>
      <c r="DW127" s="21">
        <v>-624.13715000000002</v>
      </c>
      <c r="DX127" s="21">
        <v>-616.39679000000001</v>
      </c>
      <c r="DY127" s="21">
        <v>-632.18949999999995</v>
      </c>
      <c r="DZ127" s="21">
        <v>-681.94519000000003</v>
      </c>
      <c r="EA127" s="21">
        <v>-625.44784000000004</v>
      </c>
      <c r="EB127" s="21">
        <v>-674.22337000000005</v>
      </c>
      <c r="EC127" s="21">
        <v>-658.18602999999996</v>
      </c>
      <c r="ED127" s="21">
        <v>-674.26103000000001</v>
      </c>
      <c r="EE127" s="21">
        <v>-724.60865000000001</v>
      </c>
      <c r="EF127" s="21">
        <v>-680.70748000000003</v>
      </c>
    </row>
    <row r="128" spans="2:136" x14ac:dyDescent="0.25">
      <c r="B128" s="39" t="s">
        <v>282</v>
      </c>
      <c r="C128" s="21">
        <v>2708.9128500000002</v>
      </c>
      <c r="D128" s="21">
        <v>2592.7446199999999</v>
      </c>
      <c r="E128" s="21">
        <v>2650.0128500000001</v>
      </c>
      <c r="F128" s="21">
        <v>2831.3289199999999</v>
      </c>
      <c r="G128" s="21">
        <v>2772.2783399999998</v>
      </c>
      <c r="H128" s="21">
        <v>-21625.45665</v>
      </c>
      <c r="I128" s="21">
        <v>-20698.04941</v>
      </c>
      <c r="J128" s="21">
        <v>-21155.22624</v>
      </c>
      <c r="K128" s="21">
        <v>-22602.704849999998</v>
      </c>
      <c r="L128" s="21">
        <v>-22131.30658</v>
      </c>
      <c r="M128" s="21">
        <v>-15014.06517</v>
      </c>
      <c r="N128" s="21">
        <v>-14370.20615</v>
      </c>
      <c r="O128" s="21">
        <v>-14687.6057</v>
      </c>
      <c r="P128" s="21">
        <v>-15692.560600000001</v>
      </c>
      <c r="Q128" s="21">
        <v>-15365.269249999999</v>
      </c>
      <c r="R128" s="21">
        <v>-291.96435000000002</v>
      </c>
      <c r="S128" s="21">
        <v>-279.09525000000002</v>
      </c>
      <c r="T128" s="21">
        <v>-285.29577</v>
      </c>
      <c r="U128" s="21">
        <v>-300.17917</v>
      </c>
      <c r="V128" s="21">
        <v>-299.54075</v>
      </c>
      <c r="W128" s="21">
        <v>-254.94362000000001</v>
      </c>
      <c r="X128" s="21">
        <v>-243.70631</v>
      </c>
      <c r="Y128" s="21">
        <v>-249.1206</v>
      </c>
      <c r="Z128" s="21">
        <v>-262.00666000000001</v>
      </c>
      <c r="AA128" s="21">
        <v>-261.58735999999999</v>
      </c>
      <c r="AB128" s="21">
        <v>-13379.35507</v>
      </c>
      <c r="AC128" s="21">
        <v>-12805.58769</v>
      </c>
      <c r="AD128" s="21">
        <v>-13088.4377</v>
      </c>
      <c r="AE128" s="21">
        <v>-13983.969870000001</v>
      </c>
      <c r="AF128" s="21">
        <v>-13692.314119999999</v>
      </c>
      <c r="AG128" s="21">
        <v>-3.2498900000000002</v>
      </c>
      <c r="AH128" s="21">
        <v>-3.1091799999999998</v>
      </c>
      <c r="AI128" s="21">
        <v>-3.17943</v>
      </c>
      <c r="AJ128" s="21">
        <v>-4.0799200000000004</v>
      </c>
      <c r="AK128" s="21">
        <v>-13.03309</v>
      </c>
      <c r="AL128" s="21">
        <v>-12.468260000000001</v>
      </c>
      <c r="AM128" s="21">
        <v>-12.74755</v>
      </c>
      <c r="AN128" s="21">
        <v>-9.5795600000000007</v>
      </c>
      <c r="AO128" s="21">
        <v>-13.888339999999999</v>
      </c>
      <c r="AP128" s="21">
        <v>-270.79426000000001</v>
      </c>
      <c r="AQ128" s="21">
        <v>-259.05691000000002</v>
      </c>
      <c r="AR128" s="21">
        <v>-264.84701999999999</v>
      </c>
      <c r="AS128" s="21">
        <v>-279.33523000000002</v>
      </c>
      <c r="AT128" s="21">
        <v>-277.70478000000003</v>
      </c>
      <c r="AU128" s="21">
        <v>-340.04379</v>
      </c>
      <c r="AV128" s="21">
        <v>-325.30464999999998</v>
      </c>
      <c r="AW128" s="21">
        <v>-332.57145000000003</v>
      </c>
      <c r="AX128" s="21">
        <v>-351.45058</v>
      </c>
      <c r="AY128" s="21">
        <v>-348.63013999999998</v>
      </c>
      <c r="AZ128" s="21">
        <v>-314.36023999999998</v>
      </c>
      <c r="BA128" s="21">
        <v>-300.73009999999999</v>
      </c>
      <c r="BB128" s="21">
        <v>-307.45661000000001</v>
      </c>
      <c r="BC128" s="21">
        <v>-325.14407</v>
      </c>
      <c r="BD128" s="21">
        <v>-322.26141000000001</v>
      </c>
      <c r="BE128" s="21">
        <v>-412.90553</v>
      </c>
      <c r="BF128" s="21">
        <v>-395.00328999999999</v>
      </c>
      <c r="BG128" s="21">
        <v>-403.82681000000002</v>
      </c>
      <c r="BH128" s="21">
        <v>-428.20670000000001</v>
      </c>
      <c r="BI128" s="21">
        <v>-423.14067</v>
      </c>
      <c r="BJ128" s="21">
        <v>-907.95939999999996</v>
      </c>
      <c r="BK128" s="21">
        <v>-868.61176</v>
      </c>
      <c r="BL128" s="21">
        <v>-888.01102000000003</v>
      </c>
      <c r="BM128" s="21">
        <v>-949.41570999999999</v>
      </c>
      <c r="BN128" s="21">
        <v>-929.41719000000001</v>
      </c>
      <c r="BO128" s="21">
        <v>-49.533070000000002</v>
      </c>
      <c r="BP128" s="21">
        <v>-47.349800000000002</v>
      </c>
      <c r="BQ128" s="21">
        <v>-48.401420000000002</v>
      </c>
      <c r="BR128" s="21">
        <v>-45.360399999999998</v>
      </c>
      <c r="BS128" s="21">
        <v>-51.63158</v>
      </c>
      <c r="BT128" s="21">
        <v>-607.39739999999995</v>
      </c>
      <c r="BU128" s="21">
        <v>-581.05909999999994</v>
      </c>
      <c r="BV128" s="21">
        <v>-594.03871000000004</v>
      </c>
      <c r="BW128" s="21">
        <v>-627.16004999999996</v>
      </c>
      <c r="BX128" s="21">
        <v>-622.83705999999995</v>
      </c>
      <c r="BY128" s="21">
        <v>-53.682070000000003</v>
      </c>
      <c r="BZ128" s="21">
        <v>-51.315919999999998</v>
      </c>
      <c r="CA128" s="21">
        <v>-52.455710000000003</v>
      </c>
      <c r="CB128" s="21">
        <v>-50.265560000000001</v>
      </c>
      <c r="CC128" s="21">
        <v>-55.761569999999999</v>
      </c>
      <c r="CD128" s="21">
        <v>-214.95205000000001</v>
      </c>
      <c r="CE128" s="21">
        <v>-205.47748000000001</v>
      </c>
      <c r="CF128" s="21">
        <v>-210.04237000000001</v>
      </c>
      <c r="CG128" s="21">
        <v>-219.15606</v>
      </c>
      <c r="CH128" s="21">
        <v>-220.78201999999999</v>
      </c>
      <c r="CI128" s="21">
        <v>-321.99288999999999</v>
      </c>
      <c r="CJ128" s="21">
        <v>-307.80020000000002</v>
      </c>
      <c r="CK128" s="21">
        <v>-314.63846000000001</v>
      </c>
      <c r="CL128" s="21">
        <v>-331.21553</v>
      </c>
      <c r="CM128" s="21">
        <v>-330.32625999999999</v>
      </c>
      <c r="CN128" s="21">
        <v>-281.25851999999998</v>
      </c>
      <c r="CO128" s="21">
        <v>-268.86131</v>
      </c>
      <c r="CP128" s="21">
        <v>-274.83447000000001</v>
      </c>
      <c r="CQ128" s="21">
        <v>-289.10879999999997</v>
      </c>
      <c r="CR128" s="21">
        <v>-288.57967000000002</v>
      </c>
      <c r="CS128" s="21">
        <v>-270.83582999999999</v>
      </c>
      <c r="CT128" s="21">
        <v>-258.89801999999997</v>
      </c>
      <c r="CU128" s="21">
        <v>-264.64981999999998</v>
      </c>
      <c r="CV128" s="21">
        <v>-278.25896</v>
      </c>
      <c r="CW128" s="21">
        <v>-277.90562</v>
      </c>
      <c r="CX128" s="21">
        <v>-254.83998</v>
      </c>
      <c r="CY128" s="21">
        <v>-243.60722999999999</v>
      </c>
      <c r="CZ128" s="21">
        <v>-249.01931999999999</v>
      </c>
      <c r="DA128" s="21">
        <v>-261.80730999999997</v>
      </c>
      <c r="DB128" s="21">
        <v>-261.49506000000002</v>
      </c>
      <c r="DC128" s="21">
        <v>-257.13220000000001</v>
      </c>
      <c r="DD128" s="21">
        <v>-245.79843</v>
      </c>
      <c r="DE128" s="21">
        <v>-251.25918999999999</v>
      </c>
      <c r="DF128" s="21">
        <v>-264.17219</v>
      </c>
      <c r="DG128" s="21">
        <v>-263.83134000000001</v>
      </c>
      <c r="DH128" s="21">
        <v>-349.79459000000003</v>
      </c>
      <c r="DI128" s="21">
        <v>-334.37646999999998</v>
      </c>
      <c r="DJ128" s="21">
        <v>-341.80515000000003</v>
      </c>
      <c r="DK128" s="21">
        <v>-359.6592</v>
      </c>
      <c r="DL128" s="21">
        <v>-358.86858000000001</v>
      </c>
      <c r="DM128" s="21">
        <v>-272.65231999999997</v>
      </c>
      <c r="DN128" s="21">
        <v>-260.63443999999998</v>
      </c>
      <c r="DO128" s="21">
        <v>-266.42486000000002</v>
      </c>
      <c r="DP128" s="21">
        <v>-280.83103</v>
      </c>
      <c r="DQ128" s="21">
        <v>-279.65825000000001</v>
      </c>
      <c r="DR128" s="21">
        <v>-46.308660000000003</v>
      </c>
      <c r="DS128" s="21">
        <v>-44.301319999999997</v>
      </c>
      <c r="DT128" s="21">
        <v>-45.292850000000001</v>
      </c>
      <c r="DU128" s="21">
        <v>-41.141489999999997</v>
      </c>
      <c r="DV128" s="21">
        <v>-48.386539999999997</v>
      </c>
      <c r="DW128" s="21">
        <v>-126.44524</v>
      </c>
      <c r="DX128" s="21">
        <v>-120.87184999999999</v>
      </c>
      <c r="DY128" s="21">
        <v>-123.55701999999999</v>
      </c>
      <c r="DZ128" s="21">
        <v>-126.78753</v>
      </c>
      <c r="EA128" s="21">
        <v>-130.16592</v>
      </c>
      <c r="EB128" s="21">
        <v>-218.46567999999999</v>
      </c>
      <c r="EC128" s="21">
        <v>-208.83623</v>
      </c>
      <c r="ED128" s="21">
        <v>-213.47584000000001</v>
      </c>
      <c r="EE128" s="21">
        <v>-224.67043000000001</v>
      </c>
      <c r="EF128" s="21">
        <v>-224.12689</v>
      </c>
    </row>
    <row r="129" spans="2:136" x14ac:dyDescent="0.25">
      <c r="B129" s="39" t="s">
        <v>283</v>
      </c>
      <c r="C129" s="21">
        <v>33848.249649999998</v>
      </c>
      <c r="D129" s="21">
        <v>32396.711139999999</v>
      </c>
      <c r="E129" s="21">
        <v>33112.285759999999</v>
      </c>
      <c r="F129" s="21">
        <v>35377.855819999997</v>
      </c>
      <c r="G129" s="21">
        <v>34640.010370000004</v>
      </c>
      <c r="H129" s="21">
        <v>33986.397579999997</v>
      </c>
      <c r="I129" s="21">
        <v>32528.891660000001</v>
      </c>
      <c r="J129" s="21">
        <v>33247.387170000002</v>
      </c>
      <c r="K129" s="21">
        <v>35522.23317</v>
      </c>
      <c r="L129" s="21">
        <v>34781.387360000001</v>
      </c>
      <c r="M129" s="21">
        <v>37969.514560000003</v>
      </c>
      <c r="N129" s="21">
        <v>36341.240389999999</v>
      </c>
      <c r="O129" s="21">
        <v>37143.92153</v>
      </c>
      <c r="P129" s="21">
        <v>39685.38177</v>
      </c>
      <c r="Q129" s="21">
        <v>38857.684979999998</v>
      </c>
      <c r="R129" s="21">
        <v>225.85439</v>
      </c>
      <c r="S129" s="21">
        <v>216.20329000000001</v>
      </c>
      <c r="T129" s="21">
        <v>221.00708</v>
      </c>
      <c r="U129" s="21">
        <v>227.73706999999999</v>
      </c>
      <c r="V129" s="21">
        <v>236.81395000000001</v>
      </c>
      <c r="W129" s="21">
        <v>335.12893000000003</v>
      </c>
      <c r="X129" s="21">
        <v>320.63368000000003</v>
      </c>
      <c r="Y129" s="21">
        <v>327.75763000000001</v>
      </c>
      <c r="Z129" s="21">
        <v>342.92979000000003</v>
      </c>
      <c r="AA129" s="21">
        <v>348.23633999999998</v>
      </c>
      <c r="AB129" s="21">
        <v>35839.230409999996</v>
      </c>
      <c r="AC129" s="21">
        <v>34302.281779999998</v>
      </c>
      <c r="AD129" s="21">
        <v>35059.951079999999</v>
      </c>
      <c r="AE129" s="21">
        <v>37458.809889999997</v>
      </c>
      <c r="AF129" s="21">
        <v>36677.5527</v>
      </c>
      <c r="AG129" s="21">
        <v>1.7777099999999999</v>
      </c>
      <c r="AH129" s="21">
        <v>2.0182500000000001</v>
      </c>
      <c r="AI129" s="21">
        <v>2.0625300000000002</v>
      </c>
      <c r="AJ129" s="21">
        <v>7.9966200000000001</v>
      </c>
      <c r="AK129" s="21">
        <v>256.29064</v>
      </c>
      <c r="AL129" s="21">
        <v>245.41297</v>
      </c>
      <c r="AM129" s="21">
        <v>250.89793</v>
      </c>
      <c r="AN129" s="21">
        <v>261.25697000000002</v>
      </c>
      <c r="AO129" s="21">
        <v>266.84089</v>
      </c>
      <c r="AP129" s="21">
        <v>163.05556000000001</v>
      </c>
      <c r="AQ129" s="21">
        <v>156.20712</v>
      </c>
      <c r="AR129" s="21">
        <v>159.69757000000001</v>
      </c>
      <c r="AS129" s="21">
        <v>164.14955</v>
      </c>
      <c r="AT129" s="21">
        <v>171.14458999999999</v>
      </c>
      <c r="AU129" s="21">
        <v>304.89652000000001</v>
      </c>
      <c r="AV129" s="21">
        <v>291.91770000000002</v>
      </c>
      <c r="AW129" s="21">
        <v>298.43754000000001</v>
      </c>
      <c r="AX129" s="21">
        <v>312.01501999999999</v>
      </c>
      <c r="AY129" s="21">
        <v>316.68824000000001</v>
      </c>
      <c r="AZ129" s="21">
        <v>541.97916999999995</v>
      </c>
      <c r="BA129" s="21">
        <v>518.68584999999996</v>
      </c>
      <c r="BB129" s="21">
        <v>530.28599999999994</v>
      </c>
      <c r="BC129" s="21">
        <v>560.76301000000001</v>
      </c>
      <c r="BD129" s="21">
        <v>558.73802000000001</v>
      </c>
      <c r="BE129" s="21">
        <v>478.04331999999999</v>
      </c>
      <c r="BF129" s="21">
        <v>457.52195</v>
      </c>
      <c r="BG129" s="21">
        <v>467.74085000000002</v>
      </c>
      <c r="BH129" s="21">
        <v>494.07315</v>
      </c>
      <c r="BI129" s="21">
        <v>493.34728999999999</v>
      </c>
      <c r="BJ129" s="21">
        <v>3111.8238000000001</v>
      </c>
      <c r="BK129" s="21">
        <v>2976.9687399999998</v>
      </c>
      <c r="BL129" s="21">
        <v>3043.4553000000001</v>
      </c>
      <c r="BM129" s="21">
        <v>3253.9058500000001</v>
      </c>
      <c r="BN129" s="21">
        <v>3185.3654799999999</v>
      </c>
      <c r="BO129" s="21">
        <v>268.17707000000001</v>
      </c>
      <c r="BP129" s="21">
        <v>256.75049999999999</v>
      </c>
      <c r="BQ129" s="21">
        <v>262.45524</v>
      </c>
      <c r="BR129" s="21">
        <v>270.23201999999998</v>
      </c>
      <c r="BS129" s="21">
        <v>282.16939000000002</v>
      </c>
      <c r="BT129" s="21">
        <v>316.53663</v>
      </c>
      <c r="BU129" s="21">
        <v>303.27141</v>
      </c>
      <c r="BV129" s="21">
        <v>310.04405000000003</v>
      </c>
      <c r="BW129" s="21">
        <v>318.03435000000002</v>
      </c>
      <c r="BX129" s="21">
        <v>333.03386999999998</v>
      </c>
      <c r="BY129" s="21">
        <v>370.38135</v>
      </c>
      <c r="BZ129" s="21">
        <v>354.41081000000003</v>
      </c>
      <c r="CA129" s="21">
        <v>362.28527000000003</v>
      </c>
      <c r="CB129" s="21">
        <v>377.57526000000001</v>
      </c>
      <c r="CC129" s="21">
        <v>385.83296000000001</v>
      </c>
      <c r="CD129" s="21">
        <v>291.40539000000001</v>
      </c>
      <c r="CE129" s="21">
        <v>278.89677999999998</v>
      </c>
      <c r="CF129" s="21">
        <v>285.09348999999997</v>
      </c>
      <c r="CG129" s="21">
        <v>295.39353999999997</v>
      </c>
      <c r="CH129" s="21">
        <v>304.52033</v>
      </c>
      <c r="CI129" s="21">
        <v>252.34564</v>
      </c>
      <c r="CJ129" s="21">
        <v>241.54989</v>
      </c>
      <c r="CK129" s="21">
        <v>246.91683</v>
      </c>
      <c r="CL129" s="21">
        <v>254.83588</v>
      </c>
      <c r="CM129" s="21">
        <v>264.32362000000001</v>
      </c>
      <c r="CN129" s="21">
        <v>289.23532</v>
      </c>
      <c r="CO129" s="21">
        <v>276.78662000000003</v>
      </c>
      <c r="CP129" s="21">
        <v>282.93641000000002</v>
      </c>
      <c r="CQ129" s="21">
        <v>294.37042000000002</v>
      </c>
      <c r="CR129" s="21">
        <v>301.69146000000001</v>
      </c>
      <c r="CS129" s="21">
        <v>325.22030000000001</v>
      </c>
      <c r="CT129" s="21">
        <v>311.18396999999999</v>
      </c>
      <c r="CU129" s="21">
        <v>318.09798000000001</v>
      </c>
      <c r="CV129" s="21">
        <v>332.06349999999998</v>
      </c>
      <c r="CW129" s="21">
        <v>338.48514</v>
      </c>
      <c r="CX129" s="21">
        <v>362.91985</v>
      </c>
      <c r="CY129" s="21">
        <v>347.20594</v>
      </c>
      <c r="CZ129" s="21">
        <v>354.92025000000001</v>
      </c>
      <c r="DA129" s="21">
        <v>371.90329000000003</v>
      </c>
      <c r="DB129" s="21">
        <v>376.77253000000002</v>
      </c>
      <c r="DC129" s="21">
        <v>360.87225999999998</v>
      </c>
      <c r="DD129" s="21">
        <v>345.24946</v>
      </c>
      <c r="DE129" s="21">
        <v>352.92030999999997</v>
      </c>
      <c r="DF129" s="21">
        <v>369.50819000000001</v>
      </c>
      <c r="DG129" s="21">
        <v>374.57335999999998</v>
      </c>
      <c r="DH129" s="21">
        <v>435.26954000000001</v>
      </c>
      <c r="DI129" s="21">
        <v>416.45218</v>
      </c>
      <c r="DJ129" s="21">
        <v>425.70506999999998</v>
      </c>
      <c r="DK129" s="21">
        <v>445.00940000000003</v>
      </c>
      <c r="DL129" s="21">
        <v>452.29226</v>
      </c>
      <c r="DM129" s="21">
        <v>229.02821</v>
      </c>
      <c r="DN129" s="21">
        <v>219.18643</v>
      </c>
      <c r="DO129" s="21">
        <v>224.05644000000001</v>
      </c>
      <c r="DP129" s="21">
        <v>232.45760000000001</v>
      </c>
      <c r="DQ129" s="21">
        <v>239.13575</v>
      </c>
      <c r="DR129" s="21">
        <v>353.09991000000002</v>
      </c>
      <c r="DS129" s="21">
        <v>338.21080000000001</v>
      </c>
      <c r="DT129" s="21">
        <v>345.77127999999999</v>
      </c>
      <c r="DU129" s="21">
        <v>357.11601999999999</v>
      </c>
      <c r="DV129" s="21">
        <v>369.52226999999999</v>
      </c>
      <c r="DW129" s="21">
        <v>326.13682</v>
      </c>
      <c r="DX129" s="21">
        <v>312.08679999999998</v>
      </c>
      <c r="DY129" s="21">
        <v>319.02089999999998</v>
      </c>
      <c r="DZ129" s="21">
        <v>331.91892000000001</v>
      </c>
      <c r="EA129" s="21">
        <v>339.89533999999998</v>
      </c>
      <c r="EB129" s="21">
        <v>274.13332000000003</v>
      </c>
      <c r="EC129" s="21">
        <v>262.27636000000001</v>
      </c>
      <c r="ED129" s="21">
        <v>268.10370999999998</v>
      </c>
      <c r="EE129" s="21">
        <v>280.37781999999999</v>
      </c>
      <c r="EF129" s="21">
        <v>284.75607000000002</v>
      </c>
    </row>
    <row r="130" spans="2:136" x14ac:dyDescent="0.25">
      <c r="B130" s="39" t="s">
        <v>284</v>
      </c>
      <c r="C130" s="21">
        <v>57413.233390000001</v>
      </c>
      <c r="D130" s="21">
        <v>54951.140959999997</v>
      </c>
      <c r="E130" s="21">
        <v>56164.895080000002</v>
      </c>
      <c r="F130" s="21">
        <v>60007.743799999997</v>
      </c>
      <c r="G130" s="21">
        <v>58756.214</v>
      </c>
      <c r="H130" s="21">
        <v>96334.142099999997</v>
      </c>
      <c r="I130" s="21">
        <v>92202.854500000001</v>
      </c>
      <c r="J130" s="21">
        <v>94239.423630000005</v>
      </c>
      <c r="K130" s="21">
        <v>100687.45441000001</v>
      </c>
      <c r="L130" s="21">
        <v>98587.533559999996</v>
      </c>
      <c r="M130" s="21">
        <v>86945.901679999995</v>
      </c>
      <c r="N130" s="21">
        <v>83217.337660000005</v>
      </c>
      <c r="O130" s="21">
        <v>85055.386849999995</v>
      </c>
      <c r="P130" s="21">
        <v>90875.043850000002</v>
      </c>
      <c r="Q130" s="21">
        <v>88979.711649999997</v>
      </c>
      <c r="R130" s="21">
        <v>773.69682</v>
      </c>
      <c r="S130" s="21">
        <v>731.66787999999997</v>
      </c>
      <c r="T130" s="21">
        <v>751.43966</v>
      </c>
      <c r="U130" s="21">
        <v>773.10292000000004</v>
      </c>
      <c r="V130" s="21">
        <v>777.15281000000004</v>
      </c>
      <c r="W130" s="21">
        <v>781.02913000000001</v>
      </c>
      <c r="X130" s="21">
        <v>739.27512999999999</v>
      </c>
      <c r="Y130" s="21">
        <v>759.02320999999995</v>
      </c>
      <c r="Z130" s="21">
        <v>784.02508</v>
      </c>
      <c r="AA130" s="21">
        <v>785.81845999999996</v>
      </c>
      <c r="AB130" s="21">
        <v>81708.055380000005</v>
      </c>
      <c r="AC130" s="21">
        <v>78204.043659999996</v>
      </c>
      <c r="AD130" s="21">
        <v>79931.415720000005</v>
      </c>
      <c r="AE130" s="21">
        <v>85400.453030000004</v>
      </c>
      <c r="AF130" s="21">
        <v>83619.304139999993</v>
      </c>
      <c r="AG130" s="21">
        <v>24.665649999999999</v>
      </c>
      <c r="AH130" s="21">
        <v>15.14452</v>
      </c>
      <c r="AI130" s="21">
        <v>19.405719999999999</v>
      </c>
      <c r="AJ130" s="21">
        <v>10.01177</v>
      </c>
      <c r="AK130" s="21">
        <v>392.37815999999998</v>
      </c>
      <c r="AL130" s="21">
        <v>369.23764</v>
      </c>
      <c r="AM130" s="21">
        <v>380.33605</v>
      </c>
      <c r="AN130" s="21">
        <v>382.27069999999998</v>
      </c>
      <c r="AO130" s="21">
        <v>390.3802</v>
      </c>
      <c r="AP130" s="21">
        <v>649.19925999999998</v>
      </c>
      <c r="AQ130" s="21">
        <v>615.25138000000004</v>
      </c>
      <c r="AR130" s="21">
        <v>631.69781</v>
      </c>
      <c r="AS130" s="21">
        <v>652.38661000000002</v>
      </c>
      <c r="AT130" s="21">
        <v>653.93453</v>
      </c>
      <c r="AU130" s="21">
        <v>885.98518999999999</v>
      </c>
      <c r="AV130" s="21">
        <v>841.23180000000002</v>
      </c>
      <c r="AW130" s="21">
        <v>862.96579999999994</v>
      </c>
      <c r="AX130" s="21">
        <v>897.99902999999995</v>
      </c>
      <c r="AY130" s="21">
        <v>895.52881000000002</v>
      </c>
      <c r="AZ130" s="21">
        <v>1288.04188</v>
      </c>
      <c r="BA130" s="21">
        <v>1226.7275199999999</v>
      </c>
      <c r="BB130" s="21">
        <v>1256.69496</v>
      </c>
      <c r="BC130" s="21">
        <v>1321.84087</v>
      </c>
      <c r="BD130" s="21">
        <v>1308.35815</v>
      </c>
      <c r="BE130" s="21">
        <v>1377.3575599999999</v>
      </c>
      <c r="BF130" s="21">
        <v>1311.9785999999999</v>
      </c>
      <c r="BG130" s="21">
        <v>1343.8772899999999</v>
      </c>
      <c r="BH130" s="21">
        <v>1415.51207</v>
      </c>
      <c r="BI130" s="21">
        <v>1399.8949399999999</v>
      </c>
      <c r="BJ130" s="21">
        <v>4883.3667599999999</v>
      </c>
      <c r="BK130" s="21">
        <v>4671.7394999999997</v>
      </c>
      <c r="BL130" s="21">
        <v>4776.07647</v>
      </c>
      <c r="BM130" s="21">
        <v>5106.33529</v>
      </c>
      <c r="BN130" s="21">
        <v>4998.7752899999996</v>
      </c>
      <c r="BO130" s="21">
        <v>461.15820000000002</v>
      </c>
      <c r="BP130" s="21">
        <v>429.60518999999999</v>
      </c>
      <c r="BQ130" s="21">
        <v>444.03384999999997</v>
      </c>
      <c r="BR130" s="21">
        <v>436.94920000000002</v>
      </c>
      <c r="BS130" s="21">
        <v>453.05678</v>
      </c>
      <c r="BT130" s="21">
        <v>1372.7972400000001</v>
      </c>
      <c r="BU130" s="21">
        <v>1300.69748</v>
      </c>
      <c r="BV130" s="21">
        <v>1335.5528099999999</v>
      </c>
      <c r="BW130" s="21">
        <v>1380.2248199999999</v>
      </c>
      <c r="BX130" s="21">
        <v>1382.8736100000001</v>
      </c>
      <c r="BY130" s="21">
        <v>624.72035000000005</v>
      </c>
      <c r="BZ130" s="21">
        <v>587.63899000000004</v>
      </c>
      <c r="CA130" s="21">
        <v>604.94596999999999</v>
      </c>
      <c r="CB130" s="21">
        <v>612.32159999999999</v>
      </c>
      <c r="CC130" s="21">
        <v>622.83228999999994</v>
      </c>
      <c r="CD130" s="21">
        <v>758.85382000000004</v>
      </c>
      <c r="CE130" s="21">
        <v>716.65556000000004</v>
      </c>
      <c r="CF130" s="21">
        <v>736.46322999999995</v>
      </c>
      <c r="CG130" s="21">
        <v>753.72783000000004</v>
      </c>
      <c r="CH130" s="21">
        <v>760.24779999999998</v>
      </c>
      <c r="CI130" s="21">
        <v>843.95632000000001</v>
      </c>
      <c r="CJ130" s="21">
        <v>798.20533</v>
      </c>
      <c r="CK130" s="21">
        <v>819.74701000000005</v>
      </c>
      <c r="CL130" s="21">
        <v>844.23343999999997</v>
      </c>
      <c r="CM130" s="21">
        <v>848.22537999999997</v>
      </c>
      <c r="CN130" s="21">
        <v>826.88942999999995</v>
      </c>
      <c r="CO130" s="21">
        <v>782.29295999999999</v>
      </c>
      <c r="CP130" s="21">
        <v>803.29368999999997</v>
      </c>
      <c r="CQ130" s="21">
        <v>830.15445999999997</v>
      </c>
      <c r="CR130" s="21">
        <v>832.39619000000005</v>
      </c>
      <c r="CS130" s="21">
        <v>811.28249000000005</v>
      </c>
      <c r="CT130" s="21">
        <v>767.40385000000003</v>
      </c>
      <c r="CU130" s="21">
        <v>788.05754999999999</v>
      </c>
      <c r="CV130" s="21">
        <v>814.15039000000002</v>
      </c>
      <c r="CW130" s="21">
        <v>816.53155000000004</v>
      </c>
      <c r="CX130" s="21">
        <v>873.23988999999995</v>
      </c>
      <c r="CY130" s="21">
        <v>827.05061999999998</v>
      </c>
      <c r="CZ130" s="21">
        <v>848.84177</v>
      </c>
      <c r="DA130" s="21">
        <v>880.73474999999996</v>
      </c>
      <c r="DB130" s="21">
        <v>880.69628</v>
      </c>
      <c r="DC130" s="21">
        <v>909.18385999999998</v>
      </c>
      <c r="DD130" s="21">
        <v>861.69874000000004</v>
      </c>
      <c r="DE130" s="21">
        <v>884.13823000000002</v>
      </c>
      <c r="DF130" s="21">
        <v>917.58541000000002</v>
      </c>
      <c r="DG130" s="21">
        <v>917.08864000000005</v>
      </c>
      <c r="DH130" s="21">
        <v>1137.98135</v>
      </c>
      <c r="DI130" s="21">
        <v>1078.23613</v>
      </c>
      <c r="DJ130" s="21">
        <v>1106.43209</v>
      </c>
      <c r="DK130" s="21">
        <v>1146.3417999999999</v>
      </c>
      <c r="DL130" s="21">
        <v>1146.6078399999999</v>
      </c>
      <c r="DM130" s="21">
        <v>730.48416999999995</v>
      </c>
      <c r="DN130" s="21">
        <v>691.67452000000003</v>
      </c>
      <c r="DO130" s="21">
        <v>709.97762</v>
      </c>
      <c r="DP130" s="21">
        <v>733.71419000000003</v>
      </c>
      <c r="DQ130" s="21">
        <v>735.24581000000001</v>
      </c>
      <c r="DR130" s="21">
        <v>576.26436000000001</v>
      </c>
      <c r="DS130" s="21">
        <v>540.2328</v>
      </c>
      <c r="DT130" s="21">
        <v>557.43330000000003</v>
      </c>
      <c r="DU130" s="21">
        <v>552.11332000000004</v>
      </c>
      <c r="DV130" s="21">
        <v>569.53183999999999</v>
      </c>
      <c r="DW130" s="21">
        <v>674.17574000000002</v>
      </c>
      <c r="DX130" s="21">
        <v>635.96212000000003</v>
      </c>
      <c r="DY130" s="21">
        <v>653.88350000000003</v>
      </c>
      <c r="DZ130" s="21">
        <v>666.80811000000006</v>
      </c>
      <c r="EA130" s="21">
        <v>674.52403000000004</v>
      </c>
      <c r="EB130" s="21">
        <v>647.32938999999999</v>
      </c>
      <c r="EC130" s="21">
        <v>612.88850000000002</v>
      </c>
      <c r="ED130" s="21">
        <v>629.13430000000005</v>
      </c>
      <c r="EE130" s="21">
        <v>650.46758999999997</v>
      </c>
      <c r="EF130" s="21">
        <v>651.79799000000003</v>
      </c>
    </row>
    <row r="131" spans="2:136" x14ac:dyDescent="0.25">
      <c r="B131" s="39" t="s">
        <v>285</v>
      </c>
      <c r="C131" s="21">
        <v>-3429.4023900000002</v>
      </c>
      <c r="D131" s="21">
        <v>-3282.33689</v>
      </c>
      <c r="E131" s="21">
        <v>-3354.8367499999999</v>
      </c>
      <c r="F131" s="21">
        <v>-3584.3774600000002</v>
      </c>
      <c r="G131" s="21">
        <v>-3509.6211899999998</v>
      </c>
      <c r="H131" s="21">
        <v>-25979.331419999999</v>
      </c>
      <c r="I131" s="21">
        <v>-24865.208350000001</v>
      </c>
      <c r="J131" s="21">
        <v>-25414.429039999999</v>
      </c>
      <c r="K131" s="21">
        <v>-27153.329969999999</v>
      </c>
      <c r="L131" s="21">
        <v>-26587.02462</v>
      </c>
      <c r="M131" s="21">
        <v>-26178.766479999998</v>
      </c>
      <c r="N131" s="21">
        <v>-25056.123490000002</v>
      </c>
      <c r="O131" s="21">
        <v>-25609.546480000001</v>
      </c>
      <c r="P131" s="21">
        <v>-27361.802060000002</v>
      </c>
      <c r="Q131" s="21">
        <v>-26791.131580000001</v>
      </c>
      <c r="R131" s="21">
        <v>-363.33641</v>
      </c>
      <c r="S131" s="21">
        <v>-355.43955</v>
      </c>
      <c r="T131" s="21">
        <v>-359.87027999999998</v>
      </c>
      <c r="U131" s="21">
        <v>-389.47834</v>
      </c>
      <c r="V131" s="21">
        <v>-394.41838000000001</v>
      </c>
      <c r="W131" s="21">
        <v>-476.83344</v>
      </c>
      <c r="X131" s="21">
        <v>-463.29559</v>
      </c>
      <c r="Y131" s="21">
        <v>-470.32060000000001</v>
      </c>
      <c r="Z131" s="21">
        <v>-507.62135999999998</v>
      </c>
      <c r="AA131" s="21">
        <v>-508.76281</v>
      </c>
      <c r="AB131" s="21">
        <v>-23058.012299999999</v>
      </c>
      <c r="AC131" s="21">
        <v>-22069.180230000002</v>
      </c>
      <c r="AD131" s="21">
        <v>-22556.644609999999</v>
      </c>
      <c r="AE131" s="21">
        <v>-24100.006880000001</v>
      </c>
      <c r="AF131" s="21">
        <v>-23597.366679999999</v>
      </c>
      <c r="AG131" s="21">
        <v>11.77604</v>
      </c>
      <c r="AH131" s="21">
        <v>2.4958999999999998</v>
      </c>
      <c r="AI131" s="21">
        <v>6.4742899999999999</v>
      </c>
      <c r="AJ131" s="21">
        <v>-11.906929999999999</v>
      </c>
      <c r="AK131" s="21">
        <v>-124.48934</v>
      </c>
      <c r="AL131" s="21">
        <v>-125.43291000000001</v>
      </c>
      <c r="AM131" s="21">
        <v>-125.40253</v>
      </c>
      <c r="AN131" s="21">
        <v>-137.47717</v>
      </c>
      <c r="AO131" s="21">
        <v>-144.98567</v>
      </c>
      <c r="AP131" s="21">
        <v>-322.71755000000002</v>
      </c>
      <c r="AQ131" s="21">
        <v>-314.71246000000002</v>
      </c>
      <c r="AR131" s="21">
        <v>-319.07004000000001</v>
      </c>
      <c r="AS131" s="21">
        <v>-344.26445000000001</v>
      </c>
      <c r="AT131" s="21">
        <v>-346.81878999999998</v>
      </c>
      <c r="AU131" s="21">
        <v>-562.10510999999997</v>
      </c>
      <c r="AV131" s="21">
        <v>-544.26057000000003</v>
      </c>
      <c r="AW131" s="21">
        <v>-553.50454000000002</v>
      </c>
      <c r="AX131" s="21">
        <v>-595.03354999999999</v>
      </c>
      <c r="AY131" s="21">
        <v>-593.07807000000003</v>
      </c>
      <c r="AZ131" s="21">
        <v>-528.02053000000001</v>
      </c>
      <c r="BA131" s="21">
        <v>-510.71460000000002</v>
      </c>
      <c r="BB131" s="21">
        <v>-519.64457000000004</v>
      </c>
      <c r="BC131" s="21">
        <v>-558.61006999999995</v>
      </c>
      <c r="BD131" s="21">
        <v>-555.97362999999996</v>
      </c>
      <c r="BE131" s="21">
        <v>-600.33195000000001</v>
      </c>
      <c r="BF131" s="21">
        <v>-580.07761000000005</v>
      </c>
      <c r="BG131" s="21">
        <v>-590.48289</v>
      </c>
      <c r="BH131" s="21">
        <v>-634.14194999999995</v>
      </c>
      <c r="BI131" s="21">
        <v>-629.94667000000004</v>
      </c>
      <c r="BJ131" s="21">
        <v>7438.1626900000001</v>
      </c>
      <c r="BK131" s="21">
        <v>7115.8199199999999</v>
      </c>
      <c r="BL131" s="21">
        <v>7274.7421100000001</v>
      </c>
      <c r="BM131" s="21">
        <v>7777.78006</v>
      </c>
      <c r="BN131" s="21">
        <v>7613.9486699999998</v>
      </c>
      <c r="BO131" s="21">
        <v>-140.46897000000001</v>
      </c>
      <c r="BP131" s="21">
        <v>-145.83850000000001</v>
      </c>
      <c r="BQ131" s="21">
        <v>-144.22104999999999</v>
      </c>
      <c r="BR131" s="21">
        <v>-159.60356999999999</v>
      </c>
      <c r="BS131" s="21">
        <v>-173.44268</v>
      </c>
      <c r="BT131" s="21">
        <v>-710.48756000000003</v>
      </c>
      <c r="BU131" s="21">
        <v>-692.61473999999998</v>
      </c>
      <c r="BV131" s="21">
        <v>-702.32595000000003</v>
      </c>
      <c r="BW131" s="21">
        <v>-757.51814999999999</v>
      </c>
      <c r="BX131" s="21">
        <v>-762.12795000000006</v>
      </c>
      <c r="BY131" s="21">
        <v>-204.28451999999999</v>
      </c>
      <c r="BZ131" s="21">
        <v>-205.09831</v>
      </c>
      <c r="CA131" s="21">
        <v>-205.44021000000001</v>
      </c>
      <c r="CB131" s="21">
        <v>-224.29388</v>
      </c>
      <c r="CC131" s="21">
        <v>-235.00970000000001</v>
      </c>
      <c r="CD131" s="21">
        <v>-313.93799000000001</v>
      </c>
      <c r="CE131" s="21">
        <v>-309.08013</v>
      </c>
      <c r="CF131" s="21">
        <v>-312.10863999999998</v>
      </c>
      <c r="CG131" s="21">
        <v>-339.07166999999998</v>
      </c>
      <c r="CH131" s="21">
        <v>-346.42624999999998</v>
      </c>
      <c r="CI131" s="21">
        <v>-419.13062000000002</v>
      </c>
      <c r="CJ131" s="21">
        <v>-409.41019</v>
      </c>
      <c r="CK131" s="21">
        <v>-414.75391000000002</v>
      </c>
      <c r="CL131" s="21">
        <v>-448.26880999999997</v>
      </c>
      <c r="CM131" s="21">
        <v>-452.90195</v>
      </c>
      <c r="CN131" s="21">
        <v>-421.11194999999998</v>
      </c>
      <c r="CO131" s="21">
        <v>-410.87625000000003</v>
      </c>
      <c r="CP131" s="21">
        <v>-416.43932000000001</v>
      </c>
      <c r="CQ131" s="21">
        <v>-449.19062000000002</v>
      </c>
      <c r="CR131" s="21">
        <v>-452.72465999999997</v>
      </c>
      <c r="CS131" s="21">
        <v>-477.41275999999999</v>
      </c>
      <c r="CT131" s="21">
        <v>-464.65976000000001</v>
      </c>
      <c r="CU131" s="21">
        <v>-471.43576000000002</v>
      </c>
      <c r="CV131" s="21">
        <v>-507.96782000000002</v>
      </c>
      <c r="CW131" s="21">
        <v>-510.16951</v>
      </c>
      <c r="CX131" s="21">
        <v>-437.93009000000001</v>
      </c>
      <c r="CY131" s="21">
        <v>-426.47901000000002</v>
      </c>
      <c r="CZ131" s="21">
        <v>-432.59546</v>
      </c>
      <c r="DA131" s="21">
        <v>-466.21262000000002</v>
      </c>
      <c r="DB131" s="21">
        <v>-468.57945000000001</v>
      </c>
      <c r="DC131" s="21">
        <v>-415.68601999999998</v>
      </c>
      <c r="DD131" s="21">
        <v>-404.92653999999999</v>
      </c>
      <c r="DE131" s="21">
        <v>-410.68621000000002</v>
      </c>
      <c r="DF131" s="21">
        <v>-443.30378999999999</v>
      </c>
      <c r="DG131" s="21">
        <v>-446.07321000000002</v>
      </c>
      <c r="DH131" s="21">
        <v>-558.91903000000002</v>
      </c>
      <c r="DI131" s="21">
        <v>-544.06934000000001</v>
      </c>
      <c r="DJ131" s="21">
        <v>-551.99112000000002</v>
      </c>
      <c r="DK131" s="21">
        <v>-596.32541000000003</v>
      </c>
      <c r="DL131" s="21">
        <v>-599.48312999999996</v>
      </c>
      <c r="DM131" s="21">
        <v>-378.38083</v>
      </c>
      <c r="DN131" s="21">
        <v>-368.45805000000001</v>
      </c>
      <c r="DO131" s="21">
        <v>-373.75691999999998</v>
      </c>
      <c r="DP131" s="21">
        <v>-403.72278999999997</v>
      </c>
      <c r="DQ131" s="21">
        <v>-406.18020999999999</v>
      </c>
      <c r="DR131" s="21">
        <v>-188.13423</v>
      </c>
      <c r="DS131" s="21">
        <v>-191.4111</v>
      </c>
      <c r="DT131" s="21">
        <v>-190.58459999999999</v>
      </c>
      <c r="DU131" s="21">
        <v>-209.95582999999999</v>
      </c>
      <c r="DV131" s="21">
        <v>-224.24703</v>
      </c>
      <c r="DW131" s="21">
        <v>-251.44627</v>
      </c>
      <c r="DX131" s="21">
        <v>-249.09451999999999</v>
      </c>
      <c r="DY131" s="21">
        <v>-250.87735000000001</v>
      </c>
      <c r="DZ131" s="21">
        <v>-272.93981000000002</v>
      </c>
      <c r="EA131" s="21">
        <v>-281.29066999999998</v>
      </c>
      <c r="EB131" s="21">
        <v>-412.08015</v>
      </c>
      <c r="EC131" s="21">
        <v>-399.94591000000003</v>
      </c>
      <c r="ED131" s="21">
        <v>-406.24907000000002</v>
      </c>
      <c r="EE131" s="21">
        <v>-437.73698000000002</v>
      </c>
      <c r="EF131" s="21">
        <v>-438.23484999999999</v>
      </c>
    </row>
    <row r="132" spans="2:136" x14ac:dyDescent="0.25">
      <c r="B132" s="39" t="s">
        <v>286</v>
      </c>
      <c r="C132" s="21">
        <v>-63461.268649999998</v>
      </c>
      <c r="D132" s="21">
        <v>-60739.814030000001</v>
      </c>
      <c r="E132" s="21">
        <v>-62081.427660000001</v>
      </c>
      <c r="F132" s="21">
        <v>-66329.09044</v>
      </c>
      <c r="G132" s="21">
        <v>-64945.72176</v>
      </c>
      <c r="H132" s="21">
        <v>-137963.70337999999</v>
      </c>
      <c r="I132" s="21">
        <v>-132047.13295</v>
      </c>
      <c r="J132" s="21">
        <v>-134963.77926000001</v>
      </c>
      <c r="K132" s="21">
        <v>-144198.24367</v>
      </c>
      <c r="L132" s="21">
        <v>-141190.86900000001</v>
      </c>
      <c r="M132" s="21">
        <v>-123486.27615999999</v>
      </c>
      <c r="N132" s="21">
        <v>-118190.72482</v>
      </c>
      <c r="O132" s="21">
        <v>-120801.24292</v>
      </c>
      <c r="P132" s="21">
        <v>-129066.70176</v>
      </c>
      <c r="Q132" s="21">
        <v>-126374.82656</v>
      </c>
      <c r="R132" s="21">
        <v>-1358.6956700000001</v>
      </c>
      <c r="S132" s="21">
        <v>-1298.80746</v>
      </c>
      <c r="T132" s="21">
        <v>-1327.66347</v>
      </c>
      <c r="U132" s="21">
        <v>-1384.8874499999999</v>
      </c>
      <c r="V132" s="21">
        <v>-1395.5223699999999</v>
      </c>
      <c r="W132" s="21">
        <v>-1440.1201900000001</v>
      </c>
      <c r="X132" s="21">
        <v>-1376.6429700000001</v>
      </c>
      <c r="Y132" s="21">
        <v>-1407.22831</v>
      </c>
      <c r="Z132" s="21">
        <v>-1473.7895900000001</v>
      </c>
      <c r="AA132" s="21">
        <v>-1478.4505300000001</v>
      </c>
      <c r="AB132" s="21">
        <v>-114766.77245999999</v>
      </c>
      <c r="AC132" s="21">
        <v>-109845.05313</v>
      </c>
      <c r="AD132" s="21">
        <v>-112271.31226999999</v>
      </c>
      <c r="AE132" s="21">
        <v>-119953.09783</v>
      </c>
      <c r="AF132" s="21">
        <v>-117451.30399</v>
      </c>
      <c r="AG132" s="21">
        <v>-23.11599</v>
      </c>
      <c r="AH132" s="21">
        <v>-22.11412</v>
      </c>
      <c r="AI132" s="21">
        <v>-22.60887</v>
      </c>
      <c r="AJ132" s="21">
        <v>-28.964379999999998</v>
      </c>
      <c r="AK132" s="21">
        <v>-604.21343999999999</v>
      </c>
      <c r="AL132" s="21">
        <v>-578.02201000000002</v>
      </c>
      <c r="AM132" s="21">
        <v>-590.94271000000003</v>
      </c>
      <c r="AN132" s="21">
        <v>-602.89724999999999</v>
      </c>
      <c r="AO132" s="21">
        <v>-622.31921999999997</v>
      </c>
      <c r="AP132" s="21">
        <v>-1177.94544</v>
      </c>
      <c r="AQ132" s="21">
        <v>-1126.88797</v>
      </c>
      <c r="AR132" s="21">
        <v>-1152.0728300000001</v>
      </c>
      <c r="AS132" s="21">
        <v>-1204.56414</v>
      </c>
      <c r="AT132" s="21">
        <v>-1209.36619</v>
      </c>
      <c r="AU132" s="21">
        <v>-1720.9444699999999</v>
      </c>
      <c r="AV132" s="21">
        <v>-1646.34998</v>
      </c>
      <c r="AW132" s="21">
        <v>-1683.12437</v>
      </c>
      <c r="AX132" s="21">
        <v>-1770.35328</v>
      </c>
      <c r="AY132" s="21">
        <v>-1765.4625699999999</v>
      </c>
      <c r="AZ132" s="21">
        <v>-1981.0101099999999</v>
      </c>
      <c r="BA132" s="21">
        <v>-1895.1162200000001</v>
      </c>
      <c r="BB132" s="21">
        <v>-1937.50197</v>
      </c>
      <c r="BC132" s="21">
        <v>-2046.2651900000001</v>
      </c>
      <c r="BD132" s="21">
        <v>-2031.1068</v>
      </c>
      <c r="BE132" s="21">
        <v>-2229.81349</v>
      </c>
      <c r="BF132" s="21">
        <v>-2133.1356599999999</v>
      </c>
      <c r="BG132" s="21">
        <v>-2180.7829200000001</v>
      </c>
      <c r="BH132" s="21">
        <v>-2306.6281300000001</v>
      </c>
      <c r="BI132" s="21">
        <v>-2285.83079</v>
      </c>
      <c r="BJ132" s="21">
        <v>7300.3170200000004</v>
      </c>
      <c r="BK132" s="21">
        <v>6983.9479700000002</v>
      </c>
      <c r="BL132" s="21">
        <v>7139.9249900000004</v>
      </c>
      <c r="BM132" s="21">
        <v>7633.6405199999999</v>
      </c>
      <c r="BN132" s="21">
        <v>7472.8452900000002</v>
      </c>
      <c r="BO132" s="21">
        <v>-699.06953999999996</v>
      </c>
      <c r="BP132" s="21">
        <v>-668.25617</v>
      </c>
      <c r="BQ132" s="21">
        <v>-683.10279000000003</v>
      </c>
      <c r="BR132" s="21">
        <v>-685.02594999999997</v>
      </c>
      <c r="BS132" s="21">
        <v>-722.08744999999999</v>
      </c>
      <c r="BT132" s="21">
        <v>-2527.5708300000001</v>
      </c>
      <c r="BU132" s="21">
        <v>-2417.96812</v>
      </c>
      <c r="BV132" s="21">
        <v>-2471.9765600000001</v>
      </c>
      <c r="BW132" s="21">
        <v>-2586.4284600000001</v>
      </c>
      <c r="BX132" s="21">
        <v>-2594.9207099999999</v>
      </c>
      <c r="BY132" s="21">
        <v>-967.28048000000001</v>
      </c>
      <c r="BZ132" s="21">
        <v>-924.64496999999994</v>
      </c>
      <c r="CA132" s="21">
        <v>-945.18796999999995</v>
      </c>
      <c r="CB132" s="21">
        <v>-969.57501999999999</v>
      </c>
      <c r="CC132" s="21">
        <v>-995.79084</v>
      </c>
      <c r="CD132" s="21">
        <v>-1273.67193</v>
      </c>
      <c r="CE132" s="21">
        <v>-1217.5313799999999</v>
      </c>
      <c r="CF132" s="21">
        <v>-1244.5816</v>
      </c>
      <c r="CG132" s="21">
        <v>-1292.2297799999999</v>
      </c>
      <c r="CH132" s="21">
        <v>-1309.0004799999999</v>
      </c>
      <c r="CI132" s="21">
        <v>-1510.56655</v>
      </c>
      <c r="CJ132" s="21">
        <v>-1443.9842200000001</v>
      </c>
      <c r="CK132" s="21">
        <v>-1476.06567</v>
      </c>
      <c r="CL132" s="21">
        <v>-1541.1735900000001</v>
      </c>
      <c r="CM132" s="21">
        <v>-1551.30953</v>
      </c>
      <c r="CN132" s="21">
        <v>-1492.1054300000001</v>
      </c>
      <c r="CO132" s="21">
        <v>-1426.33682</v>
      </c>
      <c r="CP132" s="21">
        <v>-1458.02622</v>
      </c>
      <c r="CQ132" s="21">
        <v>-1525.26117</v>
      </c>
      <c r="CR132" s="21">
        <v>-1532.0564300000001</v>
      </c>
      <c r="CS132" s="21">
        <v>-1478.88769</v>
      </c>
      <c r="CT132" s="21">
        <v>-1413.7016900000001</v>
      </c>
      <c r="CU132" s="21">
        <v>-1445.1103700000001</v>
      </c>
      <c r="CV132" s="21">
        <v>-1511.76142</v>
      </c>
      <c r="CW132" s="21">
        <v>-1518.48993</v>
      </c>
      <c r="CX132" s="21">
        <v>-1484.2940699999999</v>
      </c>
      <c r="CY132" s="21">
        <v>-1418.86976</v>
      </c>
      <c r="CZ132" s="21">
        <v>-1450.39328</v>
      </c>
      <c r="DA132" s="21">
        <v>-1519.33879</v>
      </c>
      <c r="DB132" s="21">
        <v>-1523.7619199999999</v>
      </c>
      <c r="DC132" s="21">
        <v>-1496.1898900000001</v>
      </c>
      <c r="DD132" s="21">
        <v>-1430.2412400000001</v>
      </c>
      <c r="DE132" s="21">
        <v>-1462.0174</v>
      </c>
      <c r="DF132" s="21">
        <v>-1531.54636</v>
      </c>
      <c r="DG132" s="21">
        <v>-1535.86707</v>
      </c>
      <c r="DH132" s="21">
        <v>-1940.8382999999999</v>
      </c>
      <c r="DI132" s="21">
        <v>-1855.2905599999999</v>
      </c>
      <c r="DJ132" s="21">
        <v>-1896.51019</v>
      </c>
      <c r="DK132" s="21">
        <v>-1986.67894</v>
      </c>
      <c r="DL132" s="21">
        <v>-1992.31017</v>
      </c>
      <c r="DM132" s="21">
        <v>-1333.80504</v>
      </c>
      <c r="DN132" s="21">
        <v>-1275.01395</v>
      </c>
      <c r="DO132" s="21">
        <v>-1303.3413700000001</v>
      </c>
      <c r="DP132" s="21">
        <v>-1364.8671999999999</v>
      </c>
      <c r="DQ132" s="21">
        <v>-1369.2374500000001</v>
      </c>
      <c r="DR132" s="21">
        <v>-895.40934000000004</v>
      </c>
      <c r="DS132" s="21">
        <v>-856.59163999999998</v>
      </c>
      <c r="DT132" s="21">
        <v>-875.74395000000004</v>
      </c>
      <c r="DU132" s="21">
        <v>-884.27202999999997</v>
      </c>
      <c r="DV132" s="21">
        <v>-923.45766000000003</v>
      </c>
      <c r="DW132" s="21">
        <v>-1090.9835599999999</v>
      </c>
      <c r="DX132" s="21">
        <v>-1042.8955000000001</v>
      </c>
      <c r="DY132" s="21">
        <v>-1066.06575</v>
      </c>
      <c r="DZ132" s="21">
        <v>-1102.24416</v>
      </c>
      <c r="EA132" s="21">
        <v>-1121.8682899999999</v>
      </c>
      <c r="EB132" s="21">
        <v>-1207.10103</v>
      </c>
      <c r="EC132" s="21">
        <v>-1153.8947700000001</v>
      </c>
      <c r="ED132" s="21">
        <v>-1179.53124</v>
      </c>
      <c r="EE132" s="21">
        <v>-1235.8135400000001</v>
      </c>
      <c r="EF132" s="21">
        <v>-1239.0867000000001</v>
      </c>
    </row>
    <row r="133" spans="2:136" x14ac:dyDescent="0.25">
      <c r="B133" s="39" t="s">
        <v>287</v>
      </c>
      <c r="C133" s="21">
        <v>-23390.396280000001</v>
      </c>
      <c r="D133" s="21">
        <v>-22387.329320000001</v>
      </c>
      <c r="E133" s="21">
        <v>-22881.817920000001</v>
      </c>
      <c r="F133" s="21">
        <v>-24447.410889999999</v>
      </c>
      <c r="G133" s="21">
        <v>-23937.532309999999</v>
      </c>
      <c r="H133" s="21">
        <v>-45053.304929999998</v>
      </c>
      <c r="I133" s="21">
        <v>-43121.194920000002</v>
      </c>
      <c r="J133" s="21">
        <v>-44073.65236</v>
      </c>
      <c r="K133" s="21">
        <v>-47089.25088</v>
      </c>
      <c r="L133" s="21">
        <v>-46107.165269999998</v>
      </c>
      <c r="M133" s="21">
        <v>-41238.28458</v>
      </c>
      <c r="N133" s="21">
        <v>-39469.833379999996</v>
      </c>
      <c r="O133" s="21">
        <v>-40341.61681</v>
      </c>
      <c r="P133" s="21">
        <v>-43101.869639999997</v>
      </c>
      <c r="Q133" s="21">
        <v>-42202.916989999998</v>
      </c>
      <c r="R133" s="21">
        <v>-425.45918</v>
      </c>
      <c r="S133" s="21">
        <v>-407.07141000000001</v>
      </c>
      <c r="T133" s="21">
        <v>-415.73971</v>
      </c>
      <c r="U133" s="21">
        <v>-436.52422999999999</v>
      </c>
      <c r="V133" s="21">
        <v>-436.63526000000002</v>
      </c>
      <c r="W133" s="21">
        <v>-474.02674999999999</v>
      </c>
      <c r="X133" s="21">
        <v>-453.47359999999998</v>
      </c>
      <c r="Y133" s="21">
        <v>-463.19821999999999</v>
      </c>
      <c r="Z133" s="21">
        <v>-488.15467999999998</v>
      </c>
      <c r="AA133" s="21">
        <v>-486.25161000000003</v>
      </c>
      <c r="AB133" s="21">
        <v>-38987.514049999998</v>
      </c>
      <c r="AC133" s="21">
        <v>-37315.552759999999</v>
      </c>
      <c r="AD133" s="21">
        <v>-38139.77923</v>
      </c>
      <c r="AE133" s="21">
        <v>-40749.364880000001</v>
      </c>
      <c r="AF133" s="21">
        <v>-39899.478450000002</v>
      </c>
      <c r="AG133" s="21">
        <v>-5.3273700000000002</v>
      </c>
      <c r="AH133" s="21">
        <v>-5.5041500000000001</v>
      </c>
      <c r="AI133" s="21">
        <v>-5.2091500000000002</v>
      </c>
      <c r="AJ133" s="21">
        <v>-6.7018000000000004</v>
      </c>
      <c r="AK133" s="21">
        <v>-218.03071</v>
      </c>
      <c r="AL133" s="21">
        <v>-208.87837999999999</v>
      </c>
      <c r="AM133" s="21">
        <v>-213.24090000000001</v>
      </c>
      <c r="AN133" s="21">
        <v>-221.34053</v>
      </c>
      <c r="AO133" s="21">
        <v>-224.08572000000001</v>
      </c>
      <c r="AP133" s="21">
        <v>-359.34557999999998</v>
      </c>
      <c r="AQ133" s="21">
        <v>-344.05000999999999</v>
      </c>
      <c r="AR133" s="21">
        <v>-351.45188999999999</v>
      </c>
      <c r="AS133" s="21">
        <v>-369.48417999999998</v>
      </c>
      <c r="AT133" s="21">
        <v>-368.68567000000002</v>
      </c>
      <c r="AU133" s="21">
        <v>-631.57767000000001</v>
      </c>
      <c r="AV133" s="21">
        <v>-604.50447999999994</v>
      </c>
      <c r="AW133" s="21">
        <v>-617.69677999999999</v>
      </c>
      <c r="AX133" s="21">
        <v>-653.66207999999995</v>
      </c>
      <c r="AY133" s="21">
        <v>-647.41210999999998</v>
      </c>
      <c r="AZ133" s="21">
        <v>-640.86458000000005</v>
      </c>
      <c r="BA133" s="21">
        <v>-613.34344999999996</v>
      </c>
      <c r="BB133" s="21">
        <v>-626.78862000000004</v>
      </c>
      <c r="BC133" s="21">
        <v>-664.27372000000003</v>
      </c>
      <c r="BD133" s="21">
        <v>-656.78697</v>
      </c>
      <c r="BE133" s="21">
        <v>-726.53664000000003</v>
      </c>
      <c r="BF133" s="21">
        <v>-695.30116999999996</v>
      </c>
      <c r="BG133" s="21">
        <v>-710.56015000000002</v>
      </c>
      <c r="BH133" s="21">
        <v>-753.89056000000005</v>
      </c>
      <c r="BI133" s="21">
        <v>-744.49437999999998</v>
      </c>
      <c r="BJ133" s="21">
        <v>2538.6371399999998</v>
      </c>
      <c r="BK133" s="21">
        <v>2428.6218899999999</v>
      </c>
      <c r="BL133" s="21">
        <v>2482.8618700000002</v>
      </c>
      <c r="BM133" s="21">
        <v>2654.54819</v>
      </c>
      <c r="BN133" s="21">
        <v>2598.6327099999999</v>
      </c>
      <c r="BO133" s="21">
        <v>-249.73489000000001</v>
      </c>
      <c r="BP133" s="21">
        <v>-239.21172000000001</v>
      </c>
      <c r="BQ133" s="21">
        <v>-244.02812</v>
      </c>
      <c r="BR133" s="21">
        <v>-250.52261999999999</v>
      </c>
      <c r="BS133" s="21">
        <v>-257.17020000000002</v>
      </c>
      <c r="BT133" s="21">
        <v>-781.65616</v>
      </c>
      <c r="BU133" s="21">
        <v>-748.35974999999996</v>
      </c>
      <c r="BV133" s="21">
        <v>-764.46146999999996</v>
      </c>
      <c r="BW133" s="21">
        <v>-804.28702999999996</v>
      </c>
      <c r="BX133" s="21">
        <v>-801.93062999999995</v>
      </c>
      <c r="BY133" s="21">
        <v>-335.65107</v>
      </c>
      <c r="BZ133" s="21">
        <v>-321.27659999999997</v>
      </c>
      <c r="CA133" s="21">
        <v>-327.98237999999998</v>
      </c>
      <c r="CB133" s="21">
        <v>-341.2654</v>
      </c>
      <c r="CC133" s="21">
        <v>-344.92000999999999</v>
      </c>
      <c r="CD133" s="21">
        <v>-402.88762000000003</v>
      </c>
      <c r="CE133" s="21">
        <v>-385.53924000000001</v>
      </c>
      <c r="CF133" s="21">
        <v>-393.68344000000002</v>
      </c>
      <c r="CG133" s="21">
        <v>-412.07038999999997</v>
      </c>
      <c r="CH133" s="21">
        <v>-413.64965999999998</v>
      </c>
      <c r="CI133" s="21">
        <v>-500.81056000000001</v>
      </c>
      <c r="CJ133" s="21">
        <v>-479.12240000000003</v>
      </c>
      <c r="CK133" s="21">
        <v>-489.36993999999999</v>
      </c>
      <c r="CL133" s="21">
        <v>-514.71307000000002</v>
      </c>
      <c r="CM133" s="21">
        <v>-513.84477000000004</v>
      </c>
      <c r="CN133" s="21">
        <v>-556.00167999999996</v>
      </c>
      <c r="CO133" s="21">
        <v>-531.84981000000005</v>
      </c>
      <c r="CP133" s="21">
        <v>-543.30068000000006</v>
      </c>
      <c r="CQ133" s="21">
        <v>-573.18142</v>
      </c>
      <c r="CR133" s="21">
        <v>-570.25440000000003</v>
      </c>
      <c r="CS133" s="21">
        <v>-472.36491999999998</v>
      </c>
      <c r="CT133" s="21">
        <v>-451.89837999999997</v>
      </c>
      <c r="CU133" s="21">
        <v>-461.57414999999997</v>
      </c>
      <c r="CV133" s="21">
        <v>-485.82742999999999</v>
      </c>
      <c r="CW133" s="21">
        <v>-484.63497000000001</v>
      </c>
      <c r="CX133" s="21">
        <v>-493.72793000000001</v>
      </c>
      <c r="CY133" s="21">
        <v>-472.30065000000002</v>
      </c>
      <c r="CZ133" s="21">
        <v>-482.44936999999999</v>
      </c>
      <c r="DA133" s="21">
        <v>-508.59960000000001</v>
      </c>
      <c r="DB133" s="21">
        <v>-506.44060000000002</v>
      </c>
      <c r="DC133" s="21">
        <v>-496.42862000000002</v>
      </c>
      <c r="DD133" s="21">
        <v>-474.88197000000002</v>
      </c>
      <c r="DE133" s="21">
        <v>-485.08839999999998</v>
      </c>
      <c r="DF133" s="21">
        <v>-511.37115999999997</v>
      </c>
      <c r="DG133" s="21">
        <v>-509.18835000000001</v>
      </c>
      <c r="DH133" s="21">
        <v>-646.59528999999998</v>
      </c>
      <c r="DI133" s="21">
        <v>-618.54863999999998</v>
      </c>
      <c r="DJ133" s="21">
        <v>-631.82473000000005</v>
      </c>
      <c r="DK133" s="21">
        <v>-666.09262000000001</v>
      </c>
      <c r="DL133" s="21">
        <v>-663.20996000000002</v>
      </c>
      <c r="DM133" s="21">
        <v>-487.91552999999999</v>
      </c>
      <c r="DN133" s="21">
        <v>-466.71767999999997</v>
      </c>
      <c r="DO133" s="21">
        <v>-476.76994999999999</v>
      </c>
      <c r="DP133" s="21">
        <v>-503.18781000000001</v>
      </c>
      <c r="DQ133" s="21">
        <v>-500.37551000000002</v>
      </c>
      <c r="DR133" s="21">
        <v>-325.20942000000002</v>
      </c>
      <c r="DS133" s="21">
        <v>-311.65208999999999</v>
      </c>
      <c r="DT133" s="21">
        <v>-318.06509999999997</v>
      </c>
      <c r="DU133" s="21">
        <v>-328.10444999999999</v>
      </c>
      <c r="DV133" s="21">
        <v>-334.51825000000002</v>
      </c>
      <c r="DW133" s="21">
        <v>-358.55385000000001</v>
      </c>
      <c r="DX133" s="21">
        <v>-343.13328000000001</v>
      </c>
      <c r="DY133" s="21">
        <v>-350.36230999999998</v>
      </c>
      <c r="DZ133" s="21">
        <v>-365.96726000000001</v>
      </c>
      <c r="EA133" s="21">
        <v>-368.23644999999999</v>
      </c>
      <c r="EB133" s="21">
        <v>-385.37948999999998</v>
      </c>
      <c r="EC133" s="21">
        <v>-368.65971000000002</v>
      </c>
      <c r="ED133" s="21">
        <v>-376.57598999999999</v>
      </c>
      <c r="EE133" s="21">
        <v>-396.79203000000001</v>
      </c>
      <c r="EF133" s="21">
        <v>-395.31079999999997</v>
      </c>
    </row>
    <row r="134" spans="2:136" x14ac:dyDescent="0.25">
      <c r="B134" s="39" t="s">
        <v>288</v>
      </c>
      <c r="C134" s="21">
        <v>29767.525000000001</v>
      </c>
      <c r="D134" s="21">
        <v>28490.983100000001</v>
      </c>
      <c r="E134" s="21">
        <v>29120.28847</v>
      </c>
      <c r="F134" s="21">
        <v>31112.72277</v>
      </c>
      <c r="G134" s="21">
        <v>30463.83152</v>
      </c>
      <c r="H134" s="21">
        <v>41999.9018</v>
      </c>
      <c r="I134" s="21">
        <v>40198.736920000003</v>
      </c>
      <c r="J134" s="21">
        <v>41086.643349999998</v>
      </c>
      <c r="K134" s="21">
        <v>43897.86535</v>
      </c>
      <c r="L134" s="21">
        <v>42982.338750000003</v>
      </c>
      <c r="M134" s="21">
        <v>34517.787170000003</v>
      </c>
      <c r="N134" s="21">
        <v>33037.535920000002</v>
      </c>
      <c r="O134" s="21">
        <v>33767.247040000002</v>
      </c>
      <c r="P134" s="21">
        <v>36077.668550000002</v>
      </c>
      <c r="Q134" s="21">
        <v>35325.215909999999</v>
      </c>
      <c r="R134" s="21">
        <v>338.05543</v>
      </c>
      <c r="S134" s="21">
        <v>308.91928999999999</v>
      </c>
      <c r="T134" s="21">
        <v>316.33992000000001</v>
      </c>
      <c r="U134" s="21">
        <v>362.31517000000002</v>
      </c>
      <c r="V134" s="21">
        <v>383.92291999999998</v>
      </c>
      <c r="W134" s="21">
        <v>301.57398999999998</v>
      </c>
      <c r="X134" s="21">
        <v>275.32864999999998</v>
      </c>
      <c r="Y134" s="21">
        <v>281.98356999999999</v>
      </c>
      <c r="Z134" s="21">
        <v>324.15490999999997</v>
      </c>
      <c r="AA134" s="21">
        <v>343.56927999999999</v>
      </c>
      <c r="AB134" s="21">
        <v>32413.115440000001</v>
      </c>
      <c r="AC134" s="21">
        <v>31023.094150000001</v>
      </c>
      <c r="AD134" s="21">
        <v>31708.332709999999</v>
      </c>
      <c r="AE134" s="21">
        <v>33877.868340000001</v>
      </c>
      <c r="AF134" s="21">
        <v>33171.296820000003</v>
      </c>
      <c r="AG134" s="21">
        <v>-22.072510000000001</v>
      </c>
      <c r="AH134" s="21">
        <v>-36.036349999999999</v>
      </c>
      <c r="AI134" s="21">
        <v>-36.213679999999997</v>
      </c>
      <c r="AJ134" s="21">
        <v>18.019919999999999</v>
      </c>
      <c r="AK134" s="21">
        <v>189.26335</v>
      </c>
      <c r="AL134" s="21">
        <v>170.17429000000001</v>
      </c>
      <c r="AM134" s="21">
        <v>174.43804</v>
      </c>
      <c r="AN134" s="21">
        <v>204.85319000000001</v>
      </c>
      <c r="AO134" s="21">
        <v>223.48972000000001</v>
      </c>
      <c r="AP134" s="21">
        <v>277.47822000000002</v>
      </c>
      <c r="AQ134" s="21">
        <v>255.16159999999999</v>
      </c>
      <c r="AR134" s="21">
        <v>261.29559</v>
      </c>
      <c r="AS134" s="21">
        <v>296.62808000000001</v>
      </c>
      <c r="AT134" s="21">
        <v>312.05570999999998</v>
      </c>
      <c r="AU134" s="21">
        <v>278.52978000000002</v>
      </c>
      <c r="AV134" s="21">
        <v>255.31623999999999</v>
      </c>
      <c r="AW134" s="21">
        <v>261.48811000000001</v>
      </c>
      <c r="AX134" s="21">
        <v>298.28676999999999</v>
      </c>
      <c r="AY134" s="21">
        <v>315.30164000000002</v>
      </c>
      <c r="AZ134" s="21">
        <v>196.46749</v>
      </c>
      <c r="BA134" s="21">
        <v>178.29911000000001</v>
      </c>
      <c r="BB134" s="21">
        <v>182.69663</v>
      </c>
      <c r="BC134" s="21">
        <v>211.67838</v>
      </c>
      <c r="BD134" s="21">
        <v>227.40347</v>
      </c>
      <c r="BE134" s="21">
        <v>258.19288</v>
      </c>
      <c r="BF134" s="21">
        <v>237.34628000000001</v>
      </c>
      <c r="BG134" s="21">
        <v>243.059</v>
      </c>
      <c r="BH134" s="21">
        <v>276.44461000000001</v>
      </c>
      <c r="BI134" s="21">
        <v>290.65640999999999</v>
      </c>
      <c r="BJ134" s="21">
        <v>-4659.2415300000002</v>
      </c>
      <c r="BK134" s="21">
        <v>-4457.3270400000001</v>
      </c>
      <c r="BL134" s="21">
        <v>-4556.8753999999999</v>
      </c>
      <c r="BM134" s="21">
        <v>-4871.9767700000002</v>
      </c>
      <c r="BN134" s="21">
        <v>-4769.3533100000004</v>
      </c>
      <c r="BO134" s="21">
        <v>250.02958000000001</v>
      </c>
      <c r="BP134" s="21">
        <v>220.45546999999999</v>
      </c>
      <c r="BQ134" s="21">
        <v>226.10751999999999</v>
      </c>
      <c r="BR134" s="21">
        <v>274.57112999999998</v>
      </c>
      <c r="BS134" s="21">
        <v>306.10293999999999</v>
      </c>
      <c r="BT134" s="21">
        <v>573.59721999999999</v>
      </c>
      <c r="BU134" s="21">
        <v>527.05893000000003</v>
      </c>
      <c r="BV134" s="21">
        <v>539.75711000000001</v>
      </c>
      <c r="BW134" s="21">
        <v>614.38323000000003</v>
      </c>
      <c r="BX134" s="21">
        <v>646.53099999999995</v>
      </c>
      <c r="BY134" s="21">
        <v>299.99243000000001</v>
      </c>
      <c r="BZ134" s="21">
        <v>270.07798000000003</v>
      </c>
      <c r="CA134" s="21">
        <v>276.73385999999999</v>
      </c>
      <c r="CB134" s="21">
        <v>323.75806</v>
      </c>
      <c r="CC134" s="21">
        <v>350.96958999999998</v>
      </c>
      <c r="CD134" s="21">
        <v>346.79408999999998</v>
      </c>
      <c r="CE134" s="21">
        <v>315.77936999999997</v>
      </c>
      <c r="CF134" s="21">
        <v>323.42574000000002</v>
      </c>
      <c r="CG134" s="21">
        <v>372.65300999999999</v>
      </c>
      <c r="CH134" s="21">
        <v>397.07907</v>
      </c>
      <c r="CI134" s="21">
        <v>347.70576999999997</v>
      </c>
      <c r="CJ134" s="21">
        <v>317.07684</v>
      </c>
      <c r="CK134" s="21">
        <v>324.71431999999999</v>
      </c>
      <c r="CL134" s="21">
        <v>372.78404999999998</v>
      </c>
      <c r="CM134" s="21">
        <v>396.2158</v>
      </c>
      <c r="CN134" s="21">
        <v>303.39013</v>
      </c>
      <c r="CO134" s="21">
        <v>275.87094999999999</v>
      </c>
      <c r="CP134" s="21">
        <v>282.55658</v>
      </c>
      <c r="CQ134" s="21">
        <v>325.81180000000001</v>
      </c>
      <c r="CR134" s="21">
        <v>347.41726</v>
      </c>
      <c r="CS134" s="21">
        <v>323.70083</v>
      </c>
      <c r="CT134" s="21">
        <v>295.35185999999999</v>
      </c>
      <c r="CU134" s="21">
        <v>302.46803999999997</v>
      </c>
      <c r="CV134" s="21">
        <v>347.01875999999999</v>
      </c>
      <c r="CW134" s="21">
        <v>367.93110999999999</v>
      </c>
      <c r="CX134" s="21">
        <v>278.36662000000001</v>
      </c>
      <c r="CY134" s="21">
        <v>252.77569</v>
      </c>
      <c r="CZ134" s="21">
        <v>258.91615999999999</v>
      </c>
      <c r="DA134" s="21">
        <v>299.17406</v>
      </c>
      <c r="DB134" s="21">
        <v>319.50589000000002</v>
      </c>
      <c r="DC134" s="21">
        <v>280.22095999999999</v>
      </c>
      <c r="DD134" s="21">
        <v>254.62823</v>
      </c>
      <c r="DE134" s="21">
        <v>260.79791999999998</v>
      </c>
      <c r="DF134" s="21">
        <v>301.01733999999999</v>
      </c>
      <c r="DG134" s="21">
        <v>321.54142000000002</v>
      </c>
      <c r="DH134" s="21">
        <v>378.89192000000003</v>
      </c>
      <c r="DI134" s="21">
        <v>344.95674000000002</v>
      </c>
      <c r="DJ134" s="21">
        <v>353.31711000000001</v>
      </c>
      <c r="DK134" s="21">
        <v>407.43279000000001</v>
      </c>
      <c r="DL134" s="21">
        <v>433.73068999999998</v>
      </c>
      <c r="DM134" s="21">
        <v>268.83314000000001</v>
      </c>
      <c r="DN134" s="21">
        <v>245.12406999999999</v>
      </c>
      <c r="DO134" s="21">
        <v>251.04561000000001</v>
      </c>
      <c r="DP134" s="21">
        <v>288.66606000000002</v>
      </c>
      <c r="DQ134" s="21">
        <v>306.91887000000003</v>
      </c>
      <c r="DR134" s="21">
        <v>297.68777999999998</v>
      </c>
      <c r="DS134" s="21">
        <v>265.14411999999999</v>
      </c>
      <c r="DT134" s="21">
        <v>271.90363000000002</v>
      </c>
      <c r="DU134" s="21">
        <v>323.88776000000001</v>
      </c>
      <c r="DV134" s="21">
        <v>358.33395000000002</v>
      </c>
      <c r="DW134" s="21">
        <v>313.70021000000003</v>
      </c>
      <c r="DX134" s="21">
        <v>284.66865000000001</v>
      </c>
      <c r="DY134" s="21">
        <v>291.58308</v>
      </c>
      <c r="DZ134" s="21">
        <v>337.12945999999999</v>
      </c>
      <c r="EA134" s="21">
        <v>361.43103000000002</v>
      </c>
      <c r="EB134" s="21">
        <v>255.24735000000001</v>
      </c>
      <c r="EC134" s="21">
        <v>233.42739</v>
      </c>
      <c r="ED134" s="21">
        <v>239.02285000000001</v>
      </c>
      <c r="EE134" s="21">
        <v>273.26128999999997</v>
      </c>
      <c r="EF134" s="21">
        <v>289.05065999999999</v>
      </c>
    </row>
    <row r="135" spans="2:136" x14ac:dyDescent="0.25">
      <c r="B135" s="39" t="s">
        <v>289</v>
      </c>
      <c r="C135" s="21">
        <v>34991.588889999999</v>
      </c>
      <c r="D135" s="21">
        <v>33491.019749999999</v>
      </c>
      <c r="E135" s="21">
        <v>34230.765319999999</v>
      </c>
      <c r="F135" s="21">
        <v>36572.862690000002</v>
      </c>
      <c r="G135" s="21">
        <v>35810.094010000001</v>
      </c>
      <c r="H135" s="21">
        <v>43989.007460000001</v>
      </c>
      <c r="I135" s="21">
        <v>42102.539830000002</v>
      </c>
      <c r="J135" s="21">
        <v>43032.497300000003</v>
      </c>
      <c r="K135" s="21">
        <v>45976.858119999997</v>
      </c>
      <c r="L135" s="21">
        <v>45017.972390000003</v>
      </c>
      <c r="M135" s="21">
        <v>34134.44745</v>
      </c>
      <c r="N135" s="21">
        <v>32670.63524</v>
      </c>
      <c r="O135" s="21">
        <v>33392.242489999997</v>
      </c>
      <c r="P135" s="21">
        <v>35677.00546</v>
      </c>
      <c r="Q135" s="21">
        <v>34932.909229999997</v>
      </c>
      <c r="R135" s="21">
        <v>295.44898000000001</v>
      </c>
      <c r="S135" s="21">
        <v>268.93551000000002</v>
      </c>
      <c r="T135" s="21">
        <v>274.70992000000001</v>
      </c>
      <c r="U135" s="21">
        <v>320.32208000000003</v>
      </c>
      <c r="V135" s="21">
        <v>339.96566999999999</v>
      </c>
      <c r="W135" s="21">
        <v>251.19374999999999</v>
      </c>
      <c r="X135" s="21">
        <v>227.86584999999999</v>
      </c>
      <c r="Y135" s="21">
        <v>232.75900999999999</v>
      </c>
      <c r="Z135" s="21">
        <v>273.76904000000002</v>
      </c>
      <c r="AA135" s="21">
        <v>291.67892999999998</v>
      </c>
      <c r="AB135" s="21">
        <v>32688.864590000001</v>
      </c>
      <c r="AC135" s="21">
        <v>31287.017930000002</v>
      </c>
      <c r="AD135" s="21">
        <v>31978.086039999998</v>
      </c>
      <c r="AE135" s="21">
        <v>34166.078630000004</v>
      </c>
      <c r="AF135" s="21">
        <v>33453.496070000001</v>
      </c>
      <c r="AG135" s="21">
        <v>-23.699000000000002</v>
      </c>
      <c r="AH135" s="21">
        <v>-36.777090000000001</v>
      </c>
      <c r="AI135" s="21">
        <v>-37.808509999999998</v>
      </c>
      <c r="AJ135" s="21">
        <v>15.99954</v>
      </c>
      <c r="AK135" s="21">
        <v>157.10434000000001</v>
      </c>
      <c r="AL135" s="21">
        <v>140.01122000000001</v>
      </c>
      <c r="AM135" s="21">
        <v>142.98488</v>
      </c>
      <c r="AN135" s="21">
        <v>173.27806000000001</v>
      </c>
      <c r="AO135" s="21">
        <v>190.30568</v>
      </c>
      <c r="AP135" s="21">
        <v>240.69552999999999</v>
      </c>
      <c r="AQ135" s="21">
        <v>220.53894</v>
      </c>
      <c r="AR135" s="21">
        <v>225.32084</v>
      </c>
      <c r="AS135" s="21">
        <v>260.10368999999997</v>
      </c>
      <c r="AT135" s="21">
        <v>274.15217000000001</v>
      </c>
      <c r="AU135" s="21">
        <v>125.33320000000001</v>
      </c>
      <c r="AV135" s="21">
        <v>109.38086</v>
      </c>
      <c r="AW135" s="21">
        <v>111.66732</v>
      </c>
      <c r="AX135" s="21">
        <v>140.17923999999999</v>
      </c>
      <c r="AY135" s="21">
        <v>158.19005999999999</v>
      </c>
      <c r="AZ135" s="21">
        <v>-18.91179</v>
      </c>
      <c r="BA135" s="21">
        <v>-27.189689999999999</v>
      </c>
      <c r="BB135" s="21">
        <v>-27.93788</v>
      </c>
      <c r="BC135" s="21">
        <v>-11.7301</v>
      </c>
      <c r="BD135" s="21">
        <v>6.6649000000000003</v>
      </c>
      <c r="BE135" s="21">
        <v>141.00604000000001</v>
      </c>
      <c r="BF135" s="21">
        <v>125.78342000000001</v>
      </c>
      <c r="BG135" s="21">
        <v>128.45553000000001</v>
      </c>
      <c r="BH135" s="21">
        <v>155.70126999999999</v>
      </c>
      <c r="BI135" s="21">
        <v>170.44633999999999</v>
      </c>
      <c r="BJ135" s="21">
        <v>-712.10068000000001</v>
      </c>
      <c r="BK135" s="21">
        <v>-681.24084000000005</v>
      </c>
      <c r="BL135" s="21">
        <v>-696.45542999999998</v>
      </c>
      <c r="BM135" s="21">
        <v>-744.61433</v>
      </c>
      <c r="BN135" s="21">
        <v>-728.92975000000001</v>
      </c>
      <c r="BO135" s="21">
        <v>247.91077999999999</v>
      </c>
      <c r="BP135" s="21">
        <v>219.40388999999999</v>
      </c>
      <c r="BQ135" s="21">
        <v>224.03220999999999</v>
      </c>
      <c r="BR135" s="21">
        <v>275.61473000000001</v>
      </c>
      <c r="BS135" s="21">
        <v>303.49302</v>
      </c>
      <c r="BT135" s="21">
        <v>493.07373000000001</v>
      </c>
      <c r="BU135" s="21">
        <v>451.23601000000002</v>
      </c>
      <c r="BV135" s="21">
        <v>461.00506000000001</v>
      </c>
      <c r="BW135" s="21">
        <v>534.21474999999998</v>
      </c>
      <c r="BX135" s="21">
        <v>563.56902000000002</v>
      </c>
      <c r="BY135" s="21">
        <v>251.55617000000001</v>
      </c>
      <c r="BZ135" s="21">
        <v>224.63072</v>
      </c>
      <c r="CA135" s="21">
        <v>229.40749</v>
      </c>
      <c r="CB135" s="21">
        <v>276.09438</v>
      </c>
      <c r="CC135" s="21">
        <v>300.98181</v>
      </c>
      <c r="CD135" s="21">
        <v>302.31160999999997</v>
      </c>
      <c r="CE135" s="21">
        <v>274.09141</v>
      </c>
      <c r="CF135" s="21">
        <v>279.96248000000003</v>
      </c>
      <c r="CG135" s="21">
        <v>328.96409</v>
      </c>
      <c r="CH135" s="21">
        <v>351.16676999999999</v>
      </c>
      <c r="CI135" s="21">
        <v>291.72725000000003</v>
      </c>
      <c r="CJ135" s="21">
        <v>264.35520000000002</v>
      </c>
      <c r="CK135" s="21">
        <v>270.01965000000001</v>
      </c>
      <c r="CL135" s="21">
        <v>316.99092000000002</v>
      </c>
      <c r="CM135" s="21">
        <v>338.54167999999999</v>
      </c>
      <c r="CN135" s="21">
        <v>243.12226999999999</v>
      </c>
      <c r="CO135" s="21">
        <v>218.98782</v>
      </c>
      <c r="CP135" s="21">
        <v>223.67156</v>
      </c>
      <c r="CQ135" s="21">
        <v>265.29331000000002</v>
      </c>
      <c r="CR135" s="21">
        <v>285.37461999999999</v>
      </c>
      <c r="CS135" s="21">
        <v>194.52855</v>
      </c>
      <c r="CT135" s="21">
        <v>172.60987</v>
      </c>
      <c r="CU135" s="21">
        <v>176.26410000000001</v>
      </c>
      <c r="CV135" s="21">
        <v>214.44855000000001</v>
      </c>
      <c r="CW135" s="21">
        <v>235.32706999999999</v>
      </c>
      <c r="CX135" s="21">
        <v>186.20187999999999</v>
      </c>
      <c r="CY135" s="21">
        <v>165.36551</v>
      </c>
      <c r="CZ135" s="21">
        <v>168.86843999999999</v>
      </c>
      <c r="DA135" s="21">
        <v>205.15246999999999</v>
      </c>
      <c r="DB135" s="21">
        <v>224.81836000000001</v>
      </c>
      <c r="DC135" s="21">
        <v>183.48312000000001</v>
      </c>
      <c r="DD135" s="21">
        <v>162.84665000000001</v>
      </c>
      <c r="DE135" s="21">
        <v>166.28237999999999</v>
      </c>
      <c r="DF135" s="21">
        <v>202.23204000000001</v>
      </c>
      <c r="DG135" s="21">
        <v>222.17538999999999</v>
      </c>
      <c r="DH135" s="21">
        <v>289.11018000000001</v>
      </c>
      <c r="DI135" s="21">
        <v>260.06367999999998</v>
      </c>
      <c r="DJ135" s="21">
        <v>265.59651000000002</v>
      </c>
      <c r="DK135" s="21">
        <v>316.61671000000001</v>
      </c>
      <c r="DL135" s="21">
        <v>341.39929999999998</v>
      </c>
      <c r="DM135" s="21">
        <v>221.74965</v>
      </c>
      <c r="DN135" s="21">
        <v>200.74698000000001</v>
      </c>
      <c r="DO135" s="21">
        <v>205.04225</v>
      </c>
      <c r="DP135" s="21">
        <v>241.56614999999999</v>
      </c>
      <c r="DQ135" s="21">
        <v>258.43119000000002</v>
      </c>
      <c r="DR135" s="21">
        <v>280.69245000000001</v>
      </c>
      <c r="DS135" s="21">
        <v>249.97174000000001</v>
      </c>
      <c r="DT135" s="21">
        <v>255.27737999999999</v>
      </c>
      <c r="DU135" s="21">
        <v>309.80748</v>
      </c>
      <c r="DV135" s="21">
        <v>340.46875999999997</v>
      </c>
      <c r="DW135" s="21">
        <v>266.14019999999999</v>
      </c>
      <c r="DX135" s="21">
        <v>239.98599999999999</v>
      </c>
      <c r="DY135" s="21">
        <v>245.11323999999999</v>
      </c>
      <c r="DZ135" s="21">
        <v>290.14828999999997</v>
      </c>
      <c r="EA135" s="21">
        <v>312.37668000000002</v>
      </c>
      <c r="EB135" s="21">
        <v>181.07346999999999</v>
      </c>
      <c r="EC135" s="21">
        <v>163.07445999999999</v>
      </c>
      <c r="ED135" s="21">
        <v>166.55279999999999</v>
      </c>
      <c r="EE135" s="21">
        <v>197.59889000000001</v>
      </c>
      <c r="EF135" s="21">
        <v>212.85122999999999</v>
      </c>
    </row>
    <row r="136" spans="2:136" x14ac:dyDescent="0.25">
      <c r="B136" s="39" t="s">
        <v>290</v>
      </c>
      <c r="C136" s="21">
        <v>-2057.5247300000001</v>
      </c>
      <c r="D136" s="21">
        <v>-1969.29044</v>
      </c>
      <c r="E136" s="21">
        <v>-2012.7878900000001</v>
      </c>
      <c r="F136" s="21">
        <v>-2150.5045100000002</v>
      </c>
      <c r="G136" s="21">
        <v>-2105.6532900000002</v>
      </c>
      <c r="H136" s="21">
        <v>-17661.662649999998</v>
      </c>
      <c r="I136" s="21">
        <v>-16904.242630000001</v>
      </c>
      <c r="J136" s="21">
        <v>-17277.622169999999</v>
      </c>
      <c r="K136" s="21">
        <v>-18459.788140000001</v>
      </c>
      <c r="L136" s="21">
        <v>-18074.793849999998</v>
      </c>
      <c r="M136" s="21">
        <v>-18437.581310000001</v>
      </c>
      <c r="N136" s="21">
        <v>-17646.909169999999</v>
      </c>
      <c r="O136" s="21">
        <v>-18036.682359999999</v>
      </c>
      <c r="P136" s="21">
        <v>-19270.787670000002</v>
      </c>
      <c r="Q136" s="21">
        <v>-18868.867149999998</v>
      </c>
      <c r="R136" s="21">
        <v>-251.12916000000001</v>
      </c>
      <c r="S136" s="21">
        <v>-240.01903999999999</v>
      </c>
      <c r="T136" s="21">
        <v>-246.429</v>
      </c>
      <c r="U136" s="21">
        <v>-257.66192000000001</v>
      </c>
      <c r="V136" s="21">
        <v>-257.83381000000003</v>
      </c>
      <c r="W136" s="21">
        <v>-246.34474</v>
      </c>
      <c r="X136" s="21">
        <v>-235.42717999999999</v>
      </c>
      <c r="Y136" s="21">
        <v>-241.65809999999999</v>
      </c>
      <c r="Z136" s="21">
        <v>-253.17062000000001</v>
      </c>
      <c r="AA136" s="21">
        <v>-252.87046000000001</v>
      </c>
      <c r="AB136" s="21">
        <v>-16972.049660000001</v>
      </c>
      <c r="AC136" s="21">
        <v>-16244.21125</v>
      </c>
      <c r="AD136" s="21">
        <v>-16603.013620000002</v>
      </c>
      <c r="AE136" s="21">
        <v>-17739.018789999998</v>
      </c>
      <c r="AF136" s="21">
        <v>-17369.046119999999</v>
      </c>
      <c r="AG136" s="21">
        <v>-3.0874899999999998</v>
      </c>
      <c r="AH136" s="21">
        <v>-2.9420099999999998</v>
      </c>
      <c r="AI136" s="21">
        <v>-4.1418600000000003</v>
      </c>
      <c r="AJ136" s="21">
        <v>-4.0102700000000002</v>
      </c>
      <c r="AK136" s="21">
        <v>-130.87244000000001</v>
      </c>
      <c r="AL136" s="21">
        <v>-125.18223999999999</v>
      </c>
      <c r="AM136" s="21">
        <v>-128.81297000000001</v>
      </c>
      <c r="AN136" s="21">
        <v>-132.92917</v>
      </c>
      <c r="AO136" s="21">
        <v>-134.58105</v>
      </c>
      <c r="AP136" s="21">
        <v>-211.26195999999999</v>
      </c>
      <c r="AQ136" s="21">
        <v>-202.09271000000001</v>
      </c>
      <c r="AR136" s="21">
        <v>-207.3913</v>
      </c>
      <c r="AS136" s="21">
        <v>-217.20892000000001</v>
      </c>
      <c r="AT136" s="21">
        <v>-216.83330000000001</v>
      </c>
      <c r="AU136" s="21">
        <v>-579.51133000000004</v>
      </c>
      <c r="AV136" s="21">
        <v>-554.38364000000001</v>
      </c>
      <c r="AW136" s="21">
        <v>-567.60884999999996</v>
      </c>
      <c r="AX136" s="21">
        <v>-601.97682999999995</v>
      </c>
      <c r="AY136" s="21">
        <v>-593.82219999999995</v>
      </c>
      <c r="AZ136" s="21">
        <v>-648.02382999999998</v>
      </c>
      <c r="BA136" s="21">
        <v>-619.90527999999995</v>
      </c>
      <c r="BB136" s="21">
        <v>-634.51041999999995</v>
      </c>
      <c r="BC136" s="21">
        <v>-674.14652999999998</v>
      </c>
      <c r="BD136" s="21">
        <v>-663.86319000000003</v>
      </c>
      <c r="BE136" s="21">
        <v>-562.66629999999998</v>
      </c>
      <c r="BF136" s="21">
        <v>-538.26076999999998</v>
      </c>
      <c r="BG136" s="21">
        <v>-551.02165000000002</v>
      </c>
      <c r="BH136" s="21">
        <v>-584.91323</v>
      </c>
      <c r="BI136" s="21">
        <v>-576.49901999999997</v>
      </c>
      <c r="BJ136" s="21">
        <v>-1530.3189199999999</v>
      </c>
      <c r="BK136" s="21">
        <v>-1464.0004899999999</v>
      </c>
      <c r="BL136" s="21">
        <v>-1496.69696</v>
      </c>
      <c r="BM136" s="21">
        <v>-1600.1913999999999</v>
      </c>
      <c r="BN136" s="21">
        <v>-1566.4849200000001</v>
      </c>
      <c r="BO136" s="21">
        <v>-115.22266</v>
      </c>
      <c r="BP136" s="21">
        <v>-110.12026</v>
      </c>
      <c r="BQ136" s="21">
        <v>-113.98173</v>
      </c>
      <c r="BR136" s="21">
        <v>-114.24182999999999</v>
      </c>
      <c r="BS136" s="21">
        <v>-118.99235</v>
      </c>
      <c r="BT136" s="21">
        <v>-480.30907000000002</v>
      </c>
      <c r="BU136" s="21">
        <v>-459.44785000000002</v>
      </c>
      <c r="BV136" s="21">
        <v>-471.37659000000002</v>
      </c>
      <c r="BW136" s="21">
        <v>-494.53469999999999</v>
      </c>
      <c r="BX136" s="21">
        <v>-492.88882000000001</v>
      </c>
      <c r="BY136" s="21">
        <v>-197.73134999999999</v>
      </c>
      <c r="BZ136" s="21">
        <v>-189.01348999999999</v>
      </c>
      <c r="CA136" s="21">
        <v>-194.44037</v>
      </c>
      <c r="CB136" s="21">
        <v>-201.03171</v>
      </c>
      <c r="CC136" s="21">
        <v>-203.31652</v>
      </c>
      <c r="CD136" s="21">
        <v>-227.5787</v>
      </c>
      <c r="CE136" s="21">
        <v>-217.49196000000001</v>
      </c>
      <c r="CF136" s="21">
        <v>-223.52491000000001</v>
      </c>
      <c r="CG136" s="21">
        <v>-232.54061999999999</v>
      </c>
      <c r="CH136" s="21">
        <v>-233.81004999999999</v>
      </c>
      <c r="CI136" s="21">
        <v>-330.32208000000003</v>
      </c>
      <c r="CJ136" s="21">
        <v>-315.73435000000001</v>
      </c>
      <c r="CK136" s="21">
        <v>-323.89071999999999</v>
      </c>
      <c r="CL136" s="21">
        <v>-340.09893</v>
      </c>
      <c r="CM136" s="21">
        <v>-338.94902000000002</v>
      </c>
      <c r="CN136" s="21">
        <v>-412.93158</v>
      </c>
      <c r="CO136" s="21">
        <v>-394.72847999999999</v>
      </c>
      <c r="CP136" s="21">
        <v>-404.53678000000002</v>
      </c>
      <c r="CQ136" s="21">
        <v>-426.90652</v>
      </c>
      <c r="CR136" s="21">
        <v>-423.44905</v>
      </c>
      <c r="CS136" s="21">
        <v>-362.52978999999999</v>
      </c>
      <c r="CT136" s="21">
        <v>-346.54827</v>
      </c>
      <c r="CU136" s="21">
        <v>-355.28224</v>
      </c>
      <c r="CV136" s="21">
        <v>-374.26596999999998</v>
      </c>
      <c r="CW136" s="21">
        <v>-371.85151999999999</v>
      </c>
      <c r="CX136" s="21">
        <v>-354.29187000000002</v>
      </c>
      <c r="CY136" s="21">
        <v>-338.67356000000001</v>
      </c>
      <c r="CZ136" s="21">
        <v>-347.17721999999998</v>
      </c>
      <c r="DA136" s="21">
        <v>-365.91471000000001</v>
      </c>
      <c r="DB136" s="21">
        <v>-363.37722000000002</v>
      </c>
      <c r="DC136" s="21">
        <v>-375.78215</v>
      </c>
      <c r="DD136" s="21">
        <v>-359.19126999999997</v>
      </c>
      <c r="DE136" s="21">
        <v>-368.16171000000003</v>
      </c>
      <c r="DF136" s="21">
        <v>-388.34730000000002</v>
      </c>
      <c r="DG136" s="21">
        <v>-385.36563000000001</v>
      </c>
      <c r="DH136" s="21">
        <v>-430.28545000000003</v>
      </c>
      <c r="DI136" s="21">
        <v>-411.24169999999998</v>
      </c>
      <c r="DJ136" s="21">
        <v>-421.70875999999998</v>
      </c>
      <c r="DK136" s="21">
        <v>-443.99758000000003</v>
      </c>
      <c r="DL136" s="21">
        <v>-441.37272000000002</v>
      </c>
      <c r="DM136" s="21">
        <v>-353.66451000000001</v>
      </c>
      <c r="DN136" s="21">
        <v>-338.03368</v>
      </c>
      <c r="DO136" s="21">
        <v>-346.44715000000002</v>
      </c>
      <c r="DP136" s="21">
        <v>-365.65170999999998</v>
      </c>
      <c r="DQ136" s="21">
        <v>-362.66050999999999</v>
      </c>
      <c r="DR136" s="21">
        <v>-166.56845999999999</v>
      </c>
      <c r="DS136" s="21">
        <v>-159.31144</v>
      </c>
      <c r="DT136" s="21">
        <v>-164.38115999999999</v>
      </c>
      <c r="DU136" s="21">
        <v>-167.12655000000001</v>
      </c>
      <c r="DV136" s="21">
        <v>-171.61368999999999</v>
      </c>
      <c r="DW136" s="21">
        <v>-207.11178000000001</v>
      </c>
      <c r="DX136" s="21">
        <v>-197.96038999999999</v>
      </c>
      <c r="DY136" s="21">
        <v>-203.48920000000001</v>
      </c>
      <c r="DZ136" s="21">
        <v>-211.28461999999999</v>
      </c>
      <c r="EA136" s="21">
        <v>-212.83375000000001</v>
      </c>
      <c r="EB136" s="21">
        <v>-234.97042999999999</v>
      </c>
      <c r="EC136" s="21">
        <v>-224.59312</v>
      </c>
      <c r="ED136" s="21">
        <v>-230.37228999999999</v>
      </c>
      <c r="EE136" s="21">
        <v>-242.04452000000001</v>
      </c>
      <c r="EF136" s="21">
        <v>-241.08807999999999</v>
      </c>
    </row>
    <row r="137" spans="2:136" x14ac:dyDescent="0.25">
      <c r="B137" s="39" t="s">
        <v>291</v>
      </c>
      <c r="C137" s="21">
        <v>-11006.66202</v>
      </c>
      <c r="D137" s="21">
        <v>-10534.65552</v>
      </c>
      <c r="E137" s="21">
        <v>-10767.343709999999</v>
      </c>
      <c r="F137" s="21">
        <v>-11504.0543</v>
      </c>
      <c r="G137" s="21">
        <v>-11264.124159999999</v>
      </c>
      <c r="H137" s="21">
        <v>-26879.739610000001</v>
      </c>
      <c r="I137" s="21">
        <v>-25727.002560000001</v>
      </c>
      <c r="J137" s="21">
        <v>-26295.25849</v>
      </c>
      <c r="K137" s="21">
        <v>-28094.427350000002</v>
      </c>
      <c r="L137" s="21">
        <v>-27508.494630000001</v>
      </c>
      <c r="M137" s="21">
        <v>-20774.028829999999</v>
      </c>
      <c r="N137" s="21">
        <v>-19883.161120000001</v>
      </c>
      <c r="O137" s="21">
        <v>-20322.327150000001</v>
      </c>
      <c r="P137" s="21">
        <v>-21712.820779999998</v>
      </c>
      <c r="Q137" s="21">
        <v>-21259.968089999998</v>
      </c>
      <c r="R137" s="21">
        <v>-277.10226999999998</v>
      </c>
      <c r="S137" s="21">
        <v>-264.88825000000003</v>
      </c>
      <c r="T137" s="21">
        <v>-270.77312999999998</v>
      </c>
      <c r="U137" s="21">
        <v>-279.96627999999998</v>
      </c>
      <c r="V137" s="21">
        <v>-284.94369999999998</v>
      </c>
      <c r="W137" s="21">
        <v>-209.79857999999999</v>
      </c>
      <c r="X137" s="21">
        <v>-200.55116000000001</v>
      </c>
      <c r="Y137" s="21">
        <v>-205.00666000000001</v>
      </c>
      <c r="Z137" s="21">
        <v>-210.62702999999999</v>
      </c>
      <c r="AA137" s="21">
        <v>-215.93998999999999</v>
      </c>
      <c r="AB137" s="21">
        <v>-19634.841110000001</v>
      </c>
      <c r="AC137" s="21">
        <v>-18792.810140000001</v>
      </c>
      <c r="AD137" s="21">
        <v>-19207.905999999999</v>
      </c>
      <c r="AE137" s="21">
        <v>-20522.14214</v>
      </c>
      <c r="AF137" s="21">
        <v>-20094.123439999999</v>
      </c>
      <c r="AG137" s="21">
        <v>-6.2597699999999996</v>
      </c>
      <c r="AH137" s="21">
        <v>-5.9886100000000004</v>
      </c>
      <c r="AI137" s="21">
        <v>-6.1231799999999996</v>
      </c>
      <c r="AJ137" s="21">
        <v>-7.8399400000000004</v>
      </c>
      <c r="AK137" s="21">
        <v>-118.63437999999999</v>
      </c>
      <c r="AL137" s="21">
        <v>-113.49191999999999</v>
      </c>
      <c r="AM137" s="21">
        <v>-116.02931</v>
      </c>
      <c r="AN137" s="21">
        <v>-116.20778</v>
      </c>
      <c r="AO137" s="21">
        <v>-122.47614</v>
      </c>
      <c r="AP137" s="21">
        <v>-237.46643</v>
      </c>
      <c r="AQ137" s="21">
        <v>-227.17365000000001</v>
      </c>
      <c r="AR137" s="21">
        <v>-232.25121999999999</v>
      </c>
      <c r="AS137" s="21">
        <v>-240.91039000000001</v>
      </c>
      <c r="AT137" s="21">
        <v>-244.05484000000001</v>
      </c>
      <c r="AU137" s="21">
        <v>-331.44835999999998</v>
      </c>
      <c r="AV137" s="21">
        <v>-317.08181000000002</v>
      </c>
      <c r="AW137" s="21">
        <v>-324.16492</v>
      </c>
      <c r="AX137" s="21">
        <v>-338.62027</v>
      </c>
      <c r="AY137" s="21">
        <v>-340.33436</v>
      </c>
      <c r="AZ137" s="21">
        <v>-350.71602999999999</v>
      </c>
      <c r="BA137" s="21">
        <v>-335.50954999999999</v>
      </c>
      <c r="BB137" s="21">
        <v>-343.01391999999998</v>
      </c>
      <c r="BC137" s="21">
        <v>-359.83120000000002</v>
      </c>
      <c r="BD137" s="21">
        <v>-359.90784000000002</v>
      </c>
      <c r="BE137" s="21">
        <v>-365.34258</v>
      </c>
      <c r="BF137" s="21">
        <v>-349.50254000000001</v>
      </c>
      <c r="BG137" s="21">
        <v>-357.30972000000003</v>
      </c>
      <c r="BH137" s="21">
        <v>-375.17223000000001</v>
      </c>
      <c r="BI137" s="21">
        <v>-374.89343000000002</v>
      </c>
      <c r="BJ137" s="21">
        <v>-4436.6662999999999</v>
      </c>
      <c r="BK137" s="21">
        <v>-4244.3973999999998</v>
      </c>
      <c r="BL137" s="21">
        <v>-4339.1902700000001</v>
      </c>
      <c r="BM137" s="21">
        <v>-4639.2390299999997</v>
      </c>
      <c r="BN137" s="21">
        <v>-4541.5179600000001</v>
      </c>
      <c r="BO137" s="21">
        <v>-155.62926999999999</v>
      </c>
      <c r="BP137" s="21">
        <v>-148.76952</v>
      </c>
      <c r="BQ137" s="21">
        <v>-152.07444000000001</v>
      </c>
      <c r="BR137" s="21">
        <v>-150.25252</v>
      </c>
      <c r="BS137" s="21">
        <v>-161.07040000000001</v>
      </c>
      <c r="BT137" s="21">
        <v>-513.32101</v>
      </c>
      <c r="BU137" s="21">
        <v>-491.06214999999997</v>
      </c>
      <c r="BV137" s="21">
        <v>-502.03160000000003</v>
      </c>
      <c r="BW137" s="21">
        <v>-521.36078999999995</v>
      </c>
      <c r="BX137" s="21">
        <v>-527.52837</v>
      </c>
      <c r="BY137" s="21">
        <v>-189.708</v>
      </c>
      <c r="BZ137" s="21">
        <v>-181.34612999999999</v>
      </c>
      <c r="CA137" s="21">
        <v>-185.37486999999999</v>
      </c>
      <c r="CB137" s="21">
        <v>-186.98150000000001</v>
      </c>
      <c r="CC137" s="21">
        <v>-195.73072999999999</v>
      </c>
      <c r="CD137" s="21">
        <v>-255.55484999999999</v>
      </c>
      <c r="CE137" s="21">
        <v>-244.29060000000001</v>
      </c>
      <c r="CF137" s="21">
        <v>-249.71781999999999</v>
      </c>
      <c r="CG137" s="21">
        <v>-256.42766999999998</v>
      </c>
      <c r="CH137" s="21">
        <v>-263.02393999999998</v>
      </c>
      <c r="CI137" s="21">
        <v>-311.30790999999999</v>
      </c>
      <c r="CJ137" s="21">
        <v>-297.58618999999999</v>
      </c>
      <c r="CK137" s="21">
        <v>-304.19752</v>
      </c>
      <c r="CL137" s="21">
        <v>-315.04090000000002</v>
      </c>
      <c r="CM137" s="21">
        <v>-320.04809999999998</v>
      </c>
      <c r="CN137" s="21">
        <v>-312.32094999999998</v>
      </c>
      <c r="CO137" s="21">
        <v>-298.55457000000001</v>
      </c>
      <c r="CP137" s="21">
        <v>-305.18743999999998</v>
      </c>
      <c r="CQ137" s="21">
        <v>-317.01679999999999</v>
      </c>
      <c r="CR137" s="21">
        <v>-320.98865000000001</v>
      </c>
      <c r="CS137" s="21">
        <v>-251.14187000000001</v>
      </c>
      <c r="CT137" s="21">
        <v>-240.07212999999999</v>
      </c>
      <c r="CU137" s="21">
        <v>-245.40566000000001</v>
      </c>
      <c r="CV137" s="21">
        <v>-253.15058999999999</v>
      </c>
      <c r="CW137" s="21">
        <v>-258.35574000000003</v>
      </c>
      <c r="CX137" s="21">
        <v>-259.16433000000001</v>
      </c>
      <c r="CY137" s="21">
        <v>-247.74098000000001</v>
      </c>
      <c r="CZ137" s="21">
        <v>-253.24491</v>
      </c>
      <c r="DA137" s="21">
        <v>-262.05714999999998</v>
      </c>
      <c r="DB137" s="21">
        <v>-266.49689000000001</v>
      </c>
      <c r="DC137" s="21">
        <v>-272.5027</v>
      </c>
      <c r="DD137" s="21">
        <v>-260.49142000000001</v>
      </c>
      <c r="DE137" s="21">
        <v>-266.27863000000002</v>
      </c>
      <c r="DF137" s="21">
        <v>-275.93806999999998</v>
      </c>
      <c r="DG137" s="21">
        <v>-280.13087999999999</v>
      </c>
      <c r="DH137" s="21">
        <v>-339.61934000000002</v>
      </c>
      <c r="DI137" s="21">
        <v>-324.64972</v>
      </c>
      <c r="DJ137" s="21">
        <v>-331.86228999999997</v>
      </c>
      <c r="DK137" s="21">
        <v>-343.44054</v>
      </c>
      <c r="DL137" s="21">
        <v>-349.18812000000003</v>
      </c>
      <c r="DM137" s="21">
        <v>-281.55225000000002</v>
      </c>
      <c r="DN137" s="21">
        <v>-269.14209</v>
      </c>
      <c r="DO137" s="21">
        <v>-275.12153000000001</v>
      </c>
      <c r="DP137" s="21">
        <v>-286.24261000000001</v>
      </c>
      <c r="DQ137" s="21">
        <v>-289.28061000000002</v>
      </c>
      <c r="DR137" s="21">
        <v>-192.75642999999999</v>
      </c>
      <c r="DS137" s="21">
        <v>-184.40027000000001</v>
      </c>
      <c r="DT137" s="21">
        <v>-188.52406999999999</v>
      </c>
      <c r="DU137" s="21">
        <v>-187.45043000000001</v>
      </c>
      <c r="DV137" s="21">
        <v>-199.17859000000001</v>
      </c>
      <c r="DW137" s="21">
        <v>-215.13318000000001</v>
      </c>
      <c r="DX137" s="21">
        <v>-205.65063000000001</v>
      </c>
      <c r="DY137" s="21">
        <v>-210.21938</v>
      </c>
      <c r="DZ137" s="21">
        <v>-214.45649</v>
      </c>
      <c r="EA137" s="21">
        <v>-221.61035999999999</v>
      </c>
      <c r="EB137" s="21">
        <v>-175.46024</v>
      </c>
      <c r="EC137" s="21">
        <v>-167.72638000000001</v>
      </c>
      <c r="ED137" s="21">
        <v>-171.45263</v>
      </c>
      <c r="EE137" s="21">
        <v>-176.2697</v>
      </c>
      <c r="EF137" s="21">
        <v>-180.56020000000001</v>
      </c>
    </row>
    <row r="138" spans="2:136" x14ac:dyDescent="0.25">
      <c r="B138" s="39" t="s">
        <v>292</v>
      </c>
      <c r="C138" s="21">
        <v>11308.346100000001</v>
      </c>
      <c r="D138" s="21">
        <v>10823.40227</v>
      </c>
      <c r="E138" s="21">
        <v>11062.46826</v>
      </c>
      <c r="F138" s="21">
        <v>11819.371520000001</v>
      </c>
      <c r="G138" s="21">
        <v>11572.86507</v>
      </c>
      <c r="H138" s="21">
        <v>23760.23446</v>
      </c>
      <c r="I138" s="21">
        <v>22741.277320000001</v>
      </c>
      <c r="J138" s="21">
        <v>23243.584800000001</v>
      </c>
      <c r="K138" s="21">
        <v>24833.952659999999</v>
      </c>
      <c r="L138" s="21">
        <v>24316.01986</v>
      </c>
      <c r="M138" s="21">
        <v>29378.911919999999</v>
      </c>
      <c r="N138" s="21">
        <v>28119.034780000002</v>
      </c>
      <c r="O138" s="21">
        <v>28740.10931</v>
      </c>
      <c r="P138" s="21">
        <v>30706.564170000001</v>
      </c>
      <c r="Q138" s="21">
        <v>30066.13378</v>
      </c>
      <c r="R138" s="21">
        <v>148.47308000000001</v>
      </c>
      <c r="S138" s="21">
        <v>142.25602000000001</v>
      </c>
      <c r="T138" s="21">
        <v>146.12155999999999</v>
      </c>
      <c r="U138" s="21">
        <v>151.40503000000001</v>
      </c>
      <c r="V138" s="21">
        <v>152.60999000000001</v>
      </c>
      <c r="W138" s="21">
        <v>268.85126000000002</v>
      </c>
      <c r="X138" s="21">
        <v>257.28595000000001</v>
      </c>
      <c r="Y138" s="21">
        <v>263.65616</v>
      </c>
      <c r="Z138" s="21">
        <v>277.61912000000001</v>
      </c>
      <c r="AA138" s="21">
        <v>275.77848999999998</v>
      </c>
      <c r="AB138" s="21">
        <v>26846.616440000002</v>
      </c>
      <c r="AC138" s="21">
        <v>25695.311860000002</v>
      </c>
      <c r="AD138" s="21">
        <v>26262.870279999999</v>
      </c>
      <c r="AE138" s="21">
        <v>28059.81853</v>
      </c>
      <c r="AF138" s="21">
        <v>27474.590779999999</v>
      </c>
      <c r="AG138" s="21">
        <v>2.3831099999999998</v>
      </c>
      <c r="AH138" s="21">
        <v>2.67571</v>
      </c>
      <c r="AI138" s="21">
        <v>3.4493499999999999</v>
      </c>
      <c r="AJ138" s="21">
        <v>3.1245500000000002</v>
      </c>
      <c r="AK138" s="21">
        <v>52.759889999999999</v>
      </c>
      <c r="AL138" s="21">
        <v>50.75508</v>
      </c>
      <c r="AM138" s="21">
        <v>52.414589999999997</v>
      </c>
      <c r="AN138" s="21">
        <v>52.107430000000001</v>
      </c>
      <c r="AO138" s="21">
        <v>54.50488</v>
      </c>
      <c r="AP138" s="21">
        <v>122.87855</v>
      </c>
      <c r="AQ138" s="21">
        <v>117.82128</v>
      </c>
      <c r="AR138" s="21">
        <v>120.94871000000001</v>
      </c>
      <c r="AS138" s="21">
        <v>125.59520999999999</v>
      </c>
      <c r="AT138" s="21">
        <v>126.25109999999999</v>
      </c>
      <c r="AU138" s="21">
        <v>403.83300000000003</v>
      </c>
      <c r="AV138" s="21">
        <v>386.62486999999999</v>
      </c>
      <c r="AW138" s="21">
        <v>395.79462000000001</v>
      </c>
      <c r="AX138" s="21">
        <v>419.13375000000002</v>
      </c>
      <c r="AY138" s="21">
        <v>413.87788</v>
      </c>
      <c r="AZ138" s="21">
        <v>613.65698999999995</v>
      </c>
      <c r="BA138" s="21">
        <v>587.29702999999995</v>
      </c>
      <c r="BB138" s="21">
        <v>600.90367000000003</v>
      </c>
      <c r="BC138" s="21">
        <v>638.93454999999994</v>
      </c>
      <c r="BD138" s="21">
        <v>628.58509000000004</v>
      </c>
      <c r="BE138" s="21">
        <v>684.22569999999996</v>
      </c>
      <c r="BF138" s="21">
        <v>654.81762000000003</v>
      </c>
      <c r="BG138" s="21">
        <v>669.91328999999996</v>
      </c>
      <c r="BH138" s="21">
        <v>712.73037999999997</v>
      </c>
      <c r="BI138" s="21">
        <v>700.827</v>
      </c>
      <c r="BJ138" s="21">
        <v>2199.8344999999999</v>
      </c>
      <c r="BK138" s="21">
        <v>2104.5017200000002</v>
      </c>
      <c r="BL138" s="21">
        <v>2151.5029100000002</v>
      </c>
      <c r="BM138" s="21">
        <v>2300.2762400000001</v>
      </c>
      <c r="BN138" s="21">
        <v>2251.8231599999999</v>
      </c>
      <c r="BO138" s="21">
        <v>62.062480000000001</v>
      </c>
      <c r="BP138" s="21">
        <v>59.789490000000001</v>
      </c>
      <c r="BQ138" s="21">
        <v>62.036540000000002</v>
      </c>
      <c r="BR138" s="21">
        <v>60.031039999999997</v>
      </c>
      <c r="BS138" s="21">
        <v>64.378510000000006</v>
      </c>
      <c r="BT138" s="21">
        <v>294.22579000000002</v>
      </c>
      <c r="BU138" s="21">
        <v>282.03428000000002</v>
      </c>
      <c r="BV138" s="21">
        <v>289.38571999999999</v>
      </c>
      <c r="BW138" s="21">
        <v>301.63376</v>
      </c>
      <c r="BX138" s="21">
        <v>302.17437999999999</v>
      </c>
      <c r="BY138" s="21">
        <v>85.224599999999995</v>
      </c>
      <c r="BZ138" s="21">
        <v>81.888149999999996</v>
      </c>
      <c r="CA138" s="21">
        <v>84.505560000000003</v>
      </c>
      <c r="CB138" s="21">
        <v>84.664510000000007</v>
      </c>
      <c r="CC138" s="21">
        <v>87.980810000000005</v>
      </c>
      <c r="CD138" s="21">
        <v>118.94891</v>
      </c>
      <c r="CE138" s="21">
        <v>114.06281</v>
      </c>
      <c r="CF138" s="21">
        <v>117.37942</v>
      </c>
      <c r="CG138" s="21">
        <v>120.15402</v>
      </c>
      <c r="CH138" s="21">
        <v>122.45558</v>
      </c>
      <c r="CI138" s="21">
        <v>203.48196999999999</v>
      </c>
      <c r="CJ138" s="21">
        <v>194.87479999999999</v>
      </c>
      <c r="CK138" s="21">
        <v>199.95322999999999</v>
      </c>
      <c r="CL138" s="21">
        <v>208.63166000000001</v>
      </c>
      <c r="CM138" s="21">
        <v>208.96092999999999</v>
      </c>
      <c r="CN138" s="21">
        <v>271.00033999999999</v>
      </c>
      <c r="CO138" s="21">
        <v>259.41248000000002</v>
      </c>
      <c r="CP138" s="21">
        <v>265.85478999999998</v>
      </c>
      <c r="CQ138" s="21">
        <v>279.55768</v>
      </c>
      <c r="CR138" s="21">
        <v>278.02569999999997</v>
      </c>
      <c r="CS138" s="21">
        <v>275.97271000000001</v>
      </c>
      <c r="CT138" s="21">
        <v>264.16413999999997</v>
      </c>
      <c r="CU138" s="21">
        <v>270.70913000000002</v>
      </c>
      <c r="CV138" s="21">
        <v>284.78872000000001</v>
      </c>
      <c r="CW138" s="21">
        <v>283.11067000000003</v>
      </c>
      <c r="CX138" s="21">
        <v>308.32339999999999</v>
      </c>
      <c r="CY138" s="21">
        <v>295.07010000000002</v>
      </c>
      <c r="CZ138" s="21">
        <v>302.26605000000001</v>
      </c>
      <c r="DA138" s="21">
        <v>318.80333000000002</v>
      </c>
      <c r="DB138" s="21">
        <v>316.19164000000001</v>
      </c>
      <c r="DC138" s="21">
        <v>328.91816999999998</v>
      </c>
      <c r="DD138" s="21">
        <v>314.73151999999999</v>
      </c>
      <c r="DE138" s="21">
        <v>322.37605000000002</v>
      </c>
      <c r="DF138" s="21">
        <v>340.30344000000002</v>
      </c>
      <c r="DG138" s="21">
        <v>337.26594999999998</v>
      </c>
      <c r="DH138" s="21">
        <v>405.79449</v>
      </c>
      <c r="DI138" s="21">
        <v>388.28886999999997</v>
      </c>
      <c r="DJ138" s="21">
        <v>397.78651000000002</v>
      </c>
      <c r="DK138" s="21">
        <v>419.62284</v>
      </c>
      <c r="DL138" s="21">
        <v>416.13522999999998</v>
      </c>
      <c r="DM138" s="21">
        <v>228.60550000000001</v>
      </c>
      <c r="DN138" s="21">
        <v>218.79863</v>
      </c>
      <c r="DO138" s="21">
        <v>224.25094000000001</v>
      </c>
      <c r="DP138" s="21">
        <v>235.79041000000001</v>
      </c>
      <c r="DQ138" s="21">
        <v>234.53101000000001</v>
      </c>
      <c r="DR138" s="21">
        <v>77.897509999999997</v>
      </c>
      <c r="DS138" s="21">
        <v>75.026390000000006</v>
      </c>
      <c r="DT138" s="21">
        <v>77.654430000000005</v>
      </c>
      <c r="DU138" s="21">
        <v>75.949680000000001</v>
      </c>
      <c r="DV138" s="21">
        <v>80.634709999999998</v>
      </c>
      <c r="DW138" s="21">
        <v>96.601849999999999</v>
      </c>
      <c r="DX138" s="21">
        <v>92.707380000000001</v>
      </c>
      <c r="DY138" s="21">
        <v>95.506010000000003</v>
      </c>
      <c r="DZ138" s="21">
        <v>96.904129999999995</v>
      </c>
      <c r="EA138" s="21">
        <v>99.558660000000003</v>
      </c>
      <c r="EB138" s="21">
        <v>232.84537</v>
      </c>
      <c r="EC138" s="21">
        <v>222.83144999999999</v>
      </c>
      <c r="ED138" s="21">
        <v>228.30094</v>
      </c>
      <c r="EE138" s="21">
        <v>240.58142000000001</v>
      </c>
      <c r="EF138" s="21">
        <v>238.80858000000001</v>
      </c>
    </row>
    <row r="139" spans="2:136" x14ac:dyDescent="0.25">
      <c r="B139" s="39" t="s">
        <v>293</v>
      </c>
      <c r="C139" s="21">
        <v>-10623.901980000001</v>
      </c>
      <c r="D139" s="21">
        <v>-10168.309649999999</v>
      </c>
      <c r="E139" s="21">
        <v>-10392.90604</v>
      </c>
      <c r="F139" s="21">
        <v>-11103.997289999999</v>
      </c>
      <c r="G139" s="21">
        <v>-10872.41079</v>
      </c>
      <c r="H139" s="21">
        <v>-15972.34302</v>
      </c>
      <c r="I139" s="21">
        <v>-15287.369430000001</v>
      </c>
      <c r="J139" s="21">
        <v>-15625.035599999999</v>
      </c>
      <c r="K139" s="21">
        <v>-16694.128629999999</v>
      </c>
      <c r="L139" s="21">
        <v>-16345.95865</v>
      </c>
      <c r="M139" s="21">
        <v>-8066.8181000000004</v>
      </c>
      <c r="N139" s="21">
        <v>-7720.8828999999996</v>
      </c>
      <c r="O139" s="21">
        <v>-7891.4166299999997</v>
      </c>
      <c r="P139" s="21">
        <v>-8431.3628900000003</v>
      </c>
      <c r="Q139" s="21">
        <v>-8255.5144600000003</v>
      </c>
      <c r="R139" s="21">
        <v>-219.45137</v>
      </c>
      <c r="S139" s="21">
        <v>-193.86121</v>
      </c>
      <c r="T139" s="21">
        <v>-199.76224999999999</v>
      </c>
      <c r="U139" s="21">
        <v>-99.277349999999998</v>
      </c>
      <c r="V139" s="21">
        <v>-167.959</v>
      </c>
      <c r="W139" s="21">
        <v>-150.25030000000001</v>
      </c>
      <c r="X139" s="21">
        <v>-129.08096</v>
      </c>
      <c r="Y139" s="21">
        <v>-133.48681999999999</v>
      </c>
      <c r="Z139" s="21">
        <v>-38.658270000000002</v>
      </c>
      <c r="AA139" s="21">
        <v>-101.38806</v>
      </c>
      <c r="AB139" s="21">
        <v>-8107.00648</v>
      </c>
      <c r="AC139" s="21">
        <v>-7759.3413</v>
      </c>
      <c r="AD139" s="21">
        <v>-7930.7297500000004</v>
      </c>
      <c r="AE139" s="21">
        <v>-8473.3631600000008</v>
      </c>
      <c r="AF139" s="21">
        <v>-8296.6390200000005</v>
      </c>
      <c r="AG139" s="21">
        <v>-141.16632999999999</v>
      </c>
      <c r="AH139" s="21">
        <v>-117.99723</v>
      </c>
      <c r="AI139" s="21">
        <v>-122.61748</v>
      </c>
      <c r="AJ139" s="21">
        <v>-82.477609999999999</v>
      </c>
      <c r="AK139" s="21">
        <v>-139.67935</v>
      </c>
      <c r="AL139" s="21">
        <v>-121.26008</v>
      </c>
      <c r="AM139" s="21">
        <v>-125.38339999999999</v>
      </c>
      <c r="AN139" s="21">
        <v>-41.0259</v>
      </c>
      <c r="AO139" s="21">
        <v>-97.829620000000006</v>
      </c>
      <c r="AP139" s="21">
        <v>-183.11676</v>
      </c>
      <c r="AQ139" s="21">
        <v>-163.49288999999999</v>
      </c>
      <c r="AR139" s="21">
        <v>-168.49001000000001</v>
      </c>
      <c r="AS139" s="21">
        <v>-92.481560000000002</v>
      </c>
      <c r="AT139" s="21">
        <v>-144.92679999999999</v>
      </c>
      <c r="AU139" s="21">
        <v>-120.09851</v>
      </c>
      <c r="AV139" s="21">
        <v>-102.18134999999999</v>
      </c>
      <c r="AW139" s="21">
        <v>-105.9435</v>
      </c>
      <c r="AX139" s="21">
        <v>-18.407800000000002</v>
      </c>
      <c r="AY139" s="21">
        <v>-76.927260000000004</v>
      </c>
      <c r="AZ139" s="21">
        <v>90.181740000000005</v>
      </c>
      <c r="BA139" s="21">
        <v>97.228129999999993</v>
      </c>
      <c r="BB139" s="21">
        <v>98.168620000000004</v>
      </c>
      <c r="BC139" s="21">
        <v>186.84153000000001</v>
      </c>
      <c r="BD139" s="21">
        <v>132.12808999999999</v>
      </c>
      <c r="BE139" s="21">
        <v>84.360039999999998</v>
      </c>
      <c r="BF139" s="21">
        <v>91.843990000000005</v>
      </c>
      <c r="BG139" s="21">
        <v>92.596050000000005</v>
      </c>
      <c r="BH139" s="21">
        <v>181.80616000000001</v>
      </c>
      <c r="BI139" s="21">
        <v>126.58566999999999</v>
      </c>
      <c r="BJ139" s="21">
        <v>-10399.58563</v>
      </c>
      <c r="BK139" s="21">
        <v>-9948.9056199999995</v>
      </c>
      <c r="BL139" s="21">
        <v>-10171.10095</v>
      </c>
      <c r="BM139" s="21">
        <v>-10874.417939999999</v>
      </c>
      <c r="BN139" s="21">
        <v>-10645.35888</v>
      </c>
      <c r="BO139" s="21">
        <v>-156.52928</v>
      </c>
      <c r="BP139" s="21">
        <v>-127.93427</v>
      </c>
      <c r="BQ139" s="21">
        <v>-133.16213999999999</v>
      </c>
      <c r="BR139" s="21">
        <v>12.157450000000001</v>
      </c>
      <c r="BS139" s="21">
        <v>-83.431719999999999</v>
      </c>
      <c r="BT139" s="21">
        <v>-364.96005000000002</v>
      </c>
      <c r="BU139" s="21">
        <v>-324.22471000000002</v>
      </c>
      <c r="BV139" s="21">
        <v>-334.38632999999999</v>
      </c>
      <c r="BW139" s="21">
        <v>-171.97895</v>
      </c>
      <c r="BX139" s="21">
        <v>-283.14346999999998</v>
      </c>
      <c r="BY139" s="21">
        <v>-221.34729999999999</v>
      </c>
      <c r="BZ139" s="21">
        <v>-192.59889000000001</v>
      </c>
      <c r="CA139" s="21">
        <v>-198.94774000000001</v>
      </c>
      <c r="CB139" s="21">
        <v>-76.950729999999993</v>
      </c>
      <c r="CC139" s="21">
        <v>-159.50735</v>
      </c>
      <c r="CD139" s="21">
        <v>-238.51043000000001</v>
      </c>
      <c r="CE139" s="21">
        <v>-210.43378999999999</v>
      </c>
      <c r="CF139" s="21">
        <v>-216.85648</v>
      </c>
      <c r="CG139" s="21">
        <v>-105.27735</v>
      </c>
      <c r="CH139" s="21">
        <v>-181.23321999999999</v>
      </c>
      <c r="CI139" s="21">
        <v>-217.52194</v>
      </c>
      <c r="CJ139" s="21">
        <v>-190.76084</v>
      </c>
      <c r="CK139" s="21">
        <v>-196.76371</v>
      </c>
      <c r="CL139" s="21">
        <v>-88.244619999999998</v>
      </c>
      <c r="CM139" s="21">
        <v>-162.14304000000001</v>
      </c>
      <c r="CN139" s="21">
        <v>-171.61722</v>
      </c>
      <c r="CO139" s="21">
        <v>-147.93726000000001</v>
      </c>
      <c r="CP139" s="21">
        <v>-152.98067</v>
      </c>
      <c r="CQ139" s="21">
        <v>-49.731839999999998</v>
      </c>
      <c r="CR139" s="21">
        <v>-119.37192</v>
      </c>
      <c r="CS139" s="21">
        <v>-176.06961999999999</v>
      </c>
      <c r="CT139" s="21">
        <v>-152.26517999999999</v>
      </c>
      <c r="CU139" s="21">
        <v>-157.39700999999999</v>
      </c>
      <c r="CV139" s="21">
        <v>-55.394730000000003</v>
      </c>
      <c r="CW139" s="21">
        <v>-124.37224000000001</v>
      </c>
      <c r="CX139" s="21">
        <v>-117.17131999999999</v>
      </c>
      <c r="CY139" s="21">
        <v>-96.809939999999997</v>
      </c>
      <c r="CZ139" s="21">
        <v>-100.61741000000001</v>
      </c>
      <c r="DA139" s="21">
        <v>-0.80454999999999999</v>
      </c>
      <c r="DB139" s="21">
        <v>-67.112080000000006</v>
      </c>
      <c r="DC139" s="21">
        <v>-101.83620999999999</v>
      </c>
      <c r="DD139" s="21">
        <v>-82.480220000000003</v>
      </c>
      <c r="DE139" s="21">
        <v>-85.827719999999999</v>
      </c>
      <c r="DF139" s="21">
        <v>13.234080000000001</v>
      </c>
      <c r="DG139" s="21">
        <v>-52.177140000000001</v>
      </c>
      <c r="DH139" s="21">
        <v>-153.10901000000001</v>
      </c>
      <c r="DI139" s="21">
        <v>-127.15683</v>
      </c>
      <c r="DJ139" s="21">
        <v>-131.84022999999999</v>
      </c>
      <c r="DK139" s="21">
        <v>-4.0562500000000004</v>
      </c>
      <c r="DL139" s="21">
        <v>-88.495750000000001</v>
      </c>
      <c r="DM139" s="21">
        <v>-153.64478</v>
      </c>
      <c r="DN139" s="21">
        <v>-133.62651</v>
      </c>
      <c r="DO139" s="21">
        <v>-137.91261</v>
      </c>
      <c r="DP139" s="21">
        <v>-51.994349999999997</v>
      </c>
      <c r="DQ139" s="21">
        <v>-109.83459000000001</v>
      </c>
      <c r="DR139" s="21">
        <v>-192.69868</v>
      </c>
      <c r="DS139" s="21">
        <v>-162.04621</v>
      </c>
      <c r="DT139" s="21">
        <v>-168.20206999999999</v>
      </c>
      <c r="DU139" s="21">
        <v>-12.51788</v>
      </c>
      <c r="DV139" s="21">
        <v>-115.98672000000001</v>
      </c>
      <c r="DW139" s="21">
        <v>-226.24068</v>
      </c>
      <c r="DX139" s="21">
        <v>-199.17876000000001</v>
      </c>
      <c r="DY139" s="21">
        <v>-205.38189</v>
      </c>
      <c r="DZ139" s="21">
        <v>-96.730720000000005</v>
      </c>
      <c r="EA139" s="21">
        <v>-170.80203</v>
      </c>
      <c r="EB139" s="21">
        <v>-128.63117</v>
      </c>
      <c r="EC139" s="21">
        <v>-111.10371000000001</v>
      </c>
      <c r="ED139" s="21">
        <v>-114.78617</v>
      </c>
      <c r="EE139" s="21">
        <v>-38.657940000000004</v>
      </c>
      <c r="EF139" s="21">
        <v>-89.997889999999998</v>
      </c>
    </row>
    <row r="140" spans="2:136" x14ac:dyDescent="0.25">
      <c r="B140" s="39" t="s">
        <v>294</v>
      </c>
      <c r="C140" s="21">
        <v>-59404.858610000003</v>
      </c>
      <c r="D140" s="21">
        <v>-56857.357900000003</v>
      </c>
      <c r="E140" s="21">
        <v>-58113.216310000003</v>
      </c>
      <c r="F140" s="21">
        <v>-62089.370790000001</v>
      </c>
      <c r="G140" s="21">
        <v>-60794.42628</v>
      </c>
      <c r="H140" s="21">
        <v>-117759.15019</v>
      </c>
      <c r="I140" s="21">
        <v>-112709.05159</v>
      </c>
      <c r="J140" s="21">
        <v>-115198.55993</v>
      </c>
      <c r="K140" s="21">
        <v>-123080.6525</v>
      </c>
      <c r="L140" s="21">
        <v>-120513.70281</v>
      </c>
      <c r="M140" s="21">
        <v>-89413.099669999996</v>
      </c>
      <c r="N140" s="21">
        <v>-85578.733009999996</v>
      </c>
      <c r="O140" s="21">
        <v>-87468.939129999999</v>
      </c>
      <c r="P140" s="21">
        <v>-93453.736139999994</v>
      </c>
      <c r="Q140" s="21">
        <v>-91504.621520000001</v>
      </c>
      <c r="R140" s="21">
        <v>-1178.7855300000001</v>
      </c>
      <c r="S140" s="21">
        <v>-1111.0990400000001</v>
      </c>
      <c r="T140" s="21">
        <v>-1137.35826</v>
      </c>
      <c r="U140" s="21">
        <v>-1071.77271</v>
      </c>
      <c r="V140" s="21">
        <v>-1154.91317</v>
      </c>
      <c r="W140" s="21">
        <v>-1093.33528</v>
      </c>
      <c r="X140" s="21">
        <v>-1030.7826399999999</v>
      </c>
      <c r="Y140" s="21">
        <v>-1055.2018499999999</v>
      </c>
      <c r="Z140" s="21">
        <v>-997.49113</v>
      </c>
      <c r="AA140" s="21">
        <v>-1071.3302000000001</v>
      </c>
      <c r="AB140" s="21">
        <v>-85465.129459999996</v>
      </c>
      <c r="AC140" s="21">
        <v>-81799.997380000001</v>
      </c>
      <c r="AD140" s="21">
        <v>-83606.796919999993</v>
      </c>
      <c r="AE140" s="21">
        <v>-89327.309779999996</v>
      </c>
      <c r="AF140" s="21">
        <v>-87464.26066</v>
      </c>
      <c r="AG140" s="21">
        <v>-161.96870999999999</v>
      </c>
      <c r="AH140" s="21">
        <v>-137.8998</v>
      </c>
      <c r="AI140" s="21">
        <v>-142.96433999999999</v>
      </c>
      <c r="AJ140" s="21">
        <v>-108.53555</v>
      </c>
      <c r="AK140" s="21">
        <v>-590.88103999999998</v>
      </c>
      <c r="AL140" s="21">
        <v>-552.94476999999995</v>
      </c>
      <c r="AM140" s="21">
        <v>-566.71235999999999</v>
      </c>
      <c r="AN140" s="21">
        <v>-487.17701</v>
      </c>
      <c r="AO140" s="21">
        <v>-563.28547000000003</v>
      </c>
      <c r="AP140" s="21">
        <v>-1008.51567</v>
      </c>
      <c r="AQ140" s="21">
        <v>-953.19159000000002</v>
      </c>
      <c r="AR140" s="21">
        <v>-975.82844</v>
      </c>
      <c r="AS140" s="21">
        <v>-931.75165000000004</v>
      </c>
      <c r="AT140" s="21">
        <v>-993.33789999999999</v>
      </c>
      <c r="AU140" s="21">
        <v>-1299.1958400000001</v>
      </c>
      <c r="AV140" s="21">
        <v>-1230.27964</v>
      </c>
      <c r="AW140" s="21">
        <v>-1259.2269200000001</v>
      </c>
      <c r="AX140" s="21">
        <v>-1225.96703</v>
      </c>
      <c r="AY140" s="21">
        <v>-1287.76413</v>
      </c>
      <c r="AZ140" s="21">
        <v>-854.21991000000003</v>
      </c>
      <c r="BA140" s="21">
        <v>-806.31290999999999</v>
      </c>
      <c r="BB140" s="21">
        <v>-825.57042999999999</v>
      </c>
      <c r="BC140" s="21">
        <v>-778.58732999999995</v>
      </c>
      <c r="BD140" s="21">
        <v>-837.90917000000002</v>
      </c>
      <c r="BE140" s="21">
        <v>-724.20061999999996</v>
      </c>
      <c r="BF140" s="21">
        <v>-681.73477000000003</v>
      </c>
      <c r="BG140" s="21">
        <v>-698.25302999999997</v>
      </c>
      <c r="BH140" s="21">
        <v>-641.61572000000001</v>
      </c>
      <c r="BI140" s="21">
        <v>-704.40575000000001</v>
      </c>
      <c r="BJ140" s="21">
        <v>-6476.6590500000002</v>
      </c>
      <c r="BK140" s="21">
        <v>-6195.9843300000002</v>
      </c>
      <c r="BL140" s="21">
        <v>-6334.3632399999997</v>
      </c>
      <c r="BM140" s="21">
        <v>-6772.3753500000003</v>
      </c>
      <c r="BN140" s="21">
        <v>-6629.7218300000004</v>
      </c>
      <c r="BO140" s="21">
        <v>-683.74579000000006</v>
      </c>
      <c r="BP140" s="21">
        <v>-632.01611000000003</v>
      </c>
      <c r="BQ140" s="21">
        <v>-648.43213000000003</v>
      </c>
      <c r="BR140" s="21">
        <v>-498.65100000000001</v>
      </c>
      <c r="BS140" s="21">
        <v>-629.32995000000005</v>
      </c>
      <c r="BT140" s="21">
        <v>-2129.88922</v>
      </c>
      <c r="BU140" s="21">
        <v>-2012.7847200000001</v>
      </c>
      <c r="BV140" s="21">
        <v>-2060.64264</v>
      </c>
      <c r="BW140" s="21">
        <v>-1967.96498</v>
      </c>
      <c r="BX140" s="21">
        <v>-2097.2412100000001</v>
      </c>
      <c r="BY140" s="21">
        <v>-936.96619999999996</v>
      </c>
      <c r="BZ140" s="21">
        <v>-876.81587999999999</v>
      </c>
      <c r="CA140" s="21">
        <v>-898.35098000000005</v>
      </c>
      <c r="CB140" s="21">
        <v>-788.78147000000001</v>
      </c>
      <c r="CC140" s="21">
        <v>-897.63864999999998</v>
      </c>
      <c r="CD140" s="21">
        <v>-1150.66689</v>
      </c>
      <c r="CE140" s="21">
        <v>-1082.56411</v>
      </c>
      <c r="CF140" s="21">
        <v>-1108.3438100000001</v>
      </c>
      <c r="CG140" s="21">
        <v>-1024.9937600000001</v>
      </c>
      <c r="CH140" s="21">
        <v>-1120.3161500000001</v>
      </c>
      <c r="CI140" s="21">
        <v>-1284.92039</v>
      </c>
      <c r="CJ140" s="21">
        <v>-1211.3210099999999</v>
      </c>
      <c r="CK140" s="21">
        <v>-1239.97531</v>
      </c>
      <c r="CL140" s="21">
        <v>-1171.6436900000001</v>
      </c>
      <c r="CM140" s="21">
        <v>-1260.09069</v>
      </c>
      <c r="CN140" s="21">
        <v>-1239.71038</v>
      </c>
      <c r="CO140" s="21">
        <v>-1169.16167</v>
      </c>
      <c r="CP140" s="21">
        <v>-1196.8712399999999</v>
      </c>
      <c r="CQ140" s="21">
        <v>-1136.8917899999999</v>
      </c>
      <c r="CR140" s="21">
        <v>-1217.7128</v>
      </c>
      <c r="CS140" s="21">
        <v>-1168.0163399999999</v>
      </c>
      <c r="CT140" s="21">
        <v>-1100.68451</v>
      </c>
      <c r="CU140" s="21">
        <v>-1126.8665900000001</v>
      </c>
      <c r="CV140" s="21">
        <v>-1063.0978700000001</v>
      </c>
      <c r="CW140" s="21">
        <v>-1144.68362</v>
      </c>
      <c r="CX140" s="21">
        <v>-1045.2778599999999</v>
      </c>
      <c r="CY140" s="21">
        <v>-984.19043999999997</v>
      </c>
      <c r="CZ140" s="21">
        <v>-1007.6934</v>
      </c>
      <c r="DA140" s="21">
        <v>-943.35628999999994</v>
      </c>
      <c r="DB140" s="21">
        <v>-1021.80107</v>
      </c>
      <c r="DC140" s="21">
        <v>-988.15988000000004</v>
      </c>
      <c r="DD140" s="21">
        <v>-929.91130999999996</v>
      </c>
      <c r="DE140" s="21">
        <v>-952.06762000000003</v>
      </c>
      <c r="DF140" s="21">
        <v>-885.34609999999998</v>
      </c>
      <c r="DG140" s="21">
        <v>-964.00577999999996</v>
      </c>
      <c r="DH140" s="21">
        <v>-1282.7248500000001</v>
      </c>
      <c r="DI140" s="21">
        <v>-1207.20425</v>
      </c>
      <c r="DJ140" s="21">
        <v>-1235.8593900000001</v>
      </c>
      <c r="DK140" s="21">
        <v>-1148.60718</v>
      </c>
      <c r="DL140" s="21">
        <v>-1250.7095999999999</v>
      </c>
      <c r="DM140" s="21">
        <v>-1106.2549100000001</v>
      </c>
      <c r="DN140" s="21">
        <v>-1044.4353699999999</v>
      </c>
      <c r="DO140" s="21">
        <v>-1068.93696</v>
      </c>
      <c r="DP140" s="21">
        <v>-1022.83068</v>
      </c>
      <c r="DQ140" s="21">
        <v>-1089.17912</v>
      </c>
      <c r="DR140" s="21">
        <v>-865.63440000000003</v>
      </c>
      <c r="DS140" s="21">
        <v>-805.87100999999996</v>
      </c>
      <c r="DT140" s="21">
        <v>-826.41394000000003</v>
      </c>
      <c r="DU140" s="21">
        <v>-669.89954</v>
      </c>
      <c r="DV140" s="21">
        <v>-811.24184000000002</v>
      </c>
      <c r="DW140" s="21">
        <v>-1018.6416400000001</v>
      </c>
      <c r="DX140" s="21">
        <v>-956.80853999999999</v>
      </c>
      <c r="DY140" s="21">
        <v>-979.82732999999996</v>
      </c>
      <c r="DZ140" s="21">
        <v>-891.96582000000001</v>
      </c>
      <c r="EA140" s="21">
        <v>-987.09528</v>
      </c>
      <c r="EB140" s="21">
        <v>-919.60209999999995</v>
      </c>
      <c r="EC140" s="21">
        <v>-867.36622</v>
      </c>
      <c r="ED140" s="21">
        <v>-887.83399999999995</v>
      </c>
      <c r="EE140" s="21">
        <v>-843.29548999999997</v>
      </c>
      <c r="EF140" s="21">
        <v>-903.36375999999996</v>
      </c>
    </row>
    <row r="141" spans="2:136" x14ac:dyDescent="0.25">
      <c r="B141" s="39" t="s">
        <v>295</v>
      </c>
      <c r="C141" s="21">
        <v>-60523.513489999998</v>
      </c>
      <c r="D141" s="21">
        <v>-57928.040710000001</v>
      </c>
      <c r="E141" s="21">
        <v>-59207.54823</v>
      </c>
      <c r="F141" s="21">
        <v>-63258.577799999999</v>
      </c>
      <c r="G141" s="21">
        <v>-61939.248160000003</v>
      </c>
      <c r="H141" s="21">
        <v>-117412.95629</v>
      </c>
      <c r="I141" s="21">
        <v>-112377.70419999999</v>
      </c>
      <c r="J141" s="21">
        <v>-114859.89377</v>
      </c>
      <c r="K141" s="21">
        <v>-122718.81419</v>
      </c>
      <c r="L141" s="21">
        <v>-120159.41095</v>
      </c>
      <c r="M141" s="21">
        <v>-92312.977549999996</v>
      </c>
      <c r="N141" s="21">
        <v>-88354.253330000007</v>
      </c>
      <c r="O141" s="21">
        <v>-90305.763300000006</v>
      </c>
      <c r="P141" s="21">
        <v>-96484.661399999997</v>
      </c>
      <c r="Q141" s="21">
        <v>-94472.332389999996</v>
      </c>
      <c r="R141" s="21">
        <v>-1156.92364</v>
      </c>
      <c r="S141" s="21">
        <v>-1105.9290900000001</v>
      </c>
      <c r="T141" s="21">
        <v>-1130.49981</v>
      </c>
      <c r="U141" s="21">
        <v>-1175.7410299999999</v>
      </c>
      <c r="V141" s="21">
        <v>-1188.8178600000001</v>
      </c>
      <c r="W141" s="21">
        <v>-1113.2687000000001</v>
      </c>
      <c r="X141" s="21">
        <v>-1064.1983499999999</v>
      </c>
      <c r="Y141" s="21">
        <v>-1087.84195</v>
      </c>
      <c r="Z141" s="21">
        <v>-1133.6567500000001</v>
      </c>
      <c r="AA141" s="21">
        <v>-1143.7364299999999</v>
      </c>
      <c r="AB141" s="21">
        <v>-87390.797130000006</v>
      </c>
      <c r="AC141" s="21">
        <v>-83643.083689999999</v>
      </c>
      <c r="AD141" s="21">
        <v>-85490.593349999996</v>
      </c>
      <c r="AE141" s="21">
        <v>-91339.998619999998</v>
      </c>
      <c r="AF141" s="21">
        <v>-89434.971990000005</v>
      </c>
      <c r="AG141" s="21">
        <v>-21.960270000000001</v>
      </c>
      <c r="AH141" s="21">
        <v>-21.008500000000002</v>
      </c>
      <c r="AI141" s="21">
        <v>-21.478560000000002</v>
      </c>
      <c r="AJ141" s="21">
        <v>-27.58052</v>
      </c>
      <c r="AK141" s="21">
        <v>-575.57365000000004</v>
      </c>
      <c r="AL141" s="21">
        <v>-550.62370999999996</v>
      </c>
      <c r="AM141" s="21">
        <v>-562.93199000000004</v>
      </c>
      <c r="AN141" s="21">
        <v>-574.45043999999996</v>
      </c>
      <c r="AO141" s="21">
        <v>-592.85852</v>
      </c>
      <c r="AP141" s="21">
        <v>-995.44952999999998</v>
      </c>
      <c r="AQ141" s="21">
        <v>-952.30226000000005</v>
      </c>
      <c r="AR141" s="21">
        <v>-973.58538999999996</v>
      </c>
      <c r="AS141" s="21">
        <v>-1015.1189900000001</v>
      </c>
      <c r="AT141" s="21">
        <v>-1022.4290999999999</v>
      </c>
      <c r="AU141" s="21">
        <v>-1303.1478400000001</v>
      </c>
      <c r="AV141" s="21">
        <v>-1246.66281</v>
      </c>
      <c r="AW141" s="21">
        <v>-1274.5095899999999</v>
      </c>
      <c r="AX141" s="21">
        <v>-1334.9345499999999</v>
      </c>
      <c r="AY141" s="21">
        <v>-1337.6657299999999</v>
      </c>
      <c r="AZ141" s="21">
        <v>-1025.76496</v>
      </c>
      <c r="BA141" s="21">
        <v>-981.28926000000001</v>
      </c>
      <c r="BB141" s="21">
        <v>-1003.23682</v>
      </c>
      <c r="BC141" s="21">
        <v>-1048.57528</v>
      </c>
      <c r="BD141" s="21">
        <v>-1053.2115200000001</v>
      </c>
      <c r="BE141" s="21">
        <v>-903.62702000000002</v>
      </c>
      <c r="BF141" s="21">
        <v>-864.44861000000003</v>
      </c>
      <c r="BG141" s="21">
        <v>-883.75788</v>
      </c>
      <c r="BH141" s="21">
        <v>-921.01248999999996</v>
      </c>
      <c r="BI141" s="21">
        <v>-928.24176</v>
      </c>
      <c r="BJ141" s="21">
        <v>6123.6285900000003</v>
      </c>
      <c r="BK141" s="21">
        <v>5858.2529199999999</v>
      </c>
      <c r="BL141" s="21">
        <v>5989.0890600000002</v>
      </c>
      <c r="BM141" s="21">
        <v>6403.22595</v>
      </c>
      <c r="BN141" s="21">
        <v>6268.3482100000001</v>
      </c>
      <c r="BO141" s="21">
        <v>-671.57335</v>
      </c>
      <c r="BP141" s="21">
        <v>-641.97194999999999</v>
      </c>
      <c r="BQ141" s="21">
        <v>-656.2346</v>
      </c>
      <c r="BR141" s="21">
        <v>-658.65741000000003</v>
      </c>
      <c r="BS141" s="21">
        <v>-693.69691</v>
      </c>
      <c r="BT141" s="21">
        <v>-2103.1273999999999</v>
      </c>
      <c r="BU141" s="21">
        <v>-2011.92984</v>
      </c>
      <c r="BV141" s="21">
        <v>-2056.8690700000002</v>
      </c>
      <c r="BW141" s="21">
        <v>-2145.4913000000001</v>
      </c>
      <c r="BX141" s="21">
        <v>-2160.1760100000001</v>
      </c>
      <c r="BY141" s="21">
        <v>-903.52164000000005</v>
      </c>
      <c r="BZ141" s="21">
        <v>-863.69646999999998</v>
      </c>
      <c r="CA141" s="21">
        <v>-882.88535000000002</v>
      </c>
      <c r="CB141" s="21">
        <v>-905.06366000000003</v>
      </c>
      <c r="CC141" s="21">
        <v>-930.31534999999997</v>
      </c>
      <c r="CD141" s="21">
        <v>-1122.9284399999999</v>
      </c>
      <c r="CE141" s="21">
        <v>-1073.4323199999999</v>
      </c>
      <c r="CF141" s="21">
        <v>-1097.2810199999999</v>
      </c>
      <c r="CG141" s="21">
        <v>-1136.6391699999999</v>
      </c>
      <c r="CH141" s="21">
        <v>-1154.50719</v>
      </c>
      <c r="CI141" s="21">
        <v>-1257.8774599999999</v>
      </c>
      <c r="CJ141" s="21">
        <v>-1202.4331</v>
      </c>
      <c r="CK141" s="21">
        <v>-1229.14788</v>
      </c>
      <c r="CL141" s="21">
        <v>-1278.9133200000001</v>
      </c>
      <c r="CM141" s="21">
        <v>-1292.4760799999999</v>
      </c>
      <c r="CN141" s="21">
        <v>-1204.01304</v>
      </c>
      <c r="CO141" s="21">
        <v>-1150.94289</v>
      </c>
      <c r="CP141" s="21">
        <v>-1176.5137199999999</v>
      </c>
      <c r="CQ141" s="21">
        <v>-1225.8024499999999</v>
      </c>
      <c r="CR141" s="21">
        <v>-1236.9992299999999</v>
      </c>
      <c r="CS141" s="21">
        <v>-1182.1770799999999</v>
      </c>
      <c r="CT141" s="21">
        <v>-1130.0694100000001</v>
      </c>
      <c r="CU141" s="21">
        <v>-1155.1764800000001</v>
      </c>
      <c r="CV141" s="21">
        <v>-1203.2744</v>
      </c>
      <c r="CW141" s="21">
        <v>-1214.6128799999999</v>
      </c>
      <c r="CX141" s="21">
        <v>-1078.58043</v>
      </c>
      <c r="CY141" s="21">
        <v>-1031.03907</v>
      </c>
      <c r="CZ141" s="21">
        <v>-1053.94595</v>
      </c>
      <c r="DA141" s="21">
        <v>-1096.7718</v>
      </c>
      <c r="DB141" s="21">
        <v>-1108.3241700000001</v>
      </c>
      <c r="DC141" s="21">
        <v>-1028.53171</v>
      </c>
      <c r="DD141" s="21">
        <v>-983.19637999999998</v>
      </c>
      <c r="DE141" s="21">
        <v>-1005.04031</v>
      </c>
      <c r="DF141" s="21">
        <v>-1044.22099</v>
      </c>
      <c r="DG141" s="21">
        <v>-1057.02836</v>
      </c>
      <c r="DH141" s="21">
        <v>-1325.6968899999999</v>
      </c>
      <c r="DI141" s="21">
        <v>-1267.2632000000001</v>
      </c>
      <c r="DJ141" s="21">
        <v>-1295.41831</v>
      </c>
      <c r="DK141" s="21">
        <v>-1345.63861</v>
      </c>
      <c r="DL141" s="21">
        <v>-1362.46514</v>
      </c>
      <c r="DM141" s="21">
        <v>-1076.9438299999999</v>
      </c>
      <c r="DN141" s="21">
        <v>-1029.4746</v>
      </c>
      <c r="DO141" s="21">
        <v>-1052.34674</v>
      </c>
      <c r="DP141" s="21">
        <v>-1097.8038899999999</v>
      </c>
      <c r="DQ141" s="21">
        <v>-1106.1766500000001</v>
      </c>
      <c r="DR141" s="21">
        <v>-863.04876000000002</v>
      </c>
      <c r="DS141" s="21">
        <v>-825.63396</v>
      </c>
      <c r="DT141" s="21">
        <v>-844.09412999999995</v>
      </c>
      <c r="DU141" s="21">
        <v>-853.13815999999997</v>
      </c>
      <c r="DV141" s="21">
        <v>-890.07225000000005</v>
      </c>
      <c r="DW141" s="21">
        <v>-988.79003</v>
      </c>
      <c r="DX141" s="21">
        <v>-945.20642999999995</v>
      </c>
      <c r="DY141" s="21">
        <v>-966.20627000000002</v>
      </c>
      <c r="DZ141" s="21">
        <v>-997.36982</v>
      </c>
      <c r="EA141" s="21">
        <v>-1017.07349</v>
      </c>
      <c r="EB141" s="21">
        <v>-941.03300000000002</v>
      </c>
      <c r="EC141" s="21">
        <v>-899.55440999999996</v>
      </c>
      <c r="ED141" s="21">
        <v>-919.54007999999999</v>
      </c>
      <c r="EE141" s="21">
        <v>-958.94686000000002</v>
      </c>
      <c r="EF141" s="21">
        <v>-966.61945000000003</v>
      </c>
    </row>
    <row r="142" spans="2:136" x14ac:dyDescent="0.25">
      <c r="B142" s="39" t="s">
        <v>296</v>
      </c>
      <c r="C142" s="21">
        <v>-54854.744599999998</v>
      </c>
      <c r="D142" s="21">
        <v>-52502.369659999997</v>
      </c>
      <c r="E142" s="21">
        <v>-53662.035620000002</v>
      </c>
      <c r="F142" s="21">
        <v>-57333.636619999997</v>
      </c>
      <c r="G142" s="21">
        <v>-56137.878369999999</v>
      </c>
      <c r="H142" s="21">
        <v>-111925.91843000001</v>
      </c>
      <c r="I142" s="21">
        <v>-107125.97784000001</v>
      </c>
      <c r="J142" s="21">
        <v>-109492.16770000001</v>
      </c>
      <c r="K142" s="21">
        <v>-116983.81866</v>
      </c>
      <c r="L142" s="21">
        <v>-114544.02353000001</v>
      </c>
      <c r="M142" s="21">
        <v>-99447.719440000001</v>
      </c>
      <c r="N142" s="21">
        <v>-95183.030929999994</v>
      </c>
      <c r="O142" s="21">
        <v>-97285.370389999996</v>
      </c>
      <c r="P142" s="21">
        <v>-103941.82694</v>
      </c>
      <c r="Q142" s="21">
        <v>-101773.96782999999</v>
      </c>
      <c r="R142" s="21">
        <v>-1016.03942</v>
      </c>
      <c r="S142" s="21">
        <v>-971.25472000000002</v>
      </c>
      <c r="T142" s="21">
        <v>-992.83331999999996</v>
      </c>
      <c r="U142" s="21">
        <v>-1042.0043000000001</v>
      </c>
      <c r="V142" s="21">
        <v>-1042.8000099999999</v>
      </c>
      <c r="W142" s="21">
        <v>-1088.01623</v>
      </c>
      <c r="X142" s="21">
        <v>-1040.0589600000001</v>
      </c>
      <c r="Y142" s="21">
        <v>-1063.16624</v>
      </c>
      <c r="Z142" s="21">
        <v>-1119.3769400000001</v>
      </c>
      <c r="AA142" s="21">
        <v>-1116.2335</v>
      </c>
      <c r="AB142" s="21">
        <v>-91926.296220000004</v>
      </c>
      <c r="AC142" s="21">
        <v>-87984.080019999994</v>
      </c>
      <c r="AD142" s="21">
        <v>-89927.473670000007</v>
      </c>
      <c r="AE142" s="21">
        <v>-96080.457500000004</v>
      </c>
      <c r="AF142" s="21">
        <v>-94076.561799999996</v>
      </c>
      <c r="AG142" s="21">
        <v>-13.11947</v>
      </c>
      <c r="AH142" s="21">
        <v>-12.550940000000001</v>
      </c>
      <c r="AI142" s="21">
        <v>-12.832090000000001</v>
      </c>
      <c r="AJ142" s="21">
        <v>-16.510760000000001</v>
      </c>
      <c r="AK142" s="21">
        <v>-444.88198999999997</v>
      </c>
      <c r="AL142" s="21">
        <v>-425.59728999999999</v>
      </c>
      <c r="AM142" s="21">
        <v>-435.11094000000003</v>
      </c>
      <c r="AN142" s="21">
        <v>-448.85887000000002</v>
      </c>
      <c r="AO142" s="21">
        <v>-457.62049999999999</v>
      </c>
      <c r="AP142" s="21">
        <v>-886.19443999999999</v>
      </c>
      <c r="AQ142" s="21">
        <v>-847.78281000000004</v>
      </c>
      <c r="AR142" s="21">
        <v>-866.73006999999996</v>
      </c>
      <c r="AS142" s="21">
        <v>-911.28139999999996</v>
      </c>
      <c r="AT142" s="21">
        <v>-909.22104999999999</v>
      </c>
      <c r="AU142" s="21">
        <v>-1271.2269100000001</v>
      </c>
      <c r="AV142" s="21">
        <v>-1216.1255100000001</v>
      </c>
      <c r="AW142" s="21">
        <v>-1243.29017</v>
      </c>
      <c r="AX142" s="21">
        <v>-1312.7338999999999</v>
      </c>
      <c r="AY142" s="21">
        <v>-1303.5070900000001</v>
      </c>
      <c r="AZ142" s="21">
        <v>-1455.93227</v>
      </c>
      <c r="BA142" s="21">
        <v>-1392.8050900000001</v>
      </c>
      <c r="BB142" s="21">
        <v>-1423.9563900000001</v>
      </c>
      <c r="BC142" s="21">
        <v>-1508.10284</v>
      </c>
      <c r="BD142" s="21">
        <v>-1492.2470599999999</v>
      </c>
      <c r="BE142" s="21">
        <v>-1656.14428</v>
      </c>
      <c r="BF142" s="21">
        <v>-1584.3389999999999</v>
      </c>
      <c r="BG142" s="21">
        <v>-1619.7280800000001</v>
      </c>
      <c r="BH142" s="21">
        <v>-1717.5542600000001</v>
      </c>
      <c r="BI142" s="21">
        <v>-1697.21486</v>
      </c>
      <c r="BJ142" s="21">
        <v>-3259.0131099999999</v>
      </c>
      <c r="BK142" s="21">
        <v>-3117.7793900000001</v>
      </c>
      <c r="BL142" s="21">
        <v>-3187.41077</v>
      </c>
      <c r="BM142" s="21">
        <v>-3407.8156399999998</v>
      </c>
      <c r="BN142" s="21">
        <v>-3336.0333099999998</v>
      </c>
      <c r="BO142" s="21">
        <v>-527.1096</v>
      </c>
      <c r="BP142" s="21">
        <v>-503.87583999999998</v>
      </c>
      <c r="BQ142" s="21">
        <v>-515.07033999999999</v>
      </c>
      <c r="BR142" s="21">
        <v>-525.1413</v>
      </c>
      <c r="BS142" s="21">
        <v>-543.34535000000005</v>
      </c>
      <c r="BT142" s="21">
        <v>-1894.3916200000001</v>
      </c>
      <c r="BU142" s="21">
        <v>-1812.2454600000001</v>
      </c>
      <c r="BV142" s="21">
        <v>-1852.72459</v>
      </c>
      <c r="BW142" s="21">
        <v>-1948.86175</v>
      </c>
      <c r="BX142" s="21">
        <v>-1943.5900099999999</v>
      </c>
      <c r="BY142" s="21">
        <v>-710.03071999999997</v>
      </c>
      <c r="BZ142" s="21">
        <v>-678.73419999999999</v>
      </c>
      <c r="CA142" s="21">
        <v>-693.81367</v>
      </c>
      <c r="CB142" s="21">
        <v>-718.67929000000004</v>
      </c>
      <c r="CC142" s="21">
        <v>-730.10038999999995</v>
      </c>
      <c r="CD142" s="21">
        <v>-950.13703999999996</v>
      </c>
      <c r="CE142" s="21">
        <v>-908.25717999999995</v>
      </c>
      <c r="CF142" s="21">
        <v>-928.43609000000004</v>
      </c>
      <c r="CG142" s="21">
        <v>-970.98846000000003</v>
      </c>
      <c r="CH142" s="21">
        <v>-975.63678000000004</v>
      </c>
      <c r="CI142" s="21">
        <v>-1112.6876999999999</v>
      </c>
      <c r="CJ142" s="21">
        <v>-1063.6429700000001</v>
      </c>
      <c r="CK142" s="21">
        <v>-1087.2741799999999</v>
      </c>
      <c r="CL142" s="21">
        <v>-1141.6247800000001</v>
      </c>
      <c r="CM142" s="21">
        <v>-1141.92425</v>
      </c>
      <c r="CN142" s="21">
        <v>-1065.08755</v>
      </c>
      <c r="CO142" s="21">
        <v>-1018.14093</v>
      </c>
      <c r="CP142" s="21">
        <v>-1040.7612200000001</v>
      </c>
      <c r="CQ142" s="21">
        <v>-1093.77044</v>
      </c>
      <c r="CR142" s="21">
        <v>-1092.99424</v>
      </c>
      <c r="CS142" s="21">
        <v>-1144.0460499999999</v>
      </c>
      <c r="CT142" s="21">
        <v>-1093.6191100000001</v>
      </c>
      <c r="CU142" s="21">
        <v>-1117.91635</v>
      </c>
      <c r="CV142" s="21">
        <v>-1176.50128</v>
      </c>
      <c r="CW142" s="21">
        <v>-1173.7927400000001</v>
      </c>
      <c r="CX142" s="21">
        <v>-1101.1704999999999</v>
      </c>
      <c r="CY142" s="21">
        <v>-1052.6334199999999</v>
      </c>
      <c r="CZ142" s="21">
        <v>-1076.02007</v>
      </c>
      <c r="DA142" s="21">
        <v>-1132.7616599999999</v>
      </c>
      <c r="DB142" s="21">
        <v>-1129.7541799999999</v>
      </c>
      <c r="DC142" s="21">
        <v>-1112.75873</v>
      </c>
      <c r="DD142" s="21">
        <v>-1063.7108700000001</v>
      </c>
      <c r="DE142" s="21">
        <v>-1087.3436300000001</v>
      </c>
      <c r="DF142" s="21">
        <v>-1144.7498800000001</v>
      </c>
      <c r="DG142" s="21">
        <v>-1141.57448</v>
      </c>
      <c r="DH142" s="21">
        <v>-1445.9262100000001</v>
      </c>
      <c r="DI142" s="21">
        <v>-1382.19308</v>
      </c>
      <c r="DJ142" s="21">
        <v>-1412.90165</v>
      </c>
      <c r="DK142" s="21">
        <v>-1487.52388</v>
      </c>
      <c r="DL142" s="21">
        <v>-1483.3656800000001</v>
      </c>
      <c r="DM142" s="21">
        <v>-952.89173000000005</v>
      </c>
      <c r="DN142" s="21">
        <v>-910.89044000000001</v>
      </c>
      <c r="DO142" s="21">
        <v>-931.12793999999997</v>
      </c>
      <c r="DP142" s="21">
        <v>-979.37482</v>
      </c>
      <c r="DQ142" s="21">
        <v>-977.69389000000001</v>
      </c>
      <c r="DR142" s="21">
        <v>-677.98611000000005</v>
      </c>
      <c r="DS142" s="21">
        <v>-648.59418000000005</v>
      </c>
      <c r="DT142" s="21">
        <v>-663.09618999999998</v>
      </c>
      <c r="DU142" s="21">
        <v>-679.54885000000002</v>
      </c>
      <c r="DV142" s="21">
        <v>-698.01153999999997</v>
      </c>
      <c r="DW142" s="21">
        <v>-808.66551000000004</v>
      </c>
      <c r="DX142" s="21">
        <v>-773.02139</v>
      </c>
      <c r="DY142" s="21">
        <v>-790.19570999999996</v>
      </c>
      <c r="DZ142" s="21">
        <v>-823.67422999999997</v>
      </c>
      <c r="EA142" s="21">
        <v>-830.74761000000001</v>
      </c>
      <c r="EB142" s="21">
        <v>-933.09541999999999</v>
      </c>
      <c r="EC142" s="21">
        <v>-891.96671000000003</v>
      </c>
      <c r="ED142" s="21">
        <v>-911.78378999999995</v>
      </c>
      <c r="EE142" s="21">
        <v>-960.61839999999995</v>
      </c>
      <c r="EF142" s="21">
        <v>-957.16211999999996</v>
      </c>
    </row>
    <row r="143" spans="2:136" x14ac:dyDescent="0.25">
      <c r="B143" s="39" t="s">
        <v>297</v>
      </c>
      <c r="C143" s="21">
        <v>-5277.0965299999998</v>
      </c>
      <c r="D143" s="21">
        <v>-5050.7950600000004</v>
      </c>
      <c r="E143" s="21">
        <v>-5162.3563999999997</v>
      </c>
      <c r="F143" s="21">
        <v>-5515.5691100000004</v>
      </c>
      <c r="G143" s="21">
        <v>-5400.5356400000001</v>
      </c>
      <c r="H143" s="21">
        <v>-40676.073089999998</v>
      </c>
      <c r="I143" s="21">
        <v>-38931.68058</v>
      </c>
      <c r="J143" s="21">
        <v>-39791.60037</v>
      </c>
      <c r="K143" s="21">
        <v>-42514.213199999998</v>
      </c>
      <c r="L143" s="21">
        <v>-41627.543819999999</v>
      </c>
      <c r="M143" s="21">
        <v>-42262.405579999999</v>
      </c>
      <c r="N143" s="21">
        <v>-40450.036260000001</v>
      </c>
      <c r="O143" s="21">
        <v>-41343.469749999997</v>
      </c>
      <c r="P143" s="21">
        <v>-44172.271339999999</v>
      </c>
      <c r="Q143" s="21">
        <v>-43250.993889999998</v>
      </c>
      <c r="R143" s="21">
        <v>-374.82702</v>
      </c>
      <c r="S143" s="21">
        <v>-358.30552</v>
      </c>
      <c r="T143" s="21">
        <v>-366.26589999999999</v>
      </c>
      <c r="U143" s="21">
        <v>-394.62524000000002</v>
      </c>
      <c r="V143" s="21">
        <v>-383.30041</v>
      </c>
      <c r="W143" s="21">
        <v>-494.29996999999997</v>
      </c>
      <c r="X143" s="21">
        <v>-472.51236999999998</v>
      </c>
      <c r="Y143" s="21">
        <v>-483.01017000000002</v>
      </c>
      <c r="Z143" s="21">
        <v>-519.19656999999995</v>
      </c>
      <c r="AA143" s="21">
        <v>-505.62786</v>
      </c>
      <c r="AB143" s="21">
        <v>-37799.27319</v>
      </c>
      <c r="AC143" s="21">
        <v>-36178.269039999999</v>
      </c>
      <c r="AD143" s="21">
        <v>-36977.375180000003</v>
      </c>
      <c r="AE143" s="21">
        <v>-39507.427259999997</v>
      </c>
      <c r="AF143" s="21">
        <v>-38683.443220000001</v>
      </c>
      <c r="AG143" s="21">
        <v>1.83883</v>
      </c>
      <c r="AH143" s="21">
        <v>1.75895</v>
      </c>
      <c r="AI143" s="21">
        <v>1.79742</v>
      </c>
      <c r="AJ143" s="21">
        <v>2.2982</v>
      </c>
      <c r="AK143" s="21">
        <v>-43.495809999999999</v>
      </c>
      <c r="AL143" s="21">
        <v>-41.610489999999999</v>
      </c>
      <c r="AM143" s="21">
        <v>-42.541150000000002</v>
      </c>
      <c r="AN143" s="21">
        <v>-47.794890000000002</v>
      </c>
      <c r="AO143" s="21">
        <v>-44.220790000000001</v>
      </c>
      <c r="AP143" s="21">
        <v>-343.02157999999997</v>
      </c>
      <c r="AQ143" s="21">
        <v>-328.15357</v>
      </c>
      <c r="AR143" s="21">
        <v>-335.48786999999999</v>
      </c>
      <c r="AS143" s="21">
        <v>-360.84823999999998</v>
      </c>
      <c r="AT143" s="21">
        <v>-350.83783</v>
      </c>
      <c r="AU143" s="21">
        <v>-727.58338000000003</v>
      </c>
      <c r="AV143" s="21">
        <v>-696.04628000000002</v>
      </c>
      <c r="AW143" s="21">
        <v>-711.59416999999996</v>
      </c>
      <c r="AX143" s="21">
        <v>-763.09501</v>
      </c>
      <c r="AY143" s="21">
        <v>-744.45572000000004</v>
      </c>
      <c r="AZ143" s="21">
        <v>-1014.35315</v>
      </c>
      <c r="BA143" s="21">
        <v>-970.37225999999998</v>
      </c>
      <c r="BB143" s="21">
        <v>-992.07565</v>
      </c>
      <c r="BC143" s="21">
        <v>-1062.6195600000001</v>
      </c>
      <c r="BD143" s="21">
        <v>-1038.0357899999999</v>
      </c>
      <c r="BE143" s="21">
        <v>-1112.44712</v>
      </c>
      <c r="BF143" s="21">
        <v>-1064.2148999999999</v>
      </c>
      <c r="BG143" s="21">
        <v>-1087.9862499999999</v>
      </c>
      <c r="BH143" s="21">
        <v>-1165.1543099999999</v>
      </c>
      <c r="BI143" s="21">
        <v>-1138.44569</v>
      </c>
      <c r="BJ143" s="21">
        <v>-5265.4620999999997</v>
      </c>
      <c r="BK143" s="21">
        <v>-5037.2762199999997</v>
      </c>
      <c r="BL143" s="21">
        <v>-5149.7769600000001</v>
      </c>
      <c r="BM143" s="21">
        <v>-5505.8766299999997</v>
      </c>
      <c r="BN143" s="21">
        <v>-5389.9006799999997</v>
      </c>
      <c r="BO143" s="21">
        <v>-74.122029999999995</v>
      </c>
      <c r="BP143" s="21">
        <v>-70.854929999999996</v>
      </c>
      <c r="BQ143" s="21">
        <v>-72.428780000000003</v>
      </c>
      <c r="BR143" s="21">
        <v>-81.140240000000006</v>
      </c>
      <c r="BS143" s="21">
        <v>-75.356830000000002</v>
      </c>
      <c r="BT143" s="21">
        <v>-793.50572</v>
      </c>
      <c r="BU143" s="21">
        <v>-759.09718999999996</v>
      </c>
      <c r="BV143" s="21">
        <v>-776.05343000000005</v>
      </c>
      <c r="BW143" s="21">
        <v>-834.19988000000001</v>
      </c>
      <c r="BX143" s="21">
        <v>-811.63855999999998</v>
      </c>
      <c r="BY143" s="21">
        <v>-95.426699999999997</v>
      </c>
      <c r="BZ143" s="21">
        <v>-91.22054</v>
      </c>
      <c r="CA143" s="21">
        <v>-93.24691</v>
      </c>
      <c r="CB143" s="21">
        <v>-103.08047999999999</v>
      </c>
      <c r="CC143" s="21">
        <v>-97.229650000000007</v>
      </c>
      <c r="CD143" s="21">
        <v>-271.64138000000003</v>
      </c>
      <c r="CE143" s="21">
        <v>-259.66807</v>
      </c>
      <c r="CF143" s="21">
        <v>-265.43693999999999</v>
      </c>
      <c r="CG143" s="21">
        <v>-287.07654000000002</v>
      </c>
      <c r="CH143" s="21">
        <v>-277.63783000000001</v>
      </c>
      <c r="CI143" s="21">
        <v>-460.79865000000001</v>
      </c>
      <c r="CJ143" s="21">
        <v>-440.48772000000002</v>
      </c>
      <c r="CK143" s="21">
        <v>-450.27395999999999</v>
      </c>
      <c r="CL143" s="21">
        <v>-484.68259</v>
      </c>
      <c r="CM143" s="21">
        <v>-471.27595000000002</v>
      </c>
      <c r="CN143" s="21">
        <v>-508.04378000000003</v>
      </c>
      <c r="CO143" s="21">
        <v>-485.65037999999998</v>
      </c>
      <c r="CP143" s="21">
        <v>-496.44006000000002</v>
      </c>
      <c r="CQ143" s="21">
        <v>-533.79141000000004</v>
      </c>
      <c r="CR143" s="21">
        <v>-519.66512999999998</v>
      </c>
      <c r="CS143" s="21">
        <v>-504.74680999999998</v>
      </c>
      <c r="CT143" s="21">
        <v>-482.49874</v>
      </c>
      <c r="CU143" s="21">
        <v>-493.21839999999997</v>
      </c>
      <c r="CV143" s="21">
        <v>-530.31979000000001</v>
      </c>
      <c r="CW143" s="21">
        <v>-516.29323999999997</v>
      </c>
      <c r="CX143" s="21">
        <v>-549.00549999999998</v>
      </c>
      <c r="CY143" s="21">
        <v>-524.8066</v>
      </c>
      <c r="CZ143" s="21">
        <v>-536.46624999999995</v>
      </c>
      <c r="DA143" s="21">
        <v>-576.42471999999998</v>
      </c>
      <c r="DB143" s="21">
        <v>-561.61791000000005</v>
      </c>
      <c r="DC143" s="21">
        <v>-564.99046999999996</v>
      </c>
      <c r="DD143" s="21">
        <v>-540.08699000000001</v>
      </c>
      <c r="DE143" s="21">
        <v>-552.08613000000003</v>
      </c>
      <c r="DF143" s="21">
        <v>-593.15079000000003</v>
      </c>
      <c r="DG143" s="21">
        <v>-577.98600999999996</v>
      </c>
      <c r="DH143" s="21">
        <v>-708.53968999999995</v>
      </c>
      <c r="DI143" s="21">
        <v>-677.30889999999999</v>
      </c>
      <c r="DJ143" s="21">
        <v>-692.35667999999998</v>
      </c>
      <c r="DK143" s="21">
        <v>-743.97014000000001</v>
      </c>
      <c r="DL143" s="21">
        <v>-724.82174999999995</v>
      </c>
      <c r="DM143" s="21">
        <v>-459.08942000000002</v>
      </c>
      <c r="DN143" s="21">
        <v>-438.85381999999998</v>
      </c>
      <c r="DO143" s="21">
        <v>-448.60383000000002</v>
      </c>
      <c r="DP143" s="21">
        <v>-482.21557000000001</v>
      </c>
      <c r="DQ143" s="21">
        <v>-469.61669000000001</v>
      </c>
      <c r="DR143" s="21">
        <v>-89.738230000000001</v>
      </c>
      <c r="DS143" s="21">
        <v>-85.848110000000005</v>
      </c>
      <c r="DT143" s="21">
        <v>-87.768519999999995</v>
      </c>
      <c r="DU143" s="21">
        <v>-97.99391</v>
      </c>
      <c r="DV143" s="21">
        <v>-91.313699999999997</v>
      </c>
      <c r="DW143" s="21">
        <v>-173.39319</v>
      </c>
      <c r="DX143" s="21">
        <v>-165.75044</v>
      </c>
      <c r="DY143" s="21">
        <v>-169.43270000000001</v>
      </c>
      <c r="DZ143" s="21">
        <v>-184.30556000000001</v>
      </c>
      <c r="EA143" s="21">
        <v>-177.08014</v>
      </c>
      <c r="EB143" s="21">
        <v>-424.57661000000002</v>
      </c>
      <c r="EC143" s="21">
        <v>-405.86225999999999</v>
      </c>
      <c r="ED143" s="21">
        <v>-414.8793</v>
      </c>
      <c r="EE143" s="21">
        <v>-445.86901999999998</v>
      </c>
      <c r="EF143" s="21">
        <v>-434.32511</v>
      </c>
    </row>
    <row r="144" spans="2:136" x14ac:dyDescent="0.25">
      <c r="B144" s="39" t="s">
        <v>298</v>
      </c>
      <c r="C144" s="21">
        <v>53186.040739999997</v>
      </c>
      <c r="D144" s="21">
        <v>50905.226020000002</v>
      </c>
      <c r="E144" s="21">
        <v>52029.614459999997</v>
      </c>
      <c r="F144" s="21">
        <v>55589.523849999998</v>
      </c>
      <c r="G144" s="21">
        <v>54430.141049999998</v>
      </c>
      <c r="H144" s="21">
        <v>77647.810020000004</v>
      </c>
      <c r="I144" s="21">
        <v>74317.885370000004</v>
      </c>
      <c r="J144" s="21">
        <v>75959.412760000007</v>
      </c>
      <c r="K144" s="21">
        <v>81156.692339999994</v>
      </c>
      <c r="L144" s="21">
        <v>79464.101819999996</v>
      </c>
      <c r="M144" s="21">
        <v>63233.810850000002</v>
      </c>
      <c r="N144" s="21">
        <v>60522.109579999997</v>
      </c>
      <c r="O144" s="21">
        <v>61858.881670000002</v>
      </c>
      <c r="P144" s="21">
        <v>66091.388130000007</v>
      </c>
      <c r="Q144" s="21">
        <v>64712.955379999999</v>
      </c>
      <c r="R144" s="21">
        <v>629.65872000000002</v>
      </c>
      <c r="S144" s="21">
        <v>599.97793000000001</v>
      </c>
      <c r="T144" s="21">
        <v>612.72668999999996</v>
      </c>
      <c r="U144" s="21">
        <v>611.42321000000004</v>
      </c>
      <c r="V144" s="21">
        <v>631.44946000000004</v>
      </c>
      <c r="W144" s="21">
        <v>591.18179999999995</v>
      </c>
      <c r="X144" s="21">
        <v>563.36532999999997</v>
      </c>
      <c r="Y144" s="21">
        <v>575.36328000000003</v>
      </c>
      <c r="Z144" s="21">
        <v>575.63789999999995</v>
      </c>
      <c r="AA144" s="21">
        <v>593.06712000000005</v>
      </c>
      <c r="AB144" s="21">
        <v>60071.818050000002</v>
      </c>
      <c r="AC144" s="21">
        <v>57495.666250000002</v>
      </c>
      <c r="AD144" s="21">
        <v>58765.631370000003</v>
      </c>
      <c r="AE144" s="21">
        <v>62786.47133</v>
      </c>
      <c r="AF144" s="21">
        <v>61476.969440000001</v>
      </c>
      <c r="AG144" s="21">
        <v>37.213799999999999</v>
      </c>
      <c r="AH144" s="21">
        <v>33.313180000000003</v>
      </c>
      <c r="AI144" s="21">
        <v>33.658740000000002</v>
      </c>
      <c r="AJ144" s="21">
        <v>24.350370000000002</v>
      </c>
      <c r="AK144" s="21">
        <v>394.82589999999999</v>
      </c>
      <c r="AL144" s="21">
        <v>376.07834000000003</v>
      </c>
      <c r="AM144" s="21">
        <v>384.16766999999999</v>
      </c>
      <c r="AN144" s="21">
        <v>375.53231</v>
      </c>
      <c r="AO144" s="21">
        <v>394.03080999999997</v>
      </c>
      <c r="AP144" s="21">
        <v>522.73233000000005</v>
      </c>
      <c r="AQ144" s="21">
        <v>498.52080000000001</v>
      </c>
      <c r="AR144" s="21">
        <v>509.37198000000001</v>
      </c>
      <c r="AS144" s="21">
        <v>511.37794000000002</v>
      </c>
      <c r="AT144" s="21">
        <v>525.55787999999995</v>
      </c>
      <c r="AU144" s="21">
        <v>570.59939999999995</v>
      </c>
      <c r="AV144" s="21">
        <v>544.14948000000004</v>
      </c>
      <c r="AW144" s="21">
        <v>556.00554999999997</v>
      </c>
      <c r="AX144" s="21">
        <v>558.73629000000005</v>
      </c>
      <c r="AY144" s="21">
        <v>573.83630000000005</v>
      </c>
      <c r="AZ144" s="21">
        <v>425.99542000000002</v>
      </c>
      <c r="BA144" s="21">
        <v>406.09489000000002</v>
      </c>
      <c r="BB144" s="21">
        <v>414.87837000000002</v>
      </c>
      <c r="BC144" s="21">
        <v>412.53178000000003</v>
      </c>
      <c r="BD144" s="21">
        <v>427.07902000000001</v>
      </c>
      <c r="BE144" s="21">
        <v>541.91107</v>
      </c>
      <c r="BF144" s="21">
        <v>516.86815000000001</v>
      </c>
      <c r="BG144" s="21">
        <v>528.15151000000003</v>
      </c>
      <c r="BH144" s="21">
        <v>533.83659999999998</v>
      </c>
      <c r="BI144" s="21">
        <v>545.76556000000005</v>
      </c>
      <c r="BJ144" s="21">
        <v>-18380.113280000001</v>
      </c>
      <c r="BK144" s="21">
        <v>-17583.586380000001</v>
      </c>
      <c r="BL144" s="21">
        <v>-17976.291949999999</v>
      </c>
      <c r="BM144" s="21">
        <v>-19219.326669999999</v>
      </c>
      <c r="BN144" s="21">
        <v>-18814.49021</v>
      </c>
      <c r="BO144" s="21">
        <v>430.85980000000001</v>
      </c>
      <c r="BP144" s="21">
        <v>408.85138000000001</v>
      </c>
      <c r="BQ144" s="21">
        <v>417.31970000000001</v>
      </c>
      <c r="BR144" s="21">
        <v>389.97152999999997</v>
      </c>
      <c r="BS144" s="21">
        <v>423.97962999999999</v>
      </c>
      <c r="BT144" s="21">
        <v>1064.19265</v>
      </c>
      <c r="BU144" s="21">
        <v>1014.62102</v>
      </c>
      <c r="BV144" s="21">
        <v>1036.6945499999999</v>
      </c>
      <c r="BW144" s="21">
        <v>1039.0163500000001</v>
      </c>
      <c r="BX144" s="21">
        <v>1069.1969999999999</v>
      </c>
      <c r="BY144" s="21">
        <v>612.41988000000003</v>
      </c>
      <c r="BZ144" s="21">
        <v>582.94539999999995</v>
      </c>
      <c r="CA144" s="21">
        <v>595.36130000000003</v>
      </c>
      <c r="CB144" s="21">
        <v>585.84810000000004</v>
      </c>
      <c r="CC144" s="21">
        <v>611.93606999999997</v>
      </c>
      <c r="CD144" s="21">
        <v>667.72355000000005</v>
      </c>
      <c r="CE144" s="21">
        <v>636.18928000000005</v>
      </c>
      <c r="CF144" s="21">
        <v>649.65727000000004</v>
      </c>
      <c r="CG144" s="21">
        <v>646.20131000000003</v>
      </c>
      <c r="CH144" s="21">
        <v>668.91184999999996</v>
      </c>
      <c r="CI144" s="21">
        <v>653.38037999999995</v>
      </c>
      <c r="CJ144" s="21">
        <v>622.46735000000001</v>
      </c>
      <c r="CK144" s="21">
        <v>635.71441000000004</v>
      </c>
      <c r="CL144" s="21">
        <v>633.08200999999997</v>
      </c>
      <c r="CM144" s="21">
        <v>654.94865000000004</v>
      </c>
      <c r="CN144" s="21">
        <v>591.63544999999999</v>
      </c>
      <c r="CO144" s="21">
        <v>563.43853999999999</v>
      </c>
      <c r="CP144" s="21">
        <v>575.5018</v>
      </c>
      <c r="CQ144" s="21">
        <v>572.91891999999996</v>
      </c>
      <c r="CR144" s="21">
        <v>593.05056000000002</v>
      </c>
      <c r="CS144" s="21">
        <v>631.12243000000001</v>
      </c>
      <c r="CT144" s="21">
        <v>601.18925000000002</v>
      </c>
      <c r="CU144" s="21">
        <v>614.09298000000001</v>
      </c>
      <c r="CV144" s="21">
        <v>614.55757000000006</v>
      </c>
      <c r="CW144" s="21">
        <v>633.56078000000002</v>
      </c>
      <c r="CX144" s="21">
        <v>549.45623999999998</v>
      </c>
      <c r="CY144" s="21">
        <v>523.23509999999999</v>
      </c>
      <c r="CZ144" s="21">
        <v>534.43133999999998</v>
      </c>
      <c r="DA144" s="21">
        <v>531.71712000000002</v>
      </c>
      <c r="DB144" s="21">
        <v>550.65755999999999</v>
      </c>
      <c r="DC144" s="21">
        <v>550.45987000000002</v>
      </c>
      <c r="DD144" s="21">
        <v>524.37904000000003</v>
      </c>
      <c r="DE144" s="21">
        <v>535.51383999999996</v>
      </c>
      <c r="DF144" s="21">
        <v>532.48438999999996</v>
      </c>
      <c r="DG144" s="21">
        <v>551.50436999999999</v>
      </c>
      <c r="DH144" s="21">
        <v>742.56402000000003</v>
      </c>
      <c r="DI144" s="21">
        <v>707.58096999999998</v>
      </c>
      <c r="DJ144" s="21">
        <v>722.51949000000002</v>
      </c>
      <c r="DK144" s="21">
        <v>720.02575999999999</v>
      </c>
      <c r="DL144" s="21">
        <v>744.12543000000005</v>
      </c>
      <c r="DM144" s="21">
        <v>519.87012000000004</v>
      </c>
      <c r="DN144" s="21">
        <v>495.37049000000002</v>
      </c>
      <c r="DO144" s="21">
        <v>505.87315999999998</v>
      </c>
      <c r="DP144" s="21">
        <v>504.38538</v>
      </c>
      <c r="DQ144" s="21">
        <v>521.15215000000001</v>
      </c>
      <c r="DR144" s="21">
        <v>556.05629999999996</v>
      </c>
      <c r="DS144" s="21">
        <v>529.02116000000001</v>
      </c>
      <c r="DT144" s="21">
        <v>540.26207999999997</v>
      </c>
      <c r="DU144" s="21">
        <v>514.31194000000005</v>
      </c>
      <c r="DV144" s="21">
        <v>550.93908999999996</v>
      </c>
      <c r="DW144" s="21">
        <v>629.13099999999997</v>
      </c>
      <c r="DX144" s="21">
        <v>599.28126999999995</v>
      </c>
      <c r="DY144" s="21">
        <v>612.03629999999998</v>
      </c>
      <c r="DZ144" s="21">
        <v>607.59960999999998</v>
      </c>
      <c r="EA144" s="21">
        <v>630.14568999999995</v>
      </c>
      <c r="EB144" s="21">
        <v>501.54813999999999</v>
      </c>
      <c r="EC144" s="21">
        <v>477.98426000000001</v>
      </c>
      <c r="ED144" s="21">
        <v>488.19734</v>
      </c>
      <c r="EE144" s="21">
        <v>489.87324999999998</v>
      </c>
      <c r="EF144" s="21">
        <v>503.82686000000001</v>
      </c>
    </row>
    <row r="145" spans="2:136" x14ac:dyDescent="0.25">
      <c r="B145" s="39" t="s">
        <v>299</v>
      </c>
      <c r="C145" s="21">
        <v>36121.306729999997</v>
      </c>
      <c r="D145" s="21">
        <v>34572.291100000002</v>
      </c>
      <c r="E145" s="21">
        <v>35335.919670000003</v>
      </c>
      <c r="F145" s="21">
        <v>37753.632610000001</v>
      </c>
      <c r="G145" s="21">
        <v>36966.237630000003</v>
      </c>
      <c r="H145" s="21">
        <v>58275.657700000003</v>
      </c>
      <c r="I145" s="21">
        <v>55776.507380000003</v>
      </c>
      <c r="J145" s="21">
        <v>57008.494330000001</v>
      </c>
      <c r="K145" s="21">
        <v>60909.118000000002</v>
      </c>
      <c r="L145" s="21">
        <v>59638.807529999998</v>
      </c>
      <c r="M145" s="21">
        <v>57917.578849999998</v>
      </c>
      <c r="N145" s="21">
        <v>55433.857409999997</v>
      </c>
      <c r="O145" s="21">
        <v>56658.243569999999</v>
      </c>
      <c r="P145" s="21">
        <v>60534.912129999997</v>
      </c>
      <c r="Q145" s="21">
        <v>59272.367830000003</v>
      </c>
      <c r="R145" s="21">
        <v>370.34026</v>
      </c>
      <c r="S145" s="21">
        <v>352.09609999999998</v>
      </c>
      <c r="T145" s="21">
        <v>359.33897000000002</v>
      </c>
      <c r="U145" s="21">
        <v>357.94756999999998</v>
      </c>
      <c r="V145" s="21">
        <v>363.65123999999997</v>
      </c>
      <c r="W145" s="21">
        <v>516.87941000000001</v>
      </c>
      <c r="X145" s="21">
        <v>492.33987999999999</v>
      </c>
      <c r="Y145" s="21">
        <v>502.76022</v>
      </c>
      <c r="Z145" s="21">
        <v>513.65146000000004</v>
      </c>
      <c r="AA145" s="21">
        <v>514.82467999999994</v>
      </c>
      <c r="AB145" s="21">
        <v>53561.191550000003</v>
      </c>
      <c r="AC145" s="21">
        <v>51264.244910000001</v>
      </c>
      <c r="AD145" s="21">
        <v>52396.570310000003</v>
      </c>
      <c r="AE145" s="21">
        <v>55981.62876</v>
      </c>
      <c r="AF145" s="21">
        <v>54814.051630000002</v>
      </c>
      <c r="AG145" s="21">
        <v>25.97043</v>
      </c>
      <c r="AH145" s="21">
        <v>22.557310000000001</v>
      </c>
      <c r="AI145" s="21">
        <v>22.662669999999999</v>
      </c>
      <c r="AJ145" s="21">
        <v>10.21991</v>
      </c>
      <c r="AK145" s="21">
        <v>202.63135</v>
      </c>
      <c r="AL145" s="21">
        <v>192.21745999999999</v>
      </c>
      <c r="AM145" s="21">
        <v>196.19748999999999</v>
      </c>
      <c r="AN145" s="21">
        <v>188.66964999999999</v>
      </c>
      <c r="AO145" s="21">
        <v>195.4033</v>
      </c>
      <c r="AP145" s="21">
        <v>305.39022</v>
      </c>
      <c r="AQ145" s="21">
        <v>290.60196999999999</v>
      </c>
      <c r="AR145" s="21">
        <v>296.80694</v>
      </c>
      <c r="AS145" s="21">
        <v>297.44695999999999</v>
      </c>
      <c r="AT145" s="21">
        <v>301.29685000000001</v>
      </c>
      <c r="AU145" s="21">
        <v>607.81290999999999</v>
      </c>
      <c r="AV145" s="21">
        <v>579.74950999999999</v>
      </c>
      <c r="AW145" s="21">
        <v>592.40069000000005</v>
      </c>
      <c r="AX145" s="21">
        <v>611.93061</v>
      </c>
      <c r="AY145" s="21">
        <v>609.97175000000004</v>
      </c>
      <c r="AZ145" s="21">
        <v>507.63842</v>
      </c>
      <c r="BA145" s="21">
        <v>484.19693000000001</v>
      </c>
      <c r="BB145" s="21">
        <v>494.72703999999999</v>
      </c>
      <c r="BC145" s="21">
        <v>510.25535000000002</v>
      </c>
      <c r="BD145" s="21">
        <v>508.96075000000002</v>
      </c>
      <c r="BE145" s="21">
        <v>727.10116000000005</v>
      </c>
      <c r="BF145" s="21">
        <v>694.02666999999997</v>
      </c>
      <c r="BG145" s="21">
        <v>709.26671999999996</v>
      </c>
      <c r="BH145" s="21">
        <v>739.72751000000005</v>
      </c>
      <c r="BI145" s="21">
        <v>733.60531000000003</v>
      </c>
      <c r="BJ145" s="21">
        <v>-13436.053260000001</v>
      </c>
      <c r="BK145" s="21">
        <v>-12853.78384</v>
      </c>
      <c r="BL145" s="21">
        <v>-13140.85569</v>
      </c>
      <c r="BM145" s="21">
        <v>-14049.526949999999</v>
      </c>
      <c r="BN145" s="21">
        <v>-13753.587299999999</v>
      </c>
      <c r="BO145" s="21">
        <v>235.20758000000001</v>
      </c>
      <c r="BP145" s="21">
        <v>221.82794000000001</v>
      </c>
      <c r="BQ145" s="21">
        <v>226.14214000000001</v>
      </c>
      <c r="BR145" s="21">
        <v>207.85323</v>
      </c>
      <c r="BS145" s="21">
        <v>220.49073999999999</v>
      </c>
      <c r="BT145" s="21">
        <v>664.58210999999994</v>
      </c>
      <c r="BU145" s="21">
        <v>632.34373000000005</v>
      </c>
      <c r="BV145" s="21">
        <v>645.87965999999994</v>
      </c>
      <c r="BW145" s="21">
        <v>648.87644999999998</v>
      </c>
      <c r="BX145" s="21">
        <v>656.34510999999998</v>
      </c>
      <c r="BY145" s="21">
        <v>311.9169</v>
      </c>
      <c r="BZ145" s="21">
        <v>295.69538999999997</v>
      </c>
      <c r="CA145" s="21">
        <v>301.73097000000001</v>
      </c>
      <c r="CB145" s="21">
        <v>292.24752999999998</v>
      </c>
      <c r="CC145" s="21">
        <v>301.54270000000002</v>
      </c>
      <c r="CD145" s="21">
        <v>357.45010000000002</v>
      </c>
      <c r="CE145" s="21">
        <v>339.59971000000002</v>
      </c>
      <c r="CF145" s="21">
        <v>346.47991000000002</v>
      </c>
      <c r="CG145" s="21">
        <v>341.30568</v>
      </c>
      <c r="CH145" s="21">
        <v>348.71442999999999</v>
      </c>
      <c r="CI145" s="21">
        <v>433.06670000000003</v>
      </c>
      <c r="CJ145" s="21">
        <v>411.87007</v>
      </c>
      <c r="CK145" s="21">
        <v>420.43939999999998</v>
      </c>
      <c r="CL145" s="21">
        <v>421.58474000000001</v>
      </c>
      <c r="CM145" s="21">
        <v>426.90035</v>
      </c>
      <c r="CN145" s="21">
        <v>480.35162000000003</v>
      </c>
      <c r="CO145" s="21">
        <v>457.06261999999998</v>
      </c>
      <c r="CP145" s="21">
        <v>466.76308</v>
      </c>
      <c r="CQ145" s="21">
        <v>473.69215000000003</v>
      </c>
      <c r="CR145" s="21">
        <v>476.76454999999999</v>
      </c>
      <c r="CS145" s="21">
        <v>521.09239000000002</v>
      </c>
      <c r="CT145" s="21">
        <v>496.01182</v>
      </c>
      <c r="CU145" s="21">
        <v>506.57938000000001</v>
      </c>
      <c r="CV145" s="21">
        <v>516.49428</v>
      </c>
      <c r="CW145" s="21">
        <v>518.57524999999998</v>
      </c>
      <c r="CX145" s="21">
        <v>456.88675000000001</v>
      </c>
      <c r="CY145" s="21">
        <v>434.74817000000002</v>
      </c>
      <c r="CZ145" s="21">
        <v>443.97895999999997</v>
      </c>
      <c r="DA145" s="21">
        <v>450.94959999999998</v>
      </c>
      <c r="DB145" s="21">
        <v>453.67349999999999</v>
      </c>
      <c r="DC145" s="21">
        <v>467.16768000000002</v>
      </c>
      <c r="DD145" s="21">
        <v>444.76024999999998</v>
      </c>
      <c r="DE145" s="21">
        <v>454.12657999999999</v>
      </c>
      <c r="DF145" s="21">
        <v>461.51940999999999</v>
      </c>
      <c r="DG145" s="21">
        <v>464.04993999999999</v>
      </c>
      <c r="DH145" s="21">
        <v>643.77534000000003</v>
      </c>
      <c r="DI145" s="21">
        <v>613.14913000000001</v>
      </c>
      <c r="DJ145" s="21">
        <v>625.99014999999997</v>
      </c>
      <c r="DK145" s="21">
        <v>637.66048999999998</v>
      </c>
      <c r="DL145" s="21">
        <v>640.15197000000001</v>
      </c>
      <c r="DM145" s="21">
        <v>410.60010999999997</v>
      </c>
      <c r="DN145" s="21">
        <v>390.91957000000002</v>
      </c>
      <c r="DO145" s="21">
        <v>399.10221000000001</v>
      </c>
      <c r="DP145" s="21">
        <v>404.76123000000001</v>
      </c>
      <c r="DQ145" s="21">
        <v>407.32008999999999</v>
      </c>
      <c r="DR145" s="21">
        <v>301.85608000000002</v>
      </c>
      <c r="DS145" s="21">
        <v>285.84422000000001</v>
      </c>
      <c r="DT145" s="21">
        <v>291.64888000000002</v>
      </c>
      <c r="DU145" s="21">
        <v>273.84120999999999</v>
      </c>
      <c r="DV145" s="21">
        <v>287.32420999999999</v>
      </c>
      <c r="DW145" s="21">
        <v>324.57889999999998</v>
      </c>
      <c r="DX145" s="21">
        <v>308.16073</v>
      </c>
      <c r="DY145" s="21">
        <v>314.44945999999999</v>
      </c>
      <c r="DZ145" s="21">
        <v>308.16712999999999</v>
      </c>
      <c r="EA145" s="21">
        <v>315.87452000000002</v>
      </c>
      <c r="EB145" s="21">
        <v>446.99063000000001</v>
      </c>
      <c r="EC145" s="21">
        <v>425.83287999999999</v>
      </c>
      <c r="ED145" s="21">
        <v>434.88758999999999</v>
      </c>
      <c r="EE145" s="21">
        <v>445.75029999999998</v>
      </c>
      <c r="EF145" s="21">
        <v>446.21814999999998</v>
      </c>
    </row>
    <row r="146" spans="2:136" x14ac:dyDescent="0.25">
      <c r="B146" s="39" t="s">
        <v>300</v>
      </c>
      <c r="C146" s="21">
        <v>-14249.185740000001</v>
      </c>
      <c r="D146" s="21">
        <v>-13638.1278</v>
      </c>
      <c r="E146" s="21">
        <v>-13939.365110000001</v>
      </c>
      <c r="F146" s="21">
        <v>-14893.108029999999</v>
      </c>
      <c r="G146" s="21">
        <v>-14582.49531</v>
      </c>
      <c r="H146" s="21">
        <v>-31232.916010000001</v>
      </c>
      <c r="I146" s="21">
        <v>-29893.49308</v>
      </c>
      <c r="J146" s="21">
        <v>-30553.778119999999</v>
      </c>
      <c r="K146" s="21">
        <v>-32644.322550000001</v>
      </c>
      <c r="L146" s="21">
        <v>-31963.49797</v>
      </c>
      <c r="M146" s="21">
        <v>-20755.88896</v>
      </c>
      <c r="N146" s="21">
        <v>-19865.799159999999</v>
      </c>
      <c r="O146" s="21">
        <v>-20304.581709999999</v>
      </c>
      <c r="P146" s="21">
        <v>-21693.86116</v>
      </c>
      <c r="Q146" s="21">
        <v>-21241.403900000001</v>
      </c>
      <c r="R146" s="21">
        <v>-401.27521999999999</v>
      </c>
      <c r="S146" s="21">
        <v>-383.58794</v>
      </c>
      <c r="T146" s="21">
        <v>-392.11004000000003</v>
      </c>
      <c r="U146" s="21">
        <v>-398.66415999999998</v>
      </c>
      <c r="V146" s="21">
        <v>-413.60748000000001</v>
      </c>
      <c r="W146" s="21">
        <v>-347.58717000000001</v>
      </c>
      <c r="X146" s="21">
        <v>-332.26634000000001</v>
      </c>
      <c r="Y146" s="21">
        <v>-339.64821999999998</v>
      </c>
      <c r="Z146" s="21">
        <v>-344.72107999999997</v>
      </c>
      <c r="AA146" s="21">
        <v>-358.40732000000003</v>
      </c>
      <c r="AB146" s="21">
        <v>-20074.700580000001</v>
      </c>
      <c r="AC146" s="21">
        <v>-19213.80644</v>
      </c>
      <c r="AD146" s="21">
        <v>-19638.201280000001</v>
      </c>
      <c r="AE146" s="21">
        <v>-20981.878909999999</v>
      </c>
      <c r="AF146" s="21">
        <v>-20544.27174</v>
      </c>
      <c r="AG146" s="21">
        <v>-13.529019999999999</v>
      </c>
      <c r="AH146" s="21">
        <v>-12.942740000000001</v>
      </c>
      <c r="AI146" s="21">
        <v>-13.23264</v>
      </c>
      <c r="AJ146" s="21">
        <v>-17.004190000000001</v>
      </c>
      <c r="AK146" s="21">
        <v>-196.92985999999999</v>
      </c>
      <c r="AL146" s="21">
        <v>-188.39344</v>
      </c>
      <c r="AM146" s="21">
        <v>-192.60505000000001</v>
      </c>
      <c r="AN146" s="21">
        <v>-189.06506999999999</v>
      </c>
      <c r="AO146" s="21">
        <v>-203.87083000000001</v>
      </c>
      <c r="AP146" s="21">
        <v>-343.01310999999998</v>
      </c>
      <c r="AQ146" s="21">
        <v>-328.14544999999998</v>
      </c>
      <c r="AR146" s="21">
        <v>-335.47958</v>
      </c>
      <c r="AS146" s="21">
        <v>-342.78296999999998</v>
      </c>
      <c r="AT146" s="21">
        <v>-353.27199000000002</v>
      </c>
      <c r="AU146" s="21">
        <v>-358.79396000000003</v>
      </c>
      <c r="AV146" s="21">
        <v>-343.24211000000003</v>
      </c>
      <c r="AW146" s="21">
        <v>-350.90956999999997</v>
      </c>
      <c r="AX146" s="21">
        <v>-358.07772999999997</v>
      </c>
      <c r="AY146" s="21">
        <v>-369.60063000000002</v>
      </c>
      <c r="AZ146" s="21">
        <v>-199.28943000000001</v>
      </c>
      <c r="BA146" s="21">
        <v>-190.64860999999999</v>
      </c>
      <c r="BB146" s="21">
        <v>-194.91309000000001</v>
      </c>
      <c r="BC146" s="21">
        <v>-193.56941</v>
      </c>
      <c r="BD146" s="21">
        <v>-206.00693000000001</v>
      </c>
      <c r="BE146" s="21">
        <v>-156.61761000000001</v>
      </c>
      <c r="BF146" s="21">
        <v>-149.82726</v>
      </c>
      <c r="BG146" s="21">
        <v>-153.17439999999999</v>
      </c>
      <c r="BH146" s="21">
        <v>-149.05596</v>
      </c>
      <c r="BI146" s="21">
        <v>-162.35691</v>
      </c>
      <c r="BJ146" s="21">
        <v>6332.6188000000002</v>
      </c>
      <c r="BK146" s="21">
        <v>6058.1862499999997</v>
      </c>
      <c r="BL146" s="21">
        <v>6193.4876299999996</v>
      </c>
      <c r="BM146" s="21">
        <v>6621.75839</v>
      </c>
      <c r="BN146" s="21">
        <v>6482.2774799999997</v>
      </c>
      <c r="BO146" s="21">
        <v>-215.99974</v>
      </c>
      <c r="BP146" s="21">
        <v>-206.47900000000001</v>
      </c>
      <c r="BQ146" s="21">
        <v>-211.06608</v>
      </c>
      <c r="BR146" s="21">
        <v>-199.08792</v>
      </c>
      <c r="BS146" s="21">
        <v>-224.99136999999999</v>
      </c>
      <c r="BT146" s="21">
        <v>-712.61284999999998</v>
      </c>
      <c r="BU146" s="21">
        <v>-681.71208999999999</v>
      </c>
      <c r="BV146" s="21">
        <v>-696.93987000000004</v>
      </c>
      <c r="BW146" s="21">
        <v>-712.09316000000001</v>
      </c>
      <c r="BX146" s="21">
        <v>-734.03255999999999</v>
      </c>
      <c r="BY146" s="21">
        <v>-320.16750000000002</v>
      </c>
      <c r="BZ146" s="21">
        <v>-306.05527000000001</v>
      </c>
      <c r="CA146" s="21">
        <v>-312.85473999999999</v>
      </c>
      <c r="CB146" s="21">
        <v>-310.36333000000002</v>
      </c>
      <c r="CC146" s="21">
        <v>-331.12450000000001</v>
      </c>
      <c r="CD146" s="21">
        <v>-398.87374</v>
      </c>
      <c r="CE146" s="21">
        <v>-381.29232000000002</v>
      </c>
      <c r="CF146" s="21">
        <v>-389.76337999999998</v>
      </c>
      <c r="CG146" s="21">
        <v>-393.97235000000001</v>
      </c>
      <c r="CH146" s="21">
        <v>-411.44950999999998</v>
      </c>
      <c r="CI146" s="21">
        <v>-420.79764999999998</v>
      </c>
      <c r="CJ146" s="21">
        <v>-402.24988000000002</v>
      </c>
      <c r="CK146" s="21">
        <v>-411.18657000000002</v>
      </c>
      <c r="CL146" s="21">
        <v>-417.60773</v>
      </c>
      <c r="CM146" s="21">
        <v>-433.79207000000002</v>
      </c>
      <c r="CN146" s="21">
        <v>-368.93968999999998</v>
      </c>
      <c r="CO146" s="21">
        <v>-352.67768999999998</v>
      </c>
      <c r="CP146" s="21">
        <v>-360.51303999999999</v>
      </c>
      <c r="CQ146" s="21">
        <v>-365.35966000000002</v>
      </c>
      <c r="CR146" s="21">
        <v>-380.49889000000002</v>
      </c>
      <c r="CS146" s="21">
        <v>-373.32501000000002</v>
      </c>
      <c r="CT146" s="21">
        <v>-356.86971</v>
      </c>
      <c r="CU146" s="21">
        <v>-364.79820000000001</v>
      </c>
      <c r="CV146" s="21">
        <v>-370.13135</v>
      </c>
      <c r="CW146" s="21">
        <v>-384.96532000000002</v>
      </c>
      <c r="CX146" s="21">
        <v>-322.15908000000002</v>
      </c>
      <c r="CY146" s="21">
        <v>-307.95906000000002</v>
      </c>
      <c r="CZ146" s="21">
        <v>-314.80088999999998</v>
      </c>
      <c r="DA146" s="21">
        <v>-317.75718999999998</v>
      </c>
      <c r="DB146" s="21">
        <v>-332.43727999999999</v>
      </c>
      <c r="DC146" s="21">
        <v>-297.74491</v>
      </c>
      <c r="DD146" s="21">
        <v>-284.62101999999999</v>
      </c>
      <c r="DE146" s="21">
        <v>-290.94432999999998</v>
      </c>
      <c r="DF146" s="21">
        <v>-292.10194999999999</v>
      </c>
      <c r="DG146" s="21">
        <v>-307.40530999999999</v>
      </c>
      <c r="DH146" s="21">
        <v>-396.11275999999998</v>
      </c>
      <c r="DI146" s="21">
        <v>-378.65303999999998</v>
      </c>
      <c r="DJ146" s="21">
        <v>-387.06542999999999</v>
      </c>
      <c r="DK146" s="21">
        <v>-389.22872000000001</v>
      </c>
      <c r="DL146" s="21">
        <v>-408.87896000000001</v>
      </c>
      <c r="DM146" s="21">
        <v>-335.33019999999999</v>
      </c>
      <c r="DN146" s="21">
        <v>-320.54962999999998</v>
      </c>
      <c r="DO146" s="21">
        <v>-327.67120999999997</v>
      </c>
      <c r="DP146" s="21">
        <v>-333.21345000000002</v>
      </c>
      <c r="DQ146" s="21">
        <v>-345.62682000000001</v>
      </c>
      <c r="DR146" s="21">
        <v>-271.15312</v>
      </c>
      <c r="DS146" s="21">
        <v>-259.39830000000001</v>
      </c>
      <c r="DT146" s="21">
        <v>-265.19886000000002</v>
      </c>
      <c r="DU146" s="21">
        <v>-253.21055000000001</v>
      </c>
      <c r="DV146" s="21">
        <v>-281.67599000000001</v>
      </c>
      <c r="DW146" s="21">
        <v>-352.51558</v>
      </c>
      <c r="DX146" s="21">
        <v>-336.97752000000003</v>
      </c>
      <c r="DY146" s="21">
        <v>-344.46402</v>
      </c>
      <c r="DZ146" s="21">
        <v>-346.11491999999998</v>
      </c>
      <c r="EA146" s="21">
        <v>-363.91444999999999</v>
      </c>
      <c r="EB146" s="21">
        <v>-292.66278</v>
      </c>
      <c r="EC146" s="21">
        <v>-279.76289000000003</v>
      </c>
      <c r="ED146" s="21">
        <v>-285.97832</v>
      </c>
      <c r="EE146" s="21">
        <v>-290.60485999999997</v>
      </c>
      <c r="EF146" s="21">
        <v>-301.67822999999999</v>
      </c>
    </row>
    <row r="147" spans="2:136" x14ac:dyDescent="0.25">
      <c r="B147" s="39" t="s">
        <v>301</v>
      </c>
      <c r="C147" s="21">
        <v>-6471.50468</v>
      </c>
      <c r="D147" s="21">
        <v>-6193.9825499999997</v>
      </c>
      <c r="E147" s="21">
        <v>-6330.7944799999996</v>
      </c>
      <c r="F147" s="21">
        <v>-6763.9526999999998</v>
      </c>
      <c r="G147" s="21">
        <v>-6622.8827600000004</v>
      </c>
      <c r="H147" s="21">
        <v>-12059.101000000001</v>
      </c>
      <c r="I147" s="21">
        <v>-11541.94672</v>
      </c>
      <c r="J147" s="21">
        <v>-11796.88429</v>
      </c>
      <c r="K147" s="21">
        <v>-12604.04832</v>
      </c>
      <c r="L147" s="21">
        <v>-12341.18038</v>
      </c>
      <c r="M147" s="21">
        <v>-6480.96011</v>
      </c>
      <c r="N147" s="21">
        <v>-6203.0324099999998</v>
      </c>
      <c r="O147" s="21">
        <v>-6340.0408600000001</v>
      </c>
      <c r="P147" s="21">
        <v>-6773.8389399999996</v>
      </c>
      <c r="Q147" s="21">
        <v>-6632.5605999999998</v>
      </c>
      <c r="R147" s="21">
        <v>-145.48241999999999</v>
      </c>
      <c r="S147" s="21">
        <v>-139.06990999999999</v>
      </c>
      <c r="T147" s="21">
        <v>-142.15942000000001</v>
      </c>
      <c r="U147" s="21">
        <v>-142.68078</v>
      </c>
      <c r="V147" s="21">
        <v>-150.21032</v>
      </c>
      <c r="W147" s="21">
        <v>-158.32972000000001</v>
      </c>
      <c r="X147" s="21">
        <v>-151.35093000000001</v>
      </c>
      <c r="Y147" s="21">
        <v>-154.71332000000001</v>
      </c>
      <c r="Z147" s="21">
        <v>-157.09575000000001</v>
      </c>
      <c r="AA147" s="21">
        <v>-163.24974</v>
      </c>
      <c r="AB147" s="21">
        <v>-6519.1464699999997</v>
      </c>
      <c r="AC147" s="21">
        <v>-6239.5759200000002</v>
      </c>
      <c r="AD147" s="21">
        <v>-6377.3957700000001</v>
      </c>
      <c r="AE147" s="21">
        <v>-6813.74755</v>
      </c>
      <c r="AF147" s="21">
        <v>-6671.6370699999998</v>
      </c>
      <c r="AG147" s="21">
        <v>-6.0981300000000003</v>
      </c>
      <c r="AH147" s="21">
        <v>-5.8339699999999999</v>
      </c>
      <c r="AI147" s="21">
        <v>-5.9650800000000004</v>
      </c>
      <c r="AJ147" s="21">
        <v>-7.6661900000000003</v>
      </c>
      <c r="AK147" s="21">
        <v>-88.260120000000001</v>
      </c>
      <c r="AL147" s="21">
        <v>-84.434330000000003</v>
      </c>
      <c r="AM147" s="21">
        <v>-86.322230000000005</v>
      </c>
      <c r="AN147" s="21">
        <v>-84.691190000000006</v>
      </c>
      <c r="AO147" s="21">
        <v>-91.378789999999995</v>
      </c>
      <c r="AP147" s="21">
        <v>-120.06622</v>
      </c>
      <c r="AQ147" s="21">
        <v>-114.86212999999999</v>
      </c>
      <c r="AR147" s="21">
        <v>-117.4297</v>
      </c>
      <c r="AS147" s="21">
        <v>-118.37893</v>
      </c>
      <c r="AT147" s="21">
        <v>-123.87739000000001</v>
      </c>
      <c r="AU147" s="21">
        <v>-149.54983999999999</v>
      </c>
      <c r="AV147" s="21">
        <v>-143.06771000000001</v>
      </c>
      <c r="AW147" s="21">
        <v>-146.26393999999999</v>
      </c>
      <c r="AX147" s="21">
        <v>-148.66526999999999</v>
      </c>
      <c r="AY147" s="21">
        <v>-154.13623000000001</v>
      </c>
      <c r="AZ147" s="21">
        <v>223.28022999999999</v>
      </c>
      <c r="BA147" s="21">
        <v>213.59898000000001</v>
      </c>
      <c r="BB147" s="21">
        <v>218.37569999999999</v>
      </c>
      <c r="BC147" s="21">
        <v>240.15388999999999</v>
      </c>
      <c r="BD147" s="21">
        <v>227.63967</v>
      </c>
      <c r="BE147" s="21">
        <v>265.10061999999999</v>
      </c>
      <c r="BF147" s="21">
        <v>253.60655</v>
      </c>
      <c r="BG147" s="21">
        <v>259.27069999999998</v>
      </c>
      <c r="BH147" s="21">
        <v>283.82969000000003</v>
      </c>
      <c r="BI147" s="21">
        <v>270.43529000000001</v>
      </c>
      <c r="BJ147" s="21">
        <v>-149.51320999999999</v>
      </c>
      <c r="BK147" s="21">
        <v>-143.03386</v>
      </c>
      <c r="BL147" s="21">
        <v>-146.22832</v>
      </c>
      <c r="BM147" s="21">
        <v>-156.3398</v>
      </c>
      <c r="BN147" s="21">
        <v>-153.04666</v>
      </c>
      <c r="BO147" s="21">
        <v>-84.462090000000003</v>
      </c>
      <c r="BP147" s="21">
        <v>-80.739230000000006</v>
      </c>
      <c r="BQ147" s="21">
        <v>-82.532690000000002</v>
      </c>
      <c r="BR147" s="21">
        <v>-76.248429999999999</v>
      </c>
      <c r="BS147" s="21">
        <v>-88.213560000000001</v>
      </c>
      <c r="BT147" s="21">
        <v>-250.23855</v>
      </c>
      <c r="BU147" s="21">
        <v>-239.38773</v>
      </c>
      <c r="BV147" s="21">
        <v>-244.73584</v>
      </c>
      <c r="BW147" s="21">
        <v>-246.75385</v>
      </c>
      <c r="BX147" s="21">
        <v>-258.22345999999999</v>
      </c>
      <c r="BY147" s="21">
        <v>-139.00482</v>
      </c>
      <c r="BZ147" s="21">
        <v>-132.87782999999999</v>
      </c>
      <c r="CA147" s="21">
        <v>-135.82973000000001</v>
      </c>
      <c r="CB147" s="21">
        <v>-134.33108999999999</v>
      </c>
      <c r="CC147" s="21">
        <v>-143.82209</v>
      </c>
      <c r="CD147" s="21">
        <v>-151.24109000000001</v>
      </c>
      <c r="CE147" s="21">
        <v>-144.57474999999999</v>
      </c>
      <c r="CF147" s="21">
        <v>-147.78653</v>
      </c>
      <c r="CG147" s="21">
        <v>-147.71811</v>
      </c>
      <c r="CH147" s="21">
        <v>-156.24024</v>
      </c>
      <c r="CI147" s="21">
        <v>-163.55685</v>
      </c>
      <c r="CJ147" s="21">
        <v>-156.34765999999999</v>
      </c>
      <c r="CK147" s="21">
        <v>-159.82102</v>
      </c>
      <c r="CL147" s="21">
        <v>-160.91398000000001</v>
      </c>
      <c r="CM147" s="21">
        <v>-168.8023</v>
      </c>
      <c r="CN147" s="21">
        <v>-168.44799</v>
      </c>
      <c r="CO147" s="21">
        <v>-161.02321000000001</v>
      </c>
      <c r="CP147" s="21">
        <v>-164.60048</v>
      </c>
      <c r="CQ147" s="21">
        <v>-166.9135</v>
      </c>
      <c r="CR147" s="21">
        <v>-173.71304000000001</v>
      </c>
      <c r="CS147" s="21">
        <v>-139.24294</v>
      </c>
      <c r="CT147" s="21">
        <v>-133.10545999999999</v>
      </c>
      <c r="CU147" s="21">
        <v>-136.06245999999999</v>
      </c>
      <c r="CV147" s="21">
        <v>-136.46844999999999</v>
      </c>
      <c r="CW147" s="21">
        <v>-143.80875</v>
      </c>
      <c r="CX147" s="21">
        <v>-69.53</v>
      </c>
      <c r="CY147" s="21">
        <v>-66.465299999999999</v>
      </c>
      <c r="CZ147" s="21">
        <v>-67.941739999999996</v>
      </c>
      <c r="DA147" s="21">
        <v>-64.098820000000003</v>
      </c>
      <c r="DB147" s="21">
        <v>-72.380480000000006</v>
      </c>
      <c r="DC147" s="21">
        <v>-27.62782</v>
      </c>
      <c r="DD147" s="21">
        <v>-26.410080000000001</v>
      </c>
      <c r="DE147" s="21">
        <v>-26.996580000000002</v>
      </c>
      <c r="DF147" s="21">
        <v>-20.23817</v>
      </c>
      <c r="DG147" s="21">
        <v>-29.470459999999999</v>
      </c>
      <c r="DH147" s="21">
        <v>-71.239980000000003</v>
      </c>
      <c r="DI147" s="21">
        <v>-68.099919999999997</v>
      </c>
      <c r="DJ147" s="21">
        <v>-69.612589999999997</v>
      </c>
      <c r="DK147" s="21">
        <v>-63.253239999999998</v>
      </c>
      <c r="DL147" s="21">
        <v>-74.466480000000004</v>
      </c>
      <c r="DM147" s="21">
        <v>-150.02697000000001</v>
      </c>
      <c r="DN147" s="21">
        <v>-143.41415000000001</v>
      </c>
      <c r="DO147" s="21">
        <v>-146.60022000000001</v>
      </c>
      <c r="DP147" s="21">
        <v>-149.00519</v>
      </c>
      <c r="DQ147" s="21">
        <v>-154.64528999999999</v>
      </c>
      <c r="DR147" s="21">
        <v>-110.18340000000001</v>
      </c>
      <c r="DS147" s="21">
        <v>-105.40694999999999</v>
      </c>
      <c r="DT147" s="21">
        <v>-107.76465</v>
      </c>
      <c r="DU147" s="21">
        <v>-101.54729</v>
      </c>
      <c r="DV147" s="21">
        <v>-114.64561999999999</v>
      </c>
      <c r="DW147" s="21">
        <v>-142.73168000000001</v>
      </c>
      <c r="DX147" s="21">
        <v>-136.44041999999999</v>
      </c>
      <c r="DY147" s="21">
        <v>-139.47148999999999</v>
      </c>
      <c r="DZ147" s="21">
        <v>-139.09738999999999</v>
      </c>
      <c r="EA147" s="21">
        <v>-147.4922</v>
      </c>
      <c r="EB147" s="21">
        <v>-126.87054999999999</v>
      </c>
      <c r="EC147" s="21">
        <v>-121.27840999999999</v>
      </c>
      <c r="ED147" s="21">
        <v>-123.9727</v>
      </c>
      <c r="EE147" s="21">
        <v>-125.69956000000001</v>
      </c>
      <c r="EF147" s="21">
        <v>-130.81833</v>
      </c>
    </row>
    <row r="148" spans="2:136" x14ac:dyDescent="0.25">
      <c r="B148" s="39" t="s">
        <v>302</v>
      </c>
      <c r="C148" s="21">
        <v>31426.897420000001</v>
      </c>
      <c r="D148" s="21">
        <v>30079.195479999998</v>
      </c>
      <c r="E148" s="21">
        <v>30743.58109</v>
      </c>
      <c r="F148" s="21">
        <v>32847.082419999999</v>
      </c>
      <c r="G148" s="21">
        <v>32162.019130000001</v>
      </c>
      <c r="H148" s="21">
        <v>63126.243289999999</v>
      </c>
      <c r="I148" s="21">
        <v>60419.075709999997</v>
      </c>
      <c r="J148" s="21">
        <v>61753.607329999999</v>
      </c>
      <c r="K148" s="21">
        <v>65978.900160000005</v>
      </c>
      <c r="L148" s="21">
        <v>64602.855150000003</v>
      </c>
      <c r="M148" s="21">
        <v>61304.499049999999</v>
      </c>
      <c r="N148" s="21">
        <v>58675.533860000003</v>
      </c>
      <c r="O148" s="21">
        <v>59971.52001</v>
      </c>
      <c r="P148" s="21">
        <v>64074.889470000002</v>
      </c>
      <c r="Q148" s="21">
        <v>62738.513749999998</v>
      </c>
      <c r="R148" s="21">
        <v>497.36018999999999</v>
      </c>
      <c r="S148" s="21">
        <v>475.43763999999999</v>
      </c>
      <c r="T148" s="21">
        <v>486.00097</v>
      </c>
      <c r="U148" s="21">
        <v>501.24880000000002</v>
      </c>
      <c r="V148" s="21">
        <v>511.66124000000002</v>
      </c>
      <c r="W148" s="21">
        <v>574.01210000000003</v>
      </c>
      <c r="X148" s="21">
        <v>548.71091000000001</v>
      </c>
      <c r="Y148" s="21">
        <v>560.90216999999996</v>
      </c>
      <c r="Z148" s="21">
        <v>583.28629999999998</v>
      </c>
      <c r="AA148" s="21">
        <v>589.90791999999999</v>
      </c>
      <c r="AB148" s="21">
        <v>56028.77693</v>
      </c>
      <c r="AC148" s="21">
        <v>53626.009050000001</v>
      </c>
      <c r="AD148" s="21">
        <v>54810.501120000001</v>
      </c>
      <c r="AE148" s="21">
        <v>58560.724649999996</v>
      </c>
      <c r="AF148" s="21">
        <v>57339.356769999999</v>
      </c>
      <c r="AG148" s="21">
        <v>11.98489</v>
      </c>
      <c r="AH148" s="21">
        <v>11.46518</v>
      </c>
      <c r="AI148" s="21">
        <v>11.72045</v>
      </c>
      <c r="AJ148" s="21">
        <v>15.057079999999999</v>
      </c>
      <c r="AK148" s="21">
        <v>202.28798</v>
      </c>
      <c r="AL148" s="21">
        <v>193.51904999999999</v>
      </c>
      <c r="AM148" s="21">
        <v>197.84404000000001</v>
      </c>
      <c r="AN148" s="21">
        <v>196.54086000000001</v>
      </c>
      <c r="AO148" s="21">
        <v>209.09531000000001</v>
      </c>
      <c r="AP148" s="21">
        <v>424.30293999999998</v>
      </c>
      <c r="AQ148" s="21">
        <v>405.91156999999998</v>
      </c>
      <c r="AR148" s="21">
        <v>414.98253999999997</v>
      </c>
      <c r="AS148" s="21">
        <v>429.50225</v>
      </c>
      <c r="AT148" s="21">
        <v>436.24232999999998</v>
      </c>
      <c r="AU148" s="21">
        <v>714.71660999999995</v>
      </c>
      <c r="AV148" s="21">
        <v>683.73697000000004</v>
      </c>
      <c r="AW148" s="21">
        <v>699.00869</v>
      </c>
      <c r="AX148" s="21">
        <v>732.05220999999995</v>
      </c>
      <c r="AY148" s="21">
        <v>733.67202999999995</v>
      </c>
      <c r="AZ148" s="21">
        <v>883.61261000000002</v>
      </c>
      <c r="BA148" s="21">
        <v>845.30021999999997</v>
      </c>
      <c r="BB148" s="21">
        <v>864.20527000000004</v>
      </c>
      <c r="BC148" s="21">
        <v>910.65743999999995</v>
      </c>
      <c r="BD148" s="21">
        <v>906.26760999999999</v>
      </c>
      <c r="BE148" s="21">
        <v>1152.7155299999999</v>
      </c>
      <c r="BF148" s="21">
        <v>1102.7371599999999</v>
      </c>
      <c r="BG148" s="21">
        <v>1127.3679199999999</v>
      </c>
      <c r="BH148" s="21">
        <v>1192.08284</v>
      </c>
      <c r="BI148" s="21">
        <v>1181.7558799999999</v>
      </c>
      <c r="BJ148" s="21">
        <v>-2719.9163899999999</v>
      </c>
      <c r="BK148" s="21">
        <v>-2602.0451600000001</v>
      </c>
      <c r="BL148" s="21">
        <v>-2660.1583099999998</v>
      </c>
      <c r="BM148" s="21">
        <v>-2844.1044299999999</v>
      </c>
      <c r="BN148" s="21">
        <v>-2784.1961299999998</v>
      </c>
      <c r="BO148" s="21">
        <v>254.62768</v>
      </c>
      <c r="BP148" s="21">
        <v>243.40423000000001</v>
      </c>
      <c r="BQ148" s="21">
        <v>248.81244000000001</v>
      </c>
      <c r="BR148" s="21">
        <v>242.39373000000001</v>
      </c>
      <c r="BS148" s="21">
        <v>264.09798000000001</v>
      </c>
      <c r="BT148" s="21">
        <v>925.98721</v>
      </c>
      <c r="BU148" s="21">
        <v>885.83342000000005</v>
      </c>
      <c r="BV148" s="21">
        <v>905.61802</v>
      </c>
      <c r="BW148" s="21">
        <v>938.76478999999995</v>
      </c>
      <c r="BX148" s="21">
        <v>951.93672000000004</v>
      </c>
      <c r="BY148" s="21">
        <v>329.64789999999999</v>
      </c>
      <c r="BZ148" s="21">
        <v>315.11772999999999</v>
      </c>
      <c r="CA148" s="21">
        <v>322.11919</v>
      </c>
      <c r="CB148" s="21">
        <v>322.88846000000001</v>
      </c>
      <c r="CC148" s="21">
        <v>340.45812000000001</v>
      </c>
      <c r="CD148" s="21">
        <v>451.82121999999998</v>
      </c>
      <c r="CE148" s="21">
        <v>431.90593000000001</v>
      </c>
      <c r="CF148" s="21">
        <v>441.50213000000002</v>
      </c>
      <c r="CG148" s="21">
        <v>451.72901000000002</v>
      </c>
      <c r="CH148" s="21">
        <v>465.31090999999998</v>
      </c>
      <c r="CI148" s="21">
        <v>565.58681999999999</v>
      </c>
      <c r="CJ148" s="21">
        <v>540.65700000000004</v>
      </c>
      <c r="CK148" s="21">
        <v>552.66935999999998</v>
      </c>
      <c r="CL148" s="21">
        <v>571.24491</v>
      </c>
      <c r="CM148" s="21">
        <v>581.67981999999995</v>
      </c>
      <c r="CN148" s="21">
        <v>583.19066999999995</v>
      </c>
      <c r="CO148" s="21">
        <v>557.48491999999999</v>
      </c>
      <c r="CP148" s="21">
        <v>569.87112999999999</v>
      </c>
      <c r="CQ148" s="21">
        <v>591.38522999999998</v>
      </c>
      <c r="CR148" s="21">
        <v>599.51196000000004</v>
      </c>
      <c r="CS148" s="21">
        <v>600.43659000000002</v>
      </c>
      <c r="CT148" s="21">
        <v>573.97068000000002</v>
      </c>
      <c r="CU148" s="21">
        <v>586.72316000000001</v>
      </c>
      <c r="CV148" s="21">
        <v>609.57253000000003</v>
      </c>
      <c r="CW148" s="21">
        <v>617.14598999999998</v>
      </c>
      <c r="CX148" s="21">
        <v>598.48586999999998</v>
      </c>
      <c r="CY148" s="21">
        <v>572.10594000000003</v>
      </c>
      <c r="CZ148" s="21">
        <v>584.81697999999994</v>
      </c>
      <c r="DA148" s="21">
        <v>608.52557000000002</v>
      </c>
      <c r="DB148" s="21">
        <v>615.01138000000003</v>
      </c>
      <c r="DC148" s="21">
        <v>638.89220999999998</v>
      </c>
      <c r="DD148" s="21">
        <v>610.73126000000002</v>
      </c>
      <c r="DE148" s="21">
        <v>624.30046000000004</v>
      </c>
      <c r="DF148" s="21">
        <v>650.63349000000005</v>
      </c>
      <c r="DG148" s="21">
        <v>656.33595000000003</v>
      </c>
      <c r="DH148" s="21">
        <v>842.88000999999997</v>
      </c>
      <c r="DI148" s="21">
        <v>805.72771999999998</v>
      </c>
      <c r="DJ148" s="21">
        <v>823.62933999999996</v>
      </c>
      <c r="DK148" s="21">
        <v>858.73366999999996</v>
      </c>
      <c r="DL148" s="21">
        <v>865.84328000000005</v>
      </c>
      <c r="DM148" s="21">
        <v>514.47568000000001</v>
      </c>
      <c r="DN148" s="21">
        <v>491.79872999999998</v>
      </c>
      <c r="DO148" s="21">
        <v>502.72552000000002</v>
      </c>
      <c r="DP148" s="21">
        <v>522.22965999999997</v>
      </c>
      <c r="DQ148" s="21">
        <v>528.75615000000005</v>
      </c>
      <c r="DR148" s="21">
        <v>315.07959</v>
      </c>
      <c r="DS148" s="21">
        <v>301.41996</v>
      </c>
      <c r="DT148" s="21">
        <v>308.15789999999998</v>
      </c>
      <c r="DU148" s="21">
        <v>302.52517999999998</v>
      </c>
      <c r="DV148" s="21">
        <v>326.16955000000002</v>
      </c>
      <c r="DW148" s="21">
        <v>377.73714000000001</v>
      </c>
      <c r="DX148" s="21">
        <v>361.08731</v>
      </c>
      <c r="DY148" s="21">
        <v>369.11007000000001</v>
      </c>
      <c r="DZ148" s="21">
        <v>374.85230000000001</v>
      </c>
      <c r="EA148" s="21">
        <v>389.40073000000001</v>
      </c>
      <c r="EB148" s="21">
        <v>491.59282000000002</v>
      </c>
      <c r="EC148" s="21">
        <v>469.92448999999999</v>
      </c>
      <c r="ED148" s="21">
        <v>480.36525999999998</v>
      </c>
      <c r="EE148" s="21">
        <v>500.08902999999998</v>
      </c>
      <c r="EF148" s="21">
        <v>505.08875</v>
      </c>
    </row>
    <row r="149" spans="2:136" x14ac:dyDescent="0.25">
      <c r="B149" s="39" t="s">
        <v>303</v>
      </c>
      <c r="C149" s="21">
        <v>11301.211240000001</v>
      </c>
      <c r="D149" s="21">
        <v>10816.57338</v>
      </c>
      <c r="E149" s="21">
        <v>11055.48854</v>
      </c>
      <c r="F149" s="21">
        <v>11811.91424</v>
      </c>
      <c r="G149" s="21">
        <v>11565.563319999999</v>
      </c>
      <c r="H149" s="21">
        <v>27267.772819999998</v>
      </c>
      <c r="I149" s="21">
        <v>26098.394970000001</v>
      </c>
      <c r="J149" s="21">
        <v>26674.854189999998</v>
      </c>
      <c r="K149" s="21">
        <v>28499.99567</v>
      </c>
      <c r="L149" s="21">
        <v>27905.604480000002</v>
      </c>
      <c r="M149" s="21">
        <v>33819.984779999999</v>
      </c>
      <c r="N149" s="21">
        <v>32369.657899999998</v>
      </c>
      <c r="O149" s="21">
        <v>33084.617359999997</v>
      </c>
      <c r="P149" s="21">
        <v>35348.332009999998</v>
      </c>
      <c r="Q149" s="21">
        <v>34611.090750000003</v>
      </c>
      <c r="R149" s="21">
        <v>192.25542999999999</v>
      </c>
      <c r="S149" s="21">
        <v>160.24270000000001</v>
      </c>
      <c r="T149" s="21">
        <v>175.63068999999999</v>
      </c>
      <c r="U149" s="21">
        <v>222.56724</v>
      </c>
      <c r="V149" s="21">
        <v>203.69362000000001</v>
      </c>
      <c r="W149" s="21">
        <v>295.85514000000001</v>
      </c>
      <c r="X149" s="21">
        <v>261.06326999999999</v>
      </c>
      <c r="Y149" s="21">
        <v>277.97467</v>
      </c>
      <c r="Z149" s="21">
        <v>328.90494999999999</v>
      </c>
      <c r="AA149" s="21">
        <v>309.27343999999999</v>
      </c>
      <c r="AB149" s="21">
        <v>29884.379529999998</v>
      </c>
      <c r="AC149" s="21">
        <v>28602.801899999999</v>
      </c>
      <c r="AD149" s="21">
        <v>29234.580999999998</v>
      </c>
      <c r="AE149" s="21">
        <v>31234.858530000001</v>
      </c>
      <c r="AF149" s="21">
        <v>30583.410769999999</v>
      </c>
      <c r="AG149" s="21">
        <v>-31.238209999999999</v>
      </c>
      <c r="AH149" s="21">
        <v>-54.512070000000001</v>
      </c>
      <c r="AI149" s="21">
        <v>-43.040500000000002</v>
      </c>
      <c r="AJ149" s="21">
        <v>-23.64723</v>
      </c>
      <c r="AK149" s="21">
        <v>65.192549999999997</v>
      </c>
      <c r="AL149" s="21">
        <v>44.430140000000002</v>
      </c>
      <c r="AM149" s="21">
        <v>54.686549999999997</v>
      </c>
      <c r="AN149" s="21">
        <v>86.338430000000002</v>
      </c>
      <c r="AO149" s="21">
        <v>72.696380000000005</v>
      </c>
      <c r="AP149" s="21">
        <v>161.54386</v>
      </c>
      <c r="AQ149" s="21">
        <v>137.60408000000001</v>
      </c>
      <c r="AR149" s="21">
        <v>149.41499999999999</v>
      </c>
      <c r="AS149" s="21">
        <v>186.095</v>
      </c>
      <c r="AT149" s="21">
        <v>171.01204999999999</v>
      </c>
      <c r="AU149" s="21">
        <v>422.91834</v>
      </c>
      <c r="AV149" s="21">
        <v>386.15667000000002</v>
      </c>
      <c r="AW149" s="21">
        <v>404.27503000000002</v>
      </c>
      <c r="AX149" s="21">
        <v>460.98018000000002</v>
      </c>
      <c r="AY149" s="21">
        <v>439.10316</v>
      </c>
      <c r="AZ149" s="21">
        <v>697.30998999999997</v>
      </c>
      <c r="BA149" s="21">
        <v>651.07430999999997</v>
      </c>
      <c r="BB149" s="21">
        <v>673.91079999999999</v>
      </c>
      <c r="BC149" s="21">
        <v>745.09938</v>
      </c>
      <c r="BD149" s="21">
        <v>718.97916999999995</v>
      </c>
      <c r="BE149" s="21">
        <v>915.28060000000005</v>
      </c>
      <c r="BF149" s="21">
        <v>859.33992000000001</v>
      </c>
      <c r="BG149" s="21">
        <v>886.89490000000001</v>
      </c>
      <c r="BH149" s="21">
        <v>973.58132999999998</v>
      </c>
      <c r="BI149" s="21">
        <v>942.32834000000003</v>
      </c>
      <c r="BJ149" s="21">
        <v>-403.70233999999999</v>
      </c>
      <c r="BK149" s="21">
        <v>-386.20735999999999</v>
      </c>
      <c r="BL149" s="21">
        <v>-394.83278000000001</v>
      </c>
      <c r="BM149" s="21">
        <v>-422.13488999999998</v>
      </c>
      <c r="BN149" s="21">
        <v>-413.24302999999998</v>
      </c>
      <c r="BO149" s="21">
        <v>82.45308</v>
      </c>
      <c r="BP149" s="21">
        <v>46.860849999999999</v>
      </c>
      <c r="BQ149" s="21">
        <v>63.855730000000001</v>
      </c>
      <c r="BR149" s="21">
        <v>116.93195</v>
      </c>
      <c r="BS149" s="21">
        <v>94.433319999999995</v>
      </c>
      <c r="BT149" s="21">
        <v>377.87205999999998</v>
      </c>
      <c r="BU149" s="21">
        <v>325.25531999999998</v>
      </c>
      <c r="BV149" s="21">
        <v>351.22856000000002</v>
      </c>
      <c r="BW149" s="21">
        <v>431.92207000000002</v>
      </c>
      <c r="BX149" s="21">
        <v>398.96580999999998</v>
      </c>
      <c r="BY149" s="21">
        <v>106.08935</v>
      </c>
      <c r="BZ149" s="21">
        <v>73.654960000000003</v>
      </c>
      <c r="CA149" s="21">
        <v>89.150909999999996</v>
      </c>
      <c r="CB149" s="21">
        <v>137.46042</v>
      </c>
      <c r="CC149" s="21">
        <v>117.36816</v>
      </c>
      <c r="CD149" s="21">
        <v>157.55178000000001</v>
      </c>
      <c r="CE149" s="21">
        <v>124.53283999999999</v>
      </c>
      <c r="CF149" s="21">
        <v>140.45348000000001</v>
      </c>
      <c r="CG149" s="21">
        <v>188.49916999999999</v>
      </c>
      <c r="CH149" s="21">
        <v>168.84765999999999</v>
      </c>
      <c r="CI149" s="21">
        <v>252.33806999999999</v>
      </c>
      <c r="CJ149" s="21">
        <v>215.93708000000001</v>
      </c>
      <c r="CK149" s="21">
        <v>233.40919</v>
      </c>
      <c r="CL149" s="21">
        <v>287.00812999999999</v>
      </c>
      <c r="CM149" s="21">
        <v>265.79048</v>
      </c>
      <c r="CN149" s="21">
        <v>319.59685000000002</v>
      </c>
      <c r="CO149" s="21">
        <v>281.87571000000003</v>
      </c>
      <c r="CP149" s="21">
        <v>299.93126999999998</v>
      </c>
      <c r="CQ149" s="21">
        <v>356.49205000000001</v>
      </c>
      <c r="CR149" s="21">
        <v>334.52929</v>
      </c>
      <c r="CS149" s="21">
        <v>279.88055000000003</v>
      </c>
      <c r="CT149" s="21">
        <v>244.01877999999999</v>
      </c>
      <c r="CU149" s="21">
        <v>261.17662999999999</v>
      </c>
      <c r="CV149" s="21">
        <v>314.81824999999998</v>
      </c>
      <c r="CW149" s="21">
        <v>293.81405000000001</v>
      </c>
      <c r="CX149" s="21">
        <v>346.52103</v>
      </c>
      <c r="CY149" s="21">
        <v>308.95220999999998</v>
      </c>
      <c r="CZ149" s="21">
        <v>326.93797999999998</v>
      </c>
      <c r="DA149" s="21">
        <v>383.28309999999999</v>
      </c>
      <c r="DB149" s="21">
        <v>361.63411000000002</v>
      </c>
      <c r="DC149" s="21">
        <v>389.52855</v>
      </c>
      <c r="DD149" s="21">
        <v>350.42549000000002</v>
      </c>
      <c r="DE149" s="21">
        <v>369.21096999999997</v>
      </c>
      <c r="DF149" s="21">
        <v>427.12029000000001</v>
      </c>
      <c r="DG149" s="21">
        <v>405.12718999999998</v>
      </c>
      <c r="DH149" s="21">
        <v>505.98239999999998</v>
      </c>
      <c r="DI149" s="21">
        <v>454.96138999999999</v>
      </c>
      <c r="DJ149" s="21">
        <v>479.58864</v>
      </c>
      <c r="DK149" s="21">
        <v>554.50126999999998</v>
      </c>
      <c r="DL149" s="21">
        <v>525.95356000000004</v>
      </c>
      <c r="DM149" s="21">
        <v>278.00869</v>
      </c>
      <c r="DN149" s="21">
        <v>246.05059</v>
      </c>
      <c r="DO149" s="21">
        <v>261.45760000000001</v>
      </c>
      <c r="DP149" s="21">
        <v>308.57922000000002</v>
      </c>
      <c r="DQ149" s="21">
        <v>290.29642000000001</v>
      </c>
      <c r="DR149" s="21">
        <v>100.70506</v>
      </c>
      <c r="DS149" s="21">
        <v>63.959589999999999</v>
      </c>
      <c r="DT149" s="21">
        <v>82.121449999999996</v>
      </c>
      <c r="DU149" s="21">
        <v>137.92026000000001</v>
      </c>
      <c r="DV149" s="21">
        <v>113.75384</v>
      </c>
      <c r="DW149" s="21">
        <v>124.84284</v>
      </c>
      <c r="DX149" s="21">
        <v>94.260869999999997</v>
      </c>
      <c r="DY149" s="21">
        <v>108.92534999999999</v>
      </c>
      <c r="DZ149" s="21">
        <v>153.91556</v>
      </c>
      <c r="EA149" s="21">
        <v>135.40072000000001</v>
      </c>
      <c r="EB149" s="21">
        <v>240.83270999999999</v>
      </c>
      <c r="EC149" s="21">
        <v>212.74153000000001</v>
      </c>
      <c r="ED149" s="21">
        <v>226.23129</v>
      </c>
      <c r="EE149" s="21">
        <v>267.73212999999998</v>
      </c>
      <c r="EF149" s="21">
        <v>251.66503</v>
      </c>
    </row>
    <row r="150" spans="2:136" x14ac:dyDescent="0.25">
      <c r="B150" s="39" t="s">
        <v>304</v>
      </c>
      <c r="C150" s="21">
        <v>-36479.100720000002</v>
      </c>
      <c r="D150" s="21">
        <v>-34914.741560000002</v>
      </c>
      <c r="E150" s="21">
        <v>-35685.934119999998</v>
      </c>
      <c r="F150" s="21">
        <v>-38127.595350000003</v>
      </c>
      <c r="G150" s="21">
        <v>-37332.40094</v>
      </c>
      <c r="H150" s="21">
        <v>-66637.321559999997</v>
      </c>
      <c r="I150" s="21">
        <v>-63779.581460000001</v>
      </c>
      <c r="J150" s="21">
        <v>-65188.339659999998</v>
      </c>
      <c r="K150" s="21">
        <v>-69648.643049999999</v>
      </c>
      <c r="L150" s="21">
        <v>-68196.0625</v>
      </c>
      <c r="M150" s="21">
        <v>-53098.329940000003</v>
      </c>
      <c r="N150" s="21">
        <v>-50821.275829999999</v>
      </c>
      <c r="O150" s="21">
        <v>-51943.782359999997</v>
      </c>
      <c r="P150" s="21">
        <v>-55497.878210000003</v>
      </c>
      <c r="Q150" s="21">
        <v>-54340.388630000001</v>
      </c>
      <c r="R150" s="21">
        <v>-681.71924000000001</v>
      </c>
      <c r="S150" s="21">
        <v>-674.95919000000004</v>
      </c>
      <c r="T150" s="21">
        <v>-678.25243</v>
      </c>
      <c r="U150" s="21">
        <v>-650.15913</v>
      </c>
      <c r="V150" s="21">
        <v>-696.63973999999996</v>
      </c>
      <c r="W150" s="21">
        <v>-654.26289999999995</v>
      </c>
      <c r="X150" s="21">
        <v>-646.90399000000002</v>
      </c>
      <c r="Y150" s="21">
        <v>-650.30138999999997</v>
      </c>
      <c r="Z150" s="21">
        <v>-627.75220000000002</v>
      </c>
      <c r="AA150" s="21">
        <v>-668.52279999999996</v>
      </c>
      <c r="AB150" s="21">
        <v>-49963.838710000004</v>
      </c>
      <c r="AC150" s="21">
        <v>-47821.16287</v>
      </c>
      <c r="AD150" s="21">
        <v>-48877.437420000002</v>
      </c>
      <c r="AE150" s="21">
        <v>-52221.711080000001</v>
      </c>
      <c r="AF150" s="21">
        <v>-51132.55242</v>
      </c>
      <c r="AG150" s="21">
        <v>-58.076000000000001</v>
      </c>
      <c r="AH150" s="21">
        <v>-80.182900000000004</v>
      </c>
      <c r="AI150" s="21">
        <v>-69.286559999999994</v>
      </c>
      <c r="AJ150" s="21">
        <v>-57.366250000000001</v>
      </c>
      <c r="AK150" s="21">
        <v>-357.83920999999998</v>
      </c>
      <c r="AL150" s="21">
        <v>-360.20747</v>
      </c>
      <c r="AM150" s="21">
        <v>-359.02476000000001</v>
      </c>
      <c r="AN150" s="21">
        <v>-322.68115</v>
      </c>
      <c r="AO150" s="21">
        <v>-364.87385</v>
      </c>
      <c r="AP150" s="21">
        <v>-577.40551000000005</v>
      </c>
      <c r="AQ150" s="21">
        <v>-569.21713999999997</v>
      </c>
      <c r="AR150" s="21">
        <v>-573.25351999999998</v>
      </c>
      <c r="AS150" s="21">
        <v>-555.24041</v>
      </c>
      <c r="AT150" s="21">
        <v>-589.68709999999999</v>
      </c>
      <c r="AU150" s="21">
        <v>-723.80859999999996</v>
      </c>
      <c r="AV150" s="21">
        <v>-710.71208999999999</v>
      </c>
      <c r="AW150" s="21">
        <v>-717.17295000000001</v>
      </c>
      <c r="AX150" s="21">
        <v>-704.42255999999998</v>
      </c>
      <c r="AY150" s="21">
        <v>-739.36247000000003</v>
      </c>
      <c r="AZ150" s="21">
        <v>-528.40772000000004</v>
      </c>
      <c r="BA150" s="21">
        <v>-521.33423000000005</v>
      </c>
      <c r="BB150" s="21">
        <v>-524.80363</v>
      </c>
      <c r="BC150" s="21">
        <v>-507.39564999999999</v>
      </c>
      <c r="BD150" s="21">
        <v>-539.70406000000003</v>
      </c>
      <c r="BE150" s="21">
        <v>-549.98144000000002</v>
      </c>
      <c r="BF150" s="21">
        <v>-542.19717000000003</v>
      </c>
      <c r="BG150" s="21">
        <v>-546.04845999999998</v>
      </c>
      <c r="BH150" s="21">
        <v>-529.61951999999997</v>
      </c>
      <c r="BI150" s="21">
        <v>-561.62450999999999</v>
      </c>
      <c r="BJ150" s="21">
        <v>-7582.6052900000004</v>
      </c>
      <c r="BK150" s="21">
        <v>-7254.0029000000004</v>
      </c>
      <c r="BL150" s="21">
        <v>-7416.0112300000001</v>
      </c>
      <c r="BM150" s="21">
        <v>-7928.8177299999998</v>
      </c>
      <c r="BN150" s="21">
        <v>-7761.8048799999997</v>
      </c>
      <c r="BO150" s="21">
        <v>-416.01902999999999</v>
      </c>
      <c r="BP150" s="21">
        <v>-429.49718000000001</v>
      </c>
      <c r="BQ150" s="21">
        <v>-423.15715</v>
      </c>
      <c r="BR150" s="21">
        <v>-351.41543999999999</v>
      </c>
      <c r="BS150" s="21">
        <v>-423.54984999999999</v>
      </c>
      <c r="BT150" s="21">
        <v>-1210.65164</v>
      </c>
      <c r="BU150" s="21">
        <v>-1194.17319</v>
      </c>
      <c r="BV150" s="21">
        <v>-1202.2469799999999</v>
      </c>
      <c r="BW150" s="21">
        <v>-1163.9126699999999</v>
      </c>
      <c r="BX150" s="21">
        <v>-1236.2163499999999</v>
      </c>
      <c r="BY150" s="21">
        <v>-564.82614999999998</v>
      </c>
      <c r="BZ150" s="21">
        <v>-567.49622999999997</v>
      </c>
      <c r="CA150" s="21">
        <v>-566.34110999999996</v>
      </c>
      <c r="CB150" s="21">
        <v>-515.95475999999996</v>
      </c>
      <c r="CC150" s="21">
        <v>-576.16405999999995</v>
      </c>
      <c r="CD150" s="21">
        <v>-676.14674000000002</v>
      </c>
      <c r="CE150" s="21">
        <v>-672.17970000000003</v>
      </c>
      <c r="CF150" s="21">
        <v>-674.07938999999999</v>
      </c>
      <c r="CG150" s="21">
        <v>-637.78985</v>
      </c>
      <c r="CH150" s="21">
        <v>-690.84952999999996</v>
      </c>
      <c r="CI150" s="21">
        <v>-733.05460000000005</v>
      </c>
      <c r="CJ150" s="21">
        <v>-725.73988999999995</v>
      </c>
      <c r="CK150" s="21">
        <v>-729.33058000000005</v>
      </c>
      <c r="CL150" s="21">
        <v>-699.32406000000003</v>
      </c>
      <c r="CM150" s="21">
        <v>-748.99863000000005</v>
      </c>
      <c r="CN150" s="21">
        <v>-685.34538999999995</v>
      </c>
      <c r="CO150" s="21">
        <v>-678.48352999999997</v>
      </c>
      <c r="CP150" s="21">
        <v>-681.90863999999999</v>
      </c>
      <c r="CQ150" s="21">
        <v>-654.15686000000005</v>
      </c>
      <c r="CR150" s="21">
        <v>-699.85545000000002</v>
      </c>
      <c r="CS150" s="21">
        <v>-703.53273000000002</v>
      </c>
      <c r="CT150" s="21">
        <v>-695.76661999999999</v>
      </c>
      <c r="CU150" s="21">
        <v>-699.62924999999996</v>
      </c>
      <c r="CV150" s="21">
        <v>-673.70230000000004</v>
      </c>
      <c r="CW150" s="21">
        <v>-718.48584000000005</v>
      </c>
      <c r="CX150" s="21">
        <v>-621.93849999999998</v>
      </c>
      <c r="CY150" s="21">
        <v>-616.54283999999996</v>
      </c>
      <c r="CZ150" s="21">
        <v>-619.25792000000001</v>
      </c>
      <c r="DA150" s="21">
        <v>-591.77963</v>
      </c>
      <c r="DB150" s="21">
        <v>-635.05496000000005</v>
      </c>
      <c r="DC150" s="21">
        <v>-599.35609999999997</v>
      </c>
      <c r="DD150" s="21">
        <v>-594.58855000000005</v>
      </c>
      <c r="DE150" s="21">
        <v>-596.94050000000004</v>
      </c>
      <c r="DF150" s="21">
        <v>-569.02777000000003</v>
      </c>
      <c r="DG150" s="21">
        <v>-612.38937999999996</v>
      </c>
      <c r="DH150" s="21">
        <v>-793.86657000000002</v>
      </c>
      <c r="DI150" s="21">
        <v>-787.22143000000005</v>
      </c>
      <c r="DJ150" s="21">
        <v>-790.37847999999997</v>
      </c>
      <c r="DK150" s="21">
        <v>-755.52883999999995</v>
      </c>
      <c r="DL150" s="21">
        <v>-811.44383000000005</v>
      </c>
      <c r="DM150" s="21">
        <v>-609.43444</v>
      </c>
      <c r="DN150" s="21">
        <v>-602.02224999999999</v>
      </c>
      <c r="DO150" s="21">
        <v>-605.58435999999995</v>
      </c>
      <c r="DP150" s="21">
        <v>-585.11946999999998</v>
      </c>
      <c r="DQ150" s="21">
        <v>-622.87762999999995</v>
      </c>
      <c r="DR150" s="21">
        <v>-527.41692</v>
      </c>
      <c r="DS150" s="21">
        <v>-536.84808999999996</v>
      </c>
      <c r="DT150" s="21">
        <v>-532.16201000000001</v>
      </c>
      <c r="DU150" s="21">
        <v>-458.89936</v>
      </c>
      <c r="DV150" s="21">
        <v>-537.37697000000003</v>
      </c>
      <c r="DW150" s="21">
        <v>-606.07322999999997</v>
      </c>
      <c r="DX150" s="21">
        <v>-604.22904000000005</v>
      </c>
      <c r="DY150" s="21">
        <v>-605.18790000000001</v>
      </c>
      <c r="DZ150" s="21">
        <v>-566.08551</v>
      </c>
      <c r="EA150" s="21">
        <v>-618.91611</v>
      </c>
      <c r="EB150" s="21">
        <v>-557.35987999999998</v>
      </c>
      <c r="EC150" s="21">
        <v>-550.04025999999999</v>
      </c>
      <c r="ED150" s="21">
        <v>-553.61189000000002</v>
      </c>
      <c r="EE150" s="21">
        <v>-536.59297000000004</v>
      </c>
      <c r="EF150" s="21">
        <v>-569.60117000000002</v>
      </c>
    </row>
    <row r="151" spans="2:136" x14ac:dyDescent="0.25">
      <c r="B151" s="39" t="s">
        <v>305</v>
      </c>
      <c r="C151" s="21">
        <v>9306.0807399999994</v>
      </c>
      <c r="D151" s="21">
        <v>8907.0014699999992</v>
      </c>
      <c r="E151" s="21">
        <v>9103.7382400000006</v>
      </c>
      <c r="F151" s="21">
        <v>9726.62356</v>
      </c>
      <c r="G151" s="21">
        <v>9523.7637599999998</v>
      </c>
      <c r="H151" s="21">
        <v>15159.98547</v>
      </c>
      <c r="I151" s="21">
        <v>14509.849819999999</v>
      </c>
      <c r="J151" s="21">
        <v>14830.342199999999</v>
      </c>
      <c r="K151" s="21">
        <v>15845.060869999999</v>
      </c>
      <c r="L151" s="21">
        <v>15514.598910000001</v>
      </c>
      <c r="M151" s="21">
        <v>21503.64488</v>
      </c>
      <c r="N151" s="21">
        <v>20581.488509999999</v>
      </c>
      <c r="O151" s="21">
        <v>21036.078740000001</v>
      </c>
      <c r="P151" s="21">
        <v>22475.408660000001</v>
      </c>
      <c r="Q151" s="21">
        <v>22006.65108</v>
      </c>
      <c r="R151" s="21">
        <v>5.51851</v>
      </c>
      <c r="S151" s="21">
        <v>5.2752400000000002</v>
      </c>
      <c r="T151" s="21">
        <v>5.3927199999999997</v>
      </c>
      <c r="U151" s="21">
        <v>9.6709599999999991</v>
      </c>
      <c r="V151" s="21">
        <v>5.1139999999999999</v>
      </c>
      <c r="W151" s="21">
        <v>64.214929999999995</v>
      </c>
      <c r="X151" s="21">
        <v>61.384450000000001</v>
      </c>
      <c r="Y151" s="21">
        <v>62.748519999999999</v>
      </c>
      <c r="Z151" s="21">
        <v>70.615499999999997</v>
      </c>
      <c r="AA151" s="21">
        <v>65.241990000000001</v>
      </c>
      <c r="AB151" s="21">
        <v>19590.444329999998</v>
      </c>
      <c r="AC151" s="21">
        <v>18750.317289999999</v>
      </c>
      <c r="AD151" s="21">
        <v>19164.474569999998</v>
      </c>
      <c r="AE151" s="21">
        <v>20475.73905</v>
      </c>
      <c r="AF151" s="21">
        <v>20048.688160000002</v>
      </c>
      <c r="AG151" s="21">
        <v>-2.5255899999999998</v>
      </c>
      <c r="AH151" s="21">
        <v>-2.41628</v>
      </c>
      <c r="AI151" s="21">
        <v>-2.47106</v>
      </c>
      <c r="AJ151" s="21">
        <v>-3.1743199999999998</v>
      </c>
      <c r="AK151" s="21">
        <v>-31.41431</v>
      </c>
      <c r="AL151" s="21">
        <v>-30.052679999999999</v>
      </c>
      <c r="AM151" s="21">
        <v>-30.725020000000001</v>
      </c>
      <c r="AN151" s="21">
        <v>-29.69239</v>
      </c>
      <c r="AO151" s="21">
        <v>-32.584229999999998</v>
      </c>
      <c r="AP151" s="21">
        <v>7.6926699999999997</v>
      </c>
      <c r="AQ151" s="21">
        <v>7.3591199999999999</v>
      </c>
      <c r="AR151" s="21">
        <v>7.5230199999999998</v>
      </c>
      <c r="AS151" s="21">
        <v>11.021369999999999</v>
      </c>
      <c r="AT151" s="21">
        <v>7.4703200000000001</v>
      </c>
      <c r="AU151" s="21">
        <v>99.192210000000003</v>
      </c>
      <c r="AV151" s="21">
        <v>94.892589999999998</v>
      </c>
      <c r="AW151" s="21">
        <v>97.011560000000003</v>
      </c>
      <c r="AX151" s="21">
        <v>106.91938</v>
      </c>
      <c r="AY151" s="21">
        <v>101.09695000000001</v>
      </c>
      <c r="AZ151" s="21">
        <v>756.39741000000004</v>
      </c>
      <c r="BA151" s="21">
        <v>723.60091</v>
      </c>
      <c r="BB151" s="21">
        <v>739.78408999999999</v>
      </c>
      <c r="BC151" s="21">
        <v>793.67654000000005</v>
      </c>
      <c r="BD151" s="21">
        <v>773.87504000000001</v>
      </c>
      <c r="BE151" s="21">
        <v>714.87061000000006</v>
      </c>
      <c r="BF151" s="21">
        <v>683.87586999999996</v>
      </c>
      <c r="BG151" s="21">
        <v>699.15072999999995</v>
      </c>
      <c r="BH151" s="21">
        <v>750.22500000000002</v>
      </c>
      <c r="BI151" s="21">
        <v>731.36518999999998</v>
      </c>
      <c r="BJ151" s="21">
        <v>-2422.4841099999999</v>
      </c>
      <c r="BK151" s="21">
        <v>-2317.5025099999998</v>
      </c>
      <c r="BL151" s="21">
        <v>-2369.2607899999998</v>
      </c>
      <c r="BM151" s="21">
        <v>-2533.0917599999998</v>
      </c>
      <c r="BN151" s="21">
        <v>-2479.7346400000001</v>
      </c>
      <c r="BO151" s="21">
        <v>-5.8366400000000001</v>
      </c>
      <c r="BP151" s="21">
        <v>-5.5794199999999998</v>
      </c>
      <c r="BQ151" s="21">
        <v>-5.7030000000000003</v>
      </c>
      <c r="BR151" s="21">
        <v>-1.0993299999999999</v>
      </c>
      <c r="BS151" s="21">
        <v>-6.7006899999999998</v>
      </c>
      <c r="BT151" s="21">
        <v>36.670569999999998</v>
      </c>
      <c r="BU151" s="21">
        <v>35.080179999999999</v>
      </c>
      <c r="BV151" s="21">
        <v>35.86251</v>
      </c>
      <c r="BW151" s="21">
        <v>44.531460000000003</v>
      </c>
      <c r="BX151" s="21">
        <v>36.676929999999999</v>
      </c>
      <c r="BY151" s="21">
        <v>-46.304670000000002</v>
      </c>
      <c r="BZ151" s="21">
        <v>-44.263689999999997</v>
      </c>
      <c r="CA151" s="21">
        <v>-45.2468</v>
      </c>
      <c r="CB151" s="21">
        <v>-43.843089999999997</v>
      </c>
      <c r="CC151" s="21">
        <v>-48.032679999999999</v>
      </c>
      <c r="CD151" s="21">
        <v>-19.951450000000001</v>
      </c>
      <c r="CE151" s="21">
        <v>-19.07206</v>
      </c>
      <c r="CF151" s="21">
        <v>-19.49549</v>
      </c>
      <c r="CG151" s="21">
        <v>-16.544049999999999</v>
      </c>
      <c r="CH151" s="21">
        <v>-21.013159999999999</v>
      </c>
      <c r="CI151" s="21">
        <v>19.14442</v>
      </c>
      <c r="CJ151" s="21">
        <v>18.300550000000001</v>
      </c>
      <c r="CK151" s="21">
        <v>18.707450000000001</v>
      </c>
      <c r="CL151" s="21">
        <v>24.188099999999999</v>
      </c>
      <c r="CM151" s="21">
        <v>19.024000000000001</v>
      </c>
      <c r="CN151" s="21">
        <v>42.947690000000001</v>
      </c>
      <c r="CO151" s="21">
        <v>41.05462</v>
      </c>
      <c r="CP151" s="21">
        <v>41.967030000000001</v>
      </c>
      <c r="CQ151" s="21">
        <v>48.700449999999996</v>
      </c>
      <c r="CR151" s="21">
        <v>43.428789999999999</v>
      </c>
      <c r="CS151" s="21">
        <v>47.715919999999997</v>
      </c>
      <c r="CT151" s="21">
        <v>45.612690000000001</v>
      </c>
      <c r="CU151" s="21">
        <v>46.626359999999998</v>
      </c>
      <c r="CV151" s="21">
        <v>53.649560000000001</v>
      </c>
      <c r="CW151" s="21">
        <v>48.313740000000003</v>
      </c>
      <c r="CX151" s="21">
        <v>198.30669</v>
      </c>
      <c r="CY151" s="21">
        <v>189.56575000000001</v>
      </c>
      <c r="CZ151" s="21">
        <v>193.77769000000001</v>
      </c>
      <c r="DA151" s="21">
        <v>210.84824</v>
      </c>
      <c r="DB151" s="21">
        <v>202.48867000000001</v>
      </c>
      <c r="DC151" s="21">
        <v>236.67301</v>
      </c>
      <c r="DD151" s="21">
        <v>226.24097</v>
      </c>
      <c r="DE151" s="21">
        <v>231.26775000000001</v>
      </c>
      <c r="DF151" s="21">
        <v>250.97606999999999</v>
      </c>
      <c r="DG151" s="21">
        <v>241.76859999999999</v>
      </c>
      <c r="DH151" s="21">
        <v>230.34424999999999</v>
      </c>
      <c r="DI151" s="21">
        <v>220.19116</v>
      </c>
      <c r="DJ151" s="21">
        <v>225.08360999999999</v>
      </c>
      <c r="DK151" s="21">
        <v>245.42991000000001</v>
      </c>
      <c r="DL151" s="21">
        <v>235.14393000000001</v>
      </c>
      <c r="DM151" s="21">
        <v>35.599519999999998</v>
      </c>
      <c r="DN151" s="21">
        <v>34.030349999999999</v>
      </c>
      <c r="DO151" s="21">
        <v>34.786650000000002</v>
      </c>
      <c r="DP151" s="21">
        <v>40.460180000000001</v>
      </c>
      <c r="DQ151" s="21">
        <v>35.994720000000001</v>
      </c>
      <c r="DR151" s="21">
        <v>-15.60904</v>
      </c>
      <c r="DS151" s="21">
        <v>-14.932589999999999</v>
      </c>
      <c r="DT151" s="21">
        <v>-15.267519999999999</v>
      </c>
      <c r="DU151" s="21">
        <v>-10.646319999999999</v>
      </c>
      <c r="DV151" s="21">
        <v>-16.74755</v>
      </c>
      <c r="DW151" s="21">
        <v>-35.655270000000002</v>
      </c>
      <c r="DX151" s="21">
        <v>-34.083689999999997</v>
      </c>
      <c r="DY151" s="21">
        <v>-34.840649999999997</v>
      </c>
      <c r="DZ151" s="21">
        <v>-33.072769999999998</v>
      </c>
      <c r="EA151" s="21">
        <v>-37.072099999999999</v>
      </c>
      <c r="EB151" s="21">
        <v>44.694040000000001</v>
      </c>
      <c r="EC151" s="21">
        <v>42.72401</v>
      </c>
      <c r="ED151" s="21">
        <v>43.673439999999999</v>
      </c>
      <c r="EE151" s="21">
        <v>49.592379999999999</v>
      </c>
      <c r="EF151" s="21">
        <v>45.35521</v>
      </c>
    </row>
    <row r="152" spans="2:136" x14ac:dyDescent="0.25">
      <c r="B152" s="39" t="s">
        <v>306</v>
      </c>
      <c r="C152" s="21">
        <v>52586.96615</v>
      </c>
      <c r="D152" s="21">
        <v>50331.841970000001</v>
      </c>
      <c r="E152" s="21">
        <v>51443.565569999999</v>
      </c>
      <c r="F152" s="21">
        <v>54963.377009999997</v>
      </c>
      <c r="G152" s="21">
        <v>53817.053220000002</v>
      </c>
      <c r="H152" s="21">
        <v>102468.28207</v>
      </c>
      <c r="I152" s="21">
        <v>98073.932010000004</v>
      </c>
      <c r="J152" s="21">
        <v>100240.18103000001</v>
      </c>
      <c r="K152" s="21">
        <v>107098.79442000001</v>
      </c>
      <c r="L152" s="21">
        <v>104865.15972</v>
      </c>
      <c r="M152" s="21">
        <v>96285.263649999994</v>
      </c>
      <c r="N152" s="21">
        <v>92156.193020000006</v>
      </c>
      <c r="O152" s="21">
        <v>94191.6777</v>
      </c>
      <c r="P152" s="21">
        <v>100636.45771</v>
      </c>
      <c r="Q152" s="21">
        <v>98537.536909999995</v>
      </c>
      <c r="R152" s="21">
        <v>841.31942000000004</v>
      </c>
      <c r="S152" s="21">
        <v>804.23593000000005</v>
      </c>
      <c r="T152" s="21">
        <v>822.10433999999998</v>
      </c>
      <c r="U152" s="21">
        <v>842.78008</v>
      </c>
      <c r="V152" s="21">
        <v>866.27146000000005</v>
      </c>
      <c r="W152" s="21">
        <v>873.82456000000002</v>
      </c>
      <c r="X152" s="21">
        <v>835.30831999999998</v>
      </c>
      <c r="Y152" s="21">
        <v>853.86706000000004</v>
      </c>
      <c r="Z152" s="21">
        <v>880.53498000000002</v>
      </c>
      <c r="AA152" s="21">
        <v>899.11495000000002</v>
      </c>
      <c r="AB152" s="21">
        <v>89449.244189999998</v>
      </c>
      <c r="AC152" s="21">
        <v>85613.255210000003</v>
      </c>
      <c r="AD152" s="21">
        <v>87504.282040000006</v>
      </c>
      <c r="AE152" s="21">
        <v>93491.467170000004</v>
      </c>
      <c r="AF152" s="21">
        <v>91541.568570000003</v>
      </c>
      <c r="AG152" s="21">
        <v>23.543369999999999</v>
      </c>
      <c r="AH152" s="21">
        <v>22.52262</v>
      </c>
      <c r="AI152" s="21">
        <v>23.02488</v>
      </c>
      <c r="AJ152" s="21">
        <v>29.62529</v>
      </c>
      <c r="AK152" s="21">
        <v>364.41316999999998</v>
      </c>
      <c r="AL152" s="21">
        <v>348.6164</v>
      </c>
      <c r="AM152" s="21">
        <v>356.40816999999998</v>
      </c>
      <c r="AN152" s="21">
        <v>351.67779999999999</v>
      </c>
      <c r="AO152" s="21">
        <v>377.04584</v>
      </c>
      <c r="AP152" s="21">
        <v>714.62422000000004</v>
      </c>
      <c r="AQ152" s="21">
        <v>683.64899000000003</v>
      </c>
      <c r="AR152" s="21">
        <v>698.92699000000005</v>
      </c>
      <c r="AS152" s="21">
        <v>719.43937000000005</v>
      </c>
      <c r="AT152" s="21">
        <v>735.31140000000005</v>
      </c>
      <c r="AU152" s="21">
        <v>1084.65247</v>
      </c>
      <c r="AV152" s="21">
        <v>1037.6378999999999</v>
      </c>
      <c r="AW152" s="21">
        <v>1060.8145500000001</v>
      </c>
      <c r="AX152" s="21">
        <v>1104.15895</v>
      </c>
      <c r="AY152" s="21">
        <v>1114.3943899999999</v>
      </c>
      <c r="AZ152" s="21">
        <v>1845.5980400000001</v>
      </c>
      <c r="BA152" s="21">
        <v>1765.5752399999999</v>
      </c>
      <c r="BB152" s="21">
        <v>1805.06269</v>
      </c>
      <c r="BC152" s="21">
        <v>1903.6029000000001</v>
      </c>
      <c r="BD152" s="21">
        <v>1892.75333</v>
      </c>
      <c r="BE152" s="21">
        <v>1916.7342900000001</v>
      </c>
      <c r="BF152" s="21">
        <v>1833.6303800000001</v>
      </c>
      <c r="BG152" s="21">
        <v>1874.58671</v>
      </c>
      <c r="BH152" s="21">
        <v>1978.1349399999999</v>
      </c>
      <c r="BI152" s="21">
        <v>1965.62625</v>
      </c>
      <c r="BJ152" s="21">
        <v>7463.6312399999997</v>
      </c>
      <c r="BK152" s="21">
        <v>7140.1847500000003</v>
      </c>
      <c r="BL152" s="21">
        <v>7299.6511099999998</v>
      </c>
      <c r="BM152" s="21">
        <v>7804.41147</v>
      </c>
      <c r="BN152" s="21">
        <v>7640.0191199999999</v>
      </c>
      <c r="BO152" s="21">
        <v>462.67759999999998</v>
      </c>
      <c r="BP152" s="21">
        <v>442.28377999999998</v>
      </c>
      <c r="BQ152" s="21">
        <v>452.11061000000001</v>
      </c>
      <c r="BR152" s="21">
        <v>437.00569000000002</v>
      </c>
      <c r="BS152" s="21">
        <v>480.46449000000001</v>
      </c>
      <c r="BT152" s="21">
        <v>1540.38616</v>
      </c>
      <c r="BU152" s="21">
        <v>1473.5902000000001</v>
      </c>
      <c r="BV152" s="21">
        <v>1506.5028199999999</v>
      </c>
      <c r="BW152" s="21">
        <v>1552.8380500000001</v>
      </c>
      <c r="BX152" s="21">
        <v>1584.86862</v>
      </c>
      <c r="BY152" s="21">
        <v>589.10970999999995</v>
      </c>
      <c r="BZ152" s="21">
        <v>563.14305000000002</v>
      </c>
      <c r="CA152" s="21">
        <v>575.65503000000001</v>
      </c>
      <c r="CB152" s="21">
        <v>573.20149000000004</v>
      </c>
      <c r="CC152" s="21">
        <v>609.03063999999995</v>
      </c>
      <c r="CD152" s="21">
        <v>782.71185000000003</v>
      </c>
      <c r="CE152" s="21">
        <v>748.21164999999996</v>
      </c>
      <c r="CF152" s="21">
        <v>764.83537000000001</v>
      </c>
      <c r="CG152" s="21">
        <v>777.76576</v>
      </c>
      <c r="CH152" s="21">
        <v>806.80196000000001</v>
      </c>
      <c r="CI152" s="21">
        <v>935.16983000000005</v>
      </c>
      <c r="CJ152" s="21">
        <v>893.94961999999998</v>
      </c>
      <c r="CK152" s="21">
        <v>913.81128000000001</v>
      </c>
      <c r="CL152" s="21">
        <v>938.28621999999996</v>
      </c>
      <c r="CM152" s="21">
        <v>962.69784000000004</v>
      </c>
      <c r="CN152" s="21">
        <v>928.78223000000003</v>
      </c>
      <c r="CO152" s="21">
        <v>887.84357</v>
      </c>
      <c r="CP152" s="21">
        <v>907.56953999999996</v>
      </c>
      <c r="CQ152" s="21">
        <v>935.02521999999999</v>
      </c>
      <c r="CR152" s="21">
        <v>955.78664000000003</v>
      </c>
      <c r="CS152" s="21">
        <v>938.08594000000005</v>
      </c>
      <c r="CT152" s="21">
        <v>896.73720000000003</v>
      </c>
      <c r="CU152" s="21">
        <v>916.66075999999998</v>
      </c>
      <c r="CV152" s="21">
        <v>945.06939999999997</v>
      </c>
      <c r="CW152" s="21">
        <v>965.27161999999998</v>
      </c>
      <c r="CX152" s="21">
        <v>1063.66995</v>
      </c>
      <c r="CY152" s="21">
        <v>1016.78576</v>
      </c>
      <c r="CZ152" s="21">
        <v>1039.3764799999999</v>
      </c>
      <c r="DA152" s="21">
        <v>1078.21568</v>
      </c>
      <c r="DB152" s="21">
        <v>1093.55654</v>
      </c>
      <c r="DC152" s="21">
        <v>1125.0623800000001</v>
      </c>
      <c r="DD152" s="21">
        <v>1075.4721400000001</v>
      </c>
      <c r="DE152" s="21">
        <v>1099.36673</v>
      </c>
      <c r="DF152" s="21">
        <v>1142.13228</v>
      </c>
      <c r="DG152" s="21">
        <v>1156.3288399999999</v>
      </c>
      <c r="DH152" s="21">
        <v>1368.7335</v>
      </c>
      <c r="DI152" s="21">
        <v>1308.4027799999999</v>
      </c>
      <c r="DJ152" s="21">
        <v>1337.4726000000001</v>
      </c>
      <c r="DK152" s="21">
        <v>1386.7941800000001</v>
      </c>
      <c r="DL152" s="21">
        <v>1407.1479200000001</v>
      </c>
      <c r="DM152" s="21">
        <v>823.07318999999995</v>
      </c>
      <c r="DN152" s="21">
        <v>786.79395999999997</v>
      </c>
      <c r="DO152" s="21">
        <v>804.27481</v>
      </c>
      <c r="DP152" s="21">
        <v>829.77840000000003</v>
      </c>
      <c r="DQ152" s="21">
        <v>846.75080000000003</v>
      </c>
      <c r="DR152" s="21">
        <v>571.13968</v>
      </c>
      <c r="DS152" s="21">
        <v>546.37931000000003</v>
      </c>
      <c r="DT152" s="21">
        <v>558.59391000000005</v>
      </c>
      <c r="DU152" s="21">
        <v>544.40943000000004</v>
      </c>
      <c r="DV152" s="21">
        <v>591.86470999999995</v>
      </c>
      <c r="DW152" s="21">
        <v>664.41245000000004</v>
      </c>
      <c r="DX152" s="21">
        <v>635.12662</v>
      </c>
      <c r="DY152" s="21">
        <v>649.23787000000004</v>
      </c>
      <c r="DZ152" s="21">
        <v>655.22891000000004</v>
      </c>
      <c r="EA152" s="21">
        <v>685.55438000000004</v>
      </c>
      <c r="EB152" s="21">
        <v>736.82129999999995</v>
      </c>
      <c r="EC152" s="21">
        <v>704.34385999999995</v>
      </c>
      <c r="ED152" s="21">
        <v>719.99284999999998</v>
      </c>
      <c r="EE152" s="21">
        <v>743.13505999999995</v>
      </c>
      <c r="EF152" s="21">
        <v>757.97442000000001</v>
      </c>
    </row>
    <row r="153" spans="2:136" x14ac:dyDescent="0.25">
      <c r="B153" s="39" t="s">
        <v>307</v>
      </c>
      <c r="C153" s="21">
        <v>14946.614219999999</v>
      </c>
      <c r="D153" s="21">
        <v>14305.64795</v>
      </c>
      <c r="E153" s="21">
        <v>14621.629370000001</v>
      </c>
      <c r="F153" s="21">
        <v>15622.053379999999</v>
      </c>
      <c r="G153" s="21">
        <v>15296.23767</v>
      </c>
      <c r="H153" s="21">
        <v>48680.902139999998</v>
      </c>
      <c r="I153" s="21">
        <v>46593.222710000002</v>
      </c>
      <c r="J153" s="21">
        <v>47622.370009999999</v>
      </c>
      <c r="K153" s="21">
        <v>50880.778180000001</v>
      </c>
      <c r="L153" s="21">
        <v>49819.617109999999</v>
      </c>
      <c r="M153" s="21">
        <v>41286.95695</v>
      </c>
      <c r="N153" s="21">
        <v>39516.4185</v>
      </c>
      <c r="O153" s="21">
        <v>40389.230860000003</v>
      </c>
      <c r="P153" s="21">
        <v>43152.741540000003</v>
      </c>
      <c r="Q153" s="21">
        <v>42252.727879999999</v>
      </c>
      <c r="R153" s="21">
        <v>377.34832</v>
      </c>
      <c r="S153" s="21">
        <v>360.71562</v>
      </c>
      <c r="T153" s="21">
        <v>368.73012</v>
      </c>
      <c r="U153" s="21">
        <v>387.53453000000002</v>
      </c>
      <c r="V153" s="21">
        <v>387.21839</v>
      </c>
      <c r="W153" s="21">
        <v>326.04507000000001</v>
      </c>
      <c r="X153" s="21">
        <v>311.67371000000003</v>
      </c>
      <c r="Y153" s="21">
        <v>318.59858000000003</v>
      </c>
      <c r="Z153" s="21">
        <v>334.63355000000001</v>
      </c>
      <c r="AA153" s="21">
        <v>334.62115999999997</v>
      </c>
      <c r="AB153" s="21">
        <v>39043.053690000001</v>
      </c>
      <c r="AC153" s="21">
        <v>37368.710599999999</v>
      </c>
      <c r="AD153" s="21">
        <v>38194.111219999999</v>
      </c>
      <c r="AE153" s="21">
        <v>40807.414360000002</v>
      </c>
      <c r="AF153" s="21">
        <v>39956.317219999997</v>
      </c>
      <c r="AG153" s="21">
        <v>4.4542299999999999</v>
      </c>
      <c r="AH153" s="21">
        <v>4.2609700000000004</v>
      </c>
      <c r="AI153" s="21">
        <v>4.35534</v>
      </c>
      <c r="AJ153" s="21">
        <v>5.6066099999999999</v>
      </c>
      <c r="AK153" s="21">
        <v>84.533190000000005</v>
      </c>
      <c r="AL153" s="21">
        <v>80.868700000000004</v>
      </c>
      <c r="AM153" s="21">
        <v>82.675709999999995</v>
      </c>
      <c r="AN153" s="21">
        <v>82.849029999999999</v>
      </c>
      <c r="AO153" s="21">
        <v>87.291070000000005</v>
      </c>
      <c r="AP153" s="21">
        <v>336.78446000000002</v>
      </c>
      <c r="AQ153" s="21">
        <v>322.18655000000001</v>
      </c>
      <c r="AR153" s="21">
        <v>329.38639000000001</v>
      </c>
      <c r="AS153" s="21">
        <v>346.90913999999998</v>
      </c>
      <c r="AT153" s="21">
        <v>345.45794999999998</v>
      </c>
      <c r="AU153" s="21">
        <v>609.97096999999997</v>
      </c>
      <c r="AV153" s="21">
        <v>583.53153999999995</v>
      </c>
      <c r="AW153" s="21">
        <v>596.56502999999998</v>
      </c>
      <c r="AX153" s="21">
        <v>632.13922000000002</v>
      </c>
      <c r="AY153" s="21">
        <v>625.15356999999995</v>
      </c>
      <c r="AZ153" s="21">
        <v>830.28720999999996</v>
      </c>
      <c r="BA153" s="21">
        <v>794.28693999999996</v>
      </c>
      <c r="BB153" s="21">
        <v>812.05103999999994</v>
      </c>
      <c r="BC153" s="21">
        <v>863.24183000000005</v>
      </c>
      <c r="BD153" s="21">
        <v>850.56173999999999</v>
      </c>
      <c r="BE153" s="21">
        <v>788.67683</v>
      </c>
      <c r="BF153" s="21">
        <v>754.48208</v>
      </c>
      <c r="BG153" s="21">
        <v>771.33402000000001</v>
      </c>
      <c r="BH153" s="21">
        <v>819.76211999999998</v>
      </c>
      <c r="BI153" s="21">
        <v>807.98069999999996</v>
      </c>
      <c r="BJ153" s="21">
        <v>3965.3582000000001</v>
      </c>
      <c r="BK153" s="21">
        <v>3793.5140799999999</v>
      </c>
      <c r="BL153" s="21">
        <v>3878.2370700000001</v>
      </c>
      <c r="BM153" s="21">
        <v>4146.4115899999997</v>
      </c>
      <c r="BN153" s="21">
        <v>4059.0714499999999</v>
      </c>
      <c r="BO153" s="21">
        <v>111.28547</v>
      </c>
      <c r="BP153" s="21">
        <v>106.38021999999999</v>
      </c>
      <c r="BQ153" s="21">
        <v>108.74409</v>
      </c>
      <c r="BR153" s="21">
        <v>107.53774</v>
      </c>
      <c r="BS153" s="21">
        <v>115.21092</v>
      </c>
      <c r="BT153" s="21">
        <v>750.59217000000001</v>
      </c>
      <c r="BU153" s="21">
        <v>718.04400999999996</v>
      </c>
      <c r="BV153" s="21">
        <v>734.08090000000004</v>
      </c>
      <c r="BW153" s="21">
        <v>773.91341</v>
      </c>
      <c r="BX153" s="21">
        <v>769.84876999999994</v>
      </c>
      <c r="BY153" s="21">
        <v>159.52243999999999</v>
      </c>
      <c r="BZ153" s="21">
        <v>152.49101999999999</v>
      </c>
      <c r="CA153" s="21">
        <v>155.87932000000001</v>
      </c>
      <c r="CB153" s="21">
        <v>158.72761</v>
      </c>
      <c r="CC153" s="21">
        <v>164.42446000000001</v>
      </c>
      <c r="CD153" s="21">
        <v>307.70535999999998</v>
      </c>
      <c r="CE153" s="21">
        <v>294.14237000000003</v>
      </c>
      <c r="CF153" s="21">
        <v>300.67779000000002</v>
      </c>
      <c r="CG153" s="21">
        <v>314.03291000000002</v>
      </c>
      <c r="CH153" s="21">
        <v>316.02974</v>
      </c>
      <c r="CI153" s="21">
        <v>431.69285000000002</v>
      </c>
      <c r="CJ153" s="21">
        <v>412.66476999999998</v>
      </c>
      <c r="CK153" s="21">
        <v>421.83346</v>
      </c>
      <c r="CL153" s="21">
        <v>443.85055</v>
      </c>
      <c r="CM153" s="21">
        <v>442.91403000000003</v>
      </c>
      <c r="CN153" s="21">
        <v>438.04667000000001</v>
      </c>
      <c r="CO153" s="21">
        <v>418.73853000000003</v>
      </c>
      <c r="CP153" s="21">
        <v>428.04214000000002</v>
      </c>
      <c r="CQ153" s="21">
        <v>451.13630999999998</v>
      </c>
      <c r="CR153" s="21">
        <v>449.34732000000002</v>
      </c>
      <c r="CS153" s="21">
        <v>446.51889</v>
      </c>
      <c r="CT153" s="21">
        <v>426.83731999999998</v>
      </c>
      <c r="CU153" s="21">
        <v>436.32085999999998</v>
      </c>
      <c r="CV153" s="21">
        <v>460.05218000000002</v>
      </c>
      <c r="CW153" s="21">
        <v>458.01231000000001</v>
      </c>
      <c r="CX153" s="21">
        <v>440.87216000000001</v>
      </c>
      <c r="CY153" s="21">
        <v>421.43948</v>
      </c>
      <c r="CZ153" s="21">
        <v>430.80308000000002</v>
      </c>
      <c r="DA153" s="21">
        <v>454.51776000000001</v>
      </c>
      <c r="DB153" s="21">
        <v>452.18038999999999</v>
      </c>
      <c r="DC153" s="21">
        <v>479.37531000000001</v>
      </c>
      <c r="DD153" s="21">
        <v>458.24549999999999</v>
      </c>
      <c r="DE153" s="21">
        <v>468.42685</v>
      </c>
      <c r="DF153" s="21">
        <v>494.71652</v>
      </c>
      <c r="DG153" s="21">
        <v>491.57925999999998</v>
      </c>
      <c r="DH153" s="21">
        <v>554.62612000000001</v>
      </c>
      <c r="DI153" s="21">
        <v>530.17940999999996</v>
      </c>
      <c r="DJ153" s="21">
        <v>541.95902999999998</v>
      </c>
      <c r="DK153" s="21">
        <v>571.48859000000004</v>
      </c>
      <c r="DL153" s="21">
        <v>568.86947999999995</v>
      </c>
      <c r="DM153" s="21">
        <v>392.10338000000002</v>
      </c>
      <c r="DN153" s="21">
        <v>374.82033000000001</v>
      </c>
      <c r="DO153" s="21">
        <v>383.14814000000001</v>
      </c>
      <c r="DP153" s="21">
        <v>404.10172</v>
      </c>
      <c r="DQ153" s="21">
        <v>402.16224</v>
      </c>
      <c r="DR153" s="21">
        <v>133.65984</v>
      </c>
      <c r="DS153" s="21">
        <v>127.86517000000001</v>
      </c>
      <c r="DT153" s="21">
        <v>130.72284999999999</v>
      </c>
      <c r="DU153" s="21">
        <v>129.79318000000001</v>
      </c>
      <c r="DV153" s="21">
        <v>138.18530999999999</v>
      </c>
      <c r="DW153" s="21">
        <v>224.98310000000001</v>
      </c>
      <c r="DX153" s="21">
        <v>215.06631999999999</v>
      </c>
      <c r="DY153" s="21">
        <v>219.84486000000001</v>
      </c>
      <c r="DZ153" s="21">
        <v>227.77712</v>
      </c>
      <c r="EA153" s="21">
        <v>231.32511</v>
      </c>
      <c r="EB153" s="21">
        <v>309.04225000000002</v>
      </c>
      <c r="EC153" s="21">
        <v>295.42034000000001</v>
      </c>
      <c r="ED153" s="21">
        <v>301.98406</v>
      </c>
      <c r="EE153" s="21">
        <v>317.94781999999998</v>
      </c>
      <c r="EF153" s="21">
        <v>317.04714000000001</v>
      </c>
    </row>
    <row r="154" spans="2:136" x14ac:dyDescent="0.25">
      <c r="B154" s="39" t="s">
        <v>308</v>
      </c>
      <c r="C154" s="21">
        <v>49747.641869999999</v>
      </c>
      <c r="D154" s="21">
        <v>47614.278440000002</v>
      </c>
      <c r="E154" s="21">
        <v>48665.97683</v>
      </c>
      <c r="F154" s="21">
        <v>51995.743340000001</v>
      </c>
      <c r="G154" s="21">
        <v>50911.31293</v>
      </c>
      <c r="H154" s="21">
        <v>109863.35466</v>
      </c>
      <c r="I154" s="21">
        <v>105151.86706999999</v>
      </c>
      <c r="J154" s="21">
        <v>107474.45294</v>
      </c>
      <c r="K154" s="21">
        <v>114828.04822</v>
      </c>
      <c r="L154" s="21">
        <v>112433.21348000001</v>
      </c>
      <c r="M154" s="21">
        <v>94738.991190000001</v>
      </c>
      <c r="N154" s="21">
        <v>90676.230479999998</v>
      </c>
      <c r="O154" s="21">
        <v>92679.026729999998</v>
      </c>
      <c r="P154" s="21">
        <v>99020.308180000007</v>
      </c>
      <c r="Q154" s="21">
        <v>96955.094549999994</v>
      </c>
      <c r="R154" s="21">
        <v>895.49713999999994</v>
      </c>
      <c r="S154" s="21">
        <v>854.28899999999999</v>
      </c>
      <c r="T154" s="21">
        <v>872.05316000000005</v>
      </c>
      <c r="U154" s="21">
        <v>886.06028000000003</v>
      </c>
      <c r="V154" s="21">
        <v>936.82061999999996</v>
      </c>
      <c r="W154" s="21">
        <v>914.28151000000003</v>
      </c>
      <c r="X154" s="21">
        <v>872.46555000000001</v>
      </c>
      <c r="Y154" s="21">
        <v>890.68077000000005</v>
      </c>
      <c r="Z154" s="21">
        <v>911.09546</v>
      </c>
      <c r="AA154" s="21">
        <v>954.35657000000003</v>
      </c>
      <c r="AB154" s="21">
        <v>89688.511840000006</v>
      </c>
      <c r="AC154" s="21">
        <v>85842.261979999996</v>
      </c>
      <c r="AD154" s="21">
        <v>87738.347120000006</v>
      </c>
      <c r="AE154" s="21">
        <v>93741.547359999997</v>
      </c>
      <c r="AF154" s="21">
        <v>91786.432979999998</v>
      </c>
      <c r="AG154" s="21">
        <v>42.603720000000003</v>
      </c>
      <c r="AH154" s="21">
        <v>39.251060000000003</v>
      </c>
      <c r="AI154" s="21">
        <v>38.589500000000001</v>
      </c>
      <c r="AJ154" s="21">
        <v>64.255279999999999</v>
      </c>
      <c r="AK154" s="21">
        <v>360.08974999999998</v>
      </c>
      <c r="AL154" s="21">
        <v>343.32776000000001</v>
      </c>
      <c r="AM154" s="21">
        <v>349.91027000000003</v>
      </c>
      <c r="AN154" s="21">
        <v>335.79118999999997</v>
      </c>
      <c r="AO154" s="21">
        <v>383.87876</v>
      </c>
      <c r="AP154" s="21">
        <v>769.54022999999995</v>
      </c>
      <c r="AQ154" s="21">
        <v>735.10203000000001</v>
      </c>
      <c r="AR154" s="21">
        <v>750.48521000000005</v>
      </c>
      <c r="AS154" s="21">
        <v>766.00901999999996</v>
      </c>
      <c r="AT154" s="21">
        <v>802.11037999999996</v>
      </c>
      <c r="AU154" s="21">
        <v>1306.8273799999999</v>
      </c>
      <c r="AV154" s="21">
        <v>1249.06296</v>
      </c>
      <c r="AW154" s="21">
        <v>1275.8050000000001</v>
      </c>
      <c r="AX154" s="21">
        <v>1324.4331400000001</v>
      </c>
      <c r="AY154" s="21">
        <v>1353.14366</v>
      </c>
      <c r="AZ154" s="21">
        <v>1170.14203</v>
      </c>
      <c r="BA154" s="21">
        <v>1118.3579099999999</v>
      </c>
      <c r="BB154" s="21">
        <v>1142.41623</v>
      </c>
      <c r="BC154" s="21">
        <v>1187.60446</v>
      </c>
      <c r="BD154" s="21">
        <v>1211.4668999999999</v>
      </c>
      <c r="BE154" s="21">
        <v>1259.6018799999999</v>
      </c>
      <c r="BF154" s="21">
        <v>1204.1356900000001</v>
      </c>
      <c r="BG154" s="21">
        <v>1230.0158799999999</v>
      </c>
      <c r="BH154" s="21">
        <v>1280.70571</v>
      </c>
      <c r="BI154" s="21">
        <v>1302.8537899999999</v>
      </c>
      <c r="BJ154" s="21">
        <v>10768.59713</v>
      </c>
      <c r="BK154" s="21">
        <v>10301.925509999999</v>
      </c>
      <c r="BL154" s="21">
        <v>10532.00506</v>
      </c>
      <c r="BM154" s="21">
        <v>11260.278050000001</v>
      </c>
      <c r="BN154" s="21">
        <v>11023.09122</v>
      </c>
      <c r="BO154" s="21">
        <v>416.14702</v>
      </c>
      <c r="BP154" s="21">
        <v>396.44952000000001</v>
      </c>
      <c r="BQ154" s="21">
        <v>403.41519</v>
      </c>
      <c r="BR154" s="21">
        <v>368.73016999999999</v>
      </c>
      <c r="BS154" s="21">
        <v>451.55583000000001</v>
      </c>
      <c r="BT154" s="21">
        <v>1676.31764</v>
      </c>
      <c r="BU154" s="21">
        <v>1601.64753</v>
      </c>
      <c r="BV154" s="21">
        <v>1635.1437100000001</v>
      </c>
      <c r="BW154" s="21">
        <v>1671.7704100000001</v>
      </c>
      <c r="BX154" s="21">
        <v>1746.2058</v>
      </c>
      <c r="BY154" s="21">
        <v>591.33618999999999</v>
      </c>
      <c r="BZ154" s="21">
        <v>563.56727000000001</v>
      </c>
      <c r="CA154" s="21">
        <v>574.48451999999997</v>
      </c>
      <c r="CB154" s="21">
        <v>558.17291999999998</v>
      </c>
      <c r="CC154" s="21">
        <v>627.71694000000002</v>
      </c>
      <c r="CD154" s="21">
        <v>812.71641999999997</v>
      </c>
      <c r="CE154" s="21">
        <v>774.95836999999995</v>
      </c>
      <c r="CF154" s="21">
        <v>790.85789</v>
      </c>
      <c r="CG154" s="21">
        <v>794.65264999999999</v>
      </c>
      <c r="CH154" s="21">
        <v>854.36945000000003</v>
      </c>
      <c r="CI154" s="21">
        <v>1022.178</v>
      </c>
      <c r="CJ154" s="21">
        <v>975.30183</v>
      </c>
      <c r="CK154" s="21">
        <v>995.61235999999997</v>
      </c>
      <c r="CL154" s="21">
        <v>1014.62572</v>
      </c>
      <c r="CM154" s="21">
        <v>1067.6405400000001</v>
      </c>
      <c r="CN154" s="21">
        <v>1058.5995800000001</v>
      </c>
      <c r="CO154" s="21">
        <v>1010.51846</v>
      </c>
      <c r="CP154" s="21">
        <v>1031.5996299999999</v>
      </c>
      <c r="CQ154" s="21">
        <v>1055.94434</v>
      </c>
      <c r="CR154" s="21">
        <v>1102.5469499999999</v>
      </c>
      <c r="CS154" s="21">
        <v>1052.73831</v>
      </c>
      <c r="CT154" s="21">
        <v>1004.9331100000001</v>
      </c>
      <c r="CU154" s="21">
        <v>1025.89615</v>
      </c>
      <c r="CV154" s="21">
        <v>1050.2464299999999</v>
      </c>
      <c r="CW154" s="21">
        <v>1096.40022</v>
      </c>
      <c r="CX154" s="21">
        <v>943.81451000000004</v>
      </c>
      <c r="CY154" s="21">
        <v>900.89121</v>
      </c>
      <c r="CZ154" s="21">
        <v>919.61635999999999</v>
      </c>
      <c r="DA154" s="21">
        <v>939.19461999999999</v>
      </c>
      <c r="DB154" s="21">
        <v>983.86028999999996</v>
      </c>
      <c r="DC154" s="21">
        <v>962.32663000000002</v>
      </c>
      <c r="DD154" s="21">
        <v>918.31907000000001</v>
      </c>
      <c r="DE154" s="21">
        <v>937.55804999999998</v>
      </c>
      <c r="DF154" s="21">
        <v>959.71385999999995</v>
      </c>
      <c r="DG154" s="21">
        <v>1003.51958</v>
      </c>
      <c r="DH154" s="21">
        <v>1227.95029</v>
      </c>
      <c r="DI154" s="21">
        <v>1171.64204</v>
      </c>
      <c r="DJ154" s="21">
        <v>1196.2813599999999</v>
      </c>
      <c r="DK154" s="21">
        <v>1224.53586</v>
      </c>
      <c r="DL154" s="21">
        <v>1281.8089299999999</v>
      </c>
      <c r="DM154" s="21">
        <v>933.77829999999994</v>
      </c>
      <c r="DN154" s="21">
        <v>891.15353000000005</v>
      </c>
      <c r="DO154" s="21">
        <v>909.95438000000001</v>
      </c>
      <c r="DP154" s="21">
        <v>934.48563999999999</v>
      </c>
      <c r="DQ154" s="21">
        <v>972.84208000000001</v>
      </c>
      <c r="DR154" s="21">
        <v>526.58704</v>
      </c>
      <c r="DS154" s="21">
        <v>501.66282000000001</v>
      </c>
      <c r="DT154" s="21">
        <v>510.92700000000002</v>
      </c>
      <c r="DU154" s="21">
        <v>477.54820000000001</v>
      </c>
      <c r="DV154" s="21">
        <v>566.63764000000003</v>
      </c>
      <c r="DW154" s="21">
        <v>681.74237000000005</v>
      </c>
      <c r="DX154" s="21">
        <v>649.91129000000001</v>
      </c>
      <c r="DY154" s="21">
        <v>662.98392999999999</v>
      </c>
      <c r="DZ154" s="21">
        <v>658.54758000000004</v>
      </c>
      <c r="EA154" s="21">
        <v>718.96776999999997</v>
      </c>
      <c r="EB154" s="21">
        <v>810.95731000000001</v>
      </c>
      <c r="EC154" s="21">
        <v>773.94831999999997</v>
      </c>
      <c r="ED154" s="21">
        <v>790.20847000000003</v>
      </c>
      <c r="EE154" s="21">
        <v>810.59050000000002</v>
      </c>
      <c r="EF154" s="21">
        <v>844.85494000000006</v>
      </c>
    </row>
    <row r="155" spans="2:136" x14ac:dyDescent="0.25">
      <c r="B155" s="39" t="s">
        <v>309</v>
      </c>
      <c r="C155" s="21">
        <v>108881.18035</v>
      </c>
      <c r="D155" s="21">
        <v>104211.95143</v>
      </c>
      <c r="E155" s="21">
        <v>106513.77234</v>
      </c>
      <c r="F155" s="21">
        <v>113801.53302</v>
      </c>
      <c r="G155" s="21">
        <v>111428.07251</v>
      </c>
      <c r="H155" s="21">
        <v>202736.20744999999</v>
      </c>
      <c r="I155" s="21">
        <v>194041.86958</v>
      </c>
      <c r="J155" s="21">
        <v>198327.85058</v>
      </c>
      <c r="K155" s="21">
        <v>211897.79866</v>
      </c>
      <c r="L155" s="21">
        <v>207478.49329000001</v>
      </c>
      <c r="M155" s="21">
        <v>165644.24452000001</v>
      </c>
      <c r="N155" s="21">
        <v>158540.80252</v>
      </c>
      <c r="O155" s="21">
        <v>162042.54629</v>
      </c>
      <c r="P155" s="21">
        <v>173129.81630000001</v>
      </c>
      <c r="Q155" s="21">
        <v>169518.94026999999</v>
      </c>
      <c r="R155" s="21">
        <v>1668.02692</v>
      </c>
      <c r="S155" s="21">
        <v>1593.1274699999999</v>
      </c>
      <c r="T155" s="21">
        <v>1626.9088099999999</v>
      </c>
      <c r="U155" s="21">
        <v>1650.0949900000001</v>
      </c>
      <c r="V155" s="21">
        <v>1733.76234</v>
      </c>
      <c r="W155" s="21">
        <v>1702.48793</v>
      </c>
      <c r="X155" s="21">
        <v>1626.2650699999999</v>
      </c>
      <c r="Y155" s="21">
        <v>1660.85463</v>
      </c>
      <c r="Z155" s="21">
        <v>1695.89399</v>
      </c>
      <c r="AA155" s="21">
        <v>1766.8491899999999</v>
      </c>
      <c r="AB155" s="21">
        <v>157291.31533000001</v>
      </c>
      <c r="AC155" s="21">
        <v>150545.95087999999</v>
      </c>
      <c r="AD155" s="21">
        <v>153871.21205</v>
      </c>
      <c r="AE155" s="21">
        <v>164399.33033</v>
      </c>
      <c r="AF155" s="21">
        <v>160970.54657999999</v>
      </c>
      <c r="AG155" s="21">
        <v>70.013440000000003</v>
      </c>
      <c r="AH155" s="21">
        <v>65.880430000000004</v>
      </c>
      <c r="AI155" s="21">
        <v>65.394159999999999</v>
      </c>
      <c r="AJ155" s="21">
        <v>98.75318</v>
      </c>
      <c r="AK155" s="21">
        <v>763.06786</v>
      </c>
      <c r="AL155" s="21">
        <v>729.13535000000002</v>
      </c>
      <c r="AM155" s="21">
        <v>744.02868999999998</v>
      </c>
      <c r="AN155" s="21">
        <v>722.82177000000001</v>
      </c>
      <c r="AO155" s="21">
        <v>801.12319000000002</v>
      </c>
      <c r="AP155" s="21">
        <v>1417.0242499999999</v>
      </c>
      <c r="AQ155" s="21">
        <v>1354.7998700000001</v>
      </c>
      <c r="AR155" s="21">
        <v>1383.7349999999999</v>
      </c>
      <c r="AS155" s="21">
        <v>1410.3754799999999</v>
      </c>
      <c r="AT155" s="21">
        <v>1469.4217200000001</v>
      </c>
      <c r="AU155" s="21">
        <v>1985.4447600000001</v>
      </c>
      <c r="AV155" s="21">
        <v>1898.56846</v>
      </c>
      <c r="AW155" s="21">
        <v>1939.49551</v>
      </c>
      <c r="AX155" s="21">
        <v>1998.76269</v>
      </c>
      <c r="AY155" s="21">
        <v>2052.7050100000001</v>
      </c>
      <c r="AZ155" s="21">
        <v>994.45393999999999</v>
      </c>
      <c r="BA155" s="21">
        <v>950.55854999999997</v>
      </c>
      <c r="BB155" s="21">
        <v>970.58835999999997</v>
      </c>
      <c r="BC155" s="21">
        <v>973.80952000000002</v>
      </c>
      <c r="BD155" s="21">
        <v>1035.7579599999999</v>
      </c>
      <c r="BE155" s="21">
        <v>1368.38969</v>
      </c>
      <c r="BF155" s="21">
        <v>1308.4756</v>
      </c>
      <c r="BG155" s="21">
        <v>1336.40833</v>
      </c>
      <c r="BH155" s="21">
        <v>1364.3973900000001</v>
      </c>
      <c r="BI155" s="21">
        <v>1418.43903</v>
      </c>
      <c r="BJ155" s="21">
        <v>16905.33756</v>
      </c>
      <c r="BK155" s="21">
        <v>16172.72205</v>
      </c>
      <c r="BL155" s="21">
        <v>16533.917880000001</v>
      </c>
      <c r="BM155" s="21">
        <v>17677.214510000002</v>
      </c>
      <c r="BN155" s="21">
        <v>17304.861140000001</v>
      </c>
      <c r="BO155" s="21">
        <v>908.30894999999998</v>
      </c>
      <c r="BP155" s="21">
        <v>867.39859000000001</v>
      </c>
      <c r="BQ155" s="21">
        <v>884.31595000000004</v>
      </c>
      <c r="BR155" s="21">
        <v>828.48263999999995</v>
      </c>
      <c r="BS155" s="21">
        <v>963.48155999999994</v>
      </c>
      <c r="BT155" s="21">
        <v>3016.4162500000002</v>
      </c>
      <c r="BU155" s="21">
        <v>2884.2314999999999</v>
      </c>
      <c r="BV155" s="21">
        <v>2945.7401799999998</v>
      </c>
      <c r="BW155" s="21">
        <v>3005.0672300000001</v>
      </c>
      <c r="BX155" s="21">
        <v>3127.5964100000001</v>
      </c>
      <c r="BY155" s="21">
        <v>1230.74029</v>
      </c>
      <c r="BZ155" s="21">
        <v>1175.203</v>
      </c>
      <c r="CA155" s="21">
        <v>1199.2594899999999</v>
      </c>
      <c r="CB155" s="21">
        <v>1176.3210799999999</v>
      </c>
      <c r="CC155" s="21">
        <v>1289.4202499999999</v>
      </c>
      <c r="CD155" s="21">
        <v>1586.7868100000001</v>
      </c>
      <c r="CE155" s="21">
        <v>1515.31357</v>
      </c>
      <c r="CF155" s="21">
        <v>1547.2187100000001</v>
      </c>
      <c r="CG155" s="21">
        <v>1555.9463800000001</v>
      </c>
      <c r="CH155" s="21">
        <v>1653.49485</v>
      </c>
      <c r="CI155" s="21">
        <v>1826.5066200000001</v>
      </c>
      <c r="CJ155" s="21">
        <v>1744.55888</v>
      </c>
      <c r="CK155" s="21">
        <v>1781.53928</v>
      </c>
      <c r="CL155" s="21">
        <v>1808.8364099999999</v>
      </c>
      <c r="CM155" s="21">
        <v>1897.5634</v>
      </c>
      <c r="CN155" s="21">
        <v>1781.4628499999999</v>
      </c>
      <c r="CO155" s="21">
        <v>1701.8715400000001</v>
      </c>
      <c r="CP155" s="21">
        <v>1737.9249199999999</v>
      </c>
      <c r="CQ155" s="21">
        <v>1769.0442700000001</v>
      </c>
      <c r="CR155" s="21">
        <v>1848.6240399999999</v>
      </c>
      <c r="CS155" s="21">
        <v>1815.9740200000001</v>
      </c>
      <c r="CT155" s="21">
        <v>1734.8769199999999</v>
      </c>
      <c r="CU155" s="21">
        <v>1771.6703399999999</v>
      </c>
      <c r="CV155" s="21">
        <v>1805.8759299999999</v>
      </c>
      <c r="CW155" s="21">
        <v>1883.7699600000001</v>
      </c>
      <c r="CX155" s="21">
        <v>1467.2227399999999</v>
      </c>
      <c r="CY155" s="21">
        <v>1401.5626500000001</v>
      </c>
      <c r="CZ155" s="21">
        <v>1431.0494000000001</v>
      </c>
      <c r="DA155" s="21">
        <v>1446.7493300000001</v>
      </c>
      <c r="DB155" s="21">
        <v>1525.33753</v>
      </c>
      <c r="DC155" s="21">
        <v>1433.2866100000001</v>
      </c>
      <c r="DD155" s="21">
        <v>1368.85463</v>
      </c>
      <c r="DE155" s="21">
        <v>1397.7426599999999</v>
      </c>
      <c r="DF155" s="21">
        <v>1412.2426399999999</v>
      </c>
      <c r="DG155" s="21">
        <v>1491.20893</v>
      </c>
      <c r="DH155" s="21">
        <v>1983.13373</v>
      </c>
      <c r="DI155" s="21">
        <v>1893.9897800000001</v>
      </c>
      <c r="DJ155" s="21">
        <v>1934.18706</v>
      </c>
      <c r="DK155" s="21">
        <v>1962.1461300000001</v>
      </c>
      <c r="DL155" s="21">
        <v>2062.1480000000001</v>
      </c>
      <c r="DM155" s="21">
        <v>1582.01758</v>
      </c>
      <c r="DN155" s="21">
        <v>1511.1250399999999</v>
      </c>
      <c r="DO155" s="21">
        <v>1543.3630900000001</v>
      </c>
      <c r="DP155" s="21">
        <v>1575.7747899999999</v>
      </c>
      <c r="DQ155" s="21">
        <v>1641.54089</v>
      </c>
      <c r="DR155" s="21">
        <v>1142.57078</v>
      </c>
      <c r="DS155" s="21">
        <v>1091.48189</v>
      </c>
      <c r="DT155" s="21">
        <v>1113.3681899999999</v>
      </c>
      <c r="DU155" s="21">
        <v>1059.98045</v>
      </c>
      <c r="DV155" s="21">
        <v>1205.6875700000001</v>
      </c>
      <c r="DW155" s="21">
        <v>1372.1911700000001</v>
      </c>
      <c r="DX155" s="21">
        <v>1310.3049100000001</v>
      </c>
      <c r="DY155" s="21">
        <v>1337.6361300000001</v>
      </c>
      <c r="DZ155" s="21">
        <v>1333.83609</v>
      </c>
      <c r="EA155" s="21">
        <v>1432.2895100000001</v>
      </c>
      <c r="EB155" s="21">
        <v>1475.0220999999999</v>
      </c>
      <c r="EC155" s="21">
        <v>1409.00506</v>
      </c>
      <c r="ED155" s="21">
        <v>1439.0808500000001</v>
      </c>
      <c r="EE155" s="21">
        <v>1472.4966300000001</v>
      </c>
      <c r="EF155" s="21">
        <v>1529.1872900000001</v>
      </c>
    </row>
    <row r="156" spans="2:136" x14ac:dyDescent="0.25">
      <c r="B156" s="39" t="s">
        <v>310</v>
      </c>
      <c r="C156" s="21">
        <v>47240.344100000002</v>
      </c>
      <c r="D156" s="21">
        <v>45214.502899999999</v>
      </c>
      <c r="E156" s="21">
        <v>46213.195350000002</v>
      </c>
      <c r="F156" s="21">
        <v>49375.140509999997</v>
      </c>
      <c r="G156" s="21">
        <v>48345.365760000001</v>
      </c>
      <c r="H156" s="21">
        <v>83190.97322</v>
      </c>
      <c r="I156" s="21">
        <v>79623.330130000002</v>
      </c>
      <c r="J156" s="21">
        <v>81382.04376</v>
      </c>
      <c r="K156" s="21">
        <v>86950.349499999997</v>
      </c>
      <c r="L156" s="21">
        <v>85136.927420000007</v>
      </c>
      <c r="M156" s="21">
        <v>56877.768969999997</v>
      </c>
      <c r="N156" s="21">
        <v>54438.638440000002</v>
      </c>
      <c r="O156" s="21">
        <v>55641.042869999997</v>
      </c>
      <c r="P156" s="21">
        <v>59448.112560000001</v>
      </c>
      <c r="Q156" s="21">
        <v>58208.235050000003</v>
      </c>
      <c r="R156" s="21">
        <v>639.91010000000006</v>
      </c>
      <c r="S156" s="21">
        <v>612.07380999999998</v>
      </c>
      <c r="T156" s="21">
        <v>625.29315999999994</v>
      </c>
      <c r="U156" s="21">
        <v>642.23870999999997</v>
      </c>
      <c r="V156" s="21">
        <v>658.70421999999996</v>
      </c>
      <c r="W156" s="21">
        <v>569.26129000000003</v>
      </c>
      <c r="X156" s="21">
        <v>544.51432999999997</v>
      </c>
      <c r="Y156" s="21">
        <v>556.25809000000004</v>
      </c>
      <c r="Z156" s="21">
        <v>571.18591000000004</v>
      </c>
      <c r="AA156" s="21">
        <v>586.07043999999996</v>
      </c>
      <c r="AB156" s="21">
        <v>55219.944649999998</v>
      </c>
      <c r="AC156" s="21">
        <v>52851.863160000001</v>
      </c>
      <c r="AD156" s="21">
        <v>54019.25589</v>
      </c>
      <c r="AE156" s="21">
        <v>57715.341130000001</v>
      </c>
      <c r="AF156" s="21">
        <v>56511.604939999997</v>
      </c>
      <c r="AG156" s="21">
        <v>17.201029999999999</v>
      </c>
      <c r="AH156" s="21">
        <v>16.862130000000001</v>
      </c>
      <c r="AI156" s="21">
        <v>16.819859999999998</v>
      </c>
      <c r="AJ156" s="21">
        <v>21.619489999999999</v>
      </c>
      <c r="AK156" s="21">
        <v>288.54867000000002</v>
      </c>
      <c r="AL156" s="21">
        <v>276.33987000000002</v>
      </c>
      <c r="AM156" s="21">
        <v>282.20848000000001</v>
      </c>
      <c r="AN156" s="21">
        <v>280.31614999999999</v>
      </c>
      <c r="AO156" s="21">
        <v>298.28514000000001</v>
      </c>
      <c r="AP156" s="21">
        <v>557.41165000000001</v>
      </c>
      <c r="AQ156" s="21">
        <v>533.53228999999999</v>
      </c>
      <c r="AR156" s="21">
        <v>545.16610000000003</v>
      </c>
      <c r="AS156" s="21">
        <v>562.60537999999997</v>
      </c>
      <c r="AT156" s="21">
        <v>573.33889999999997</v>
      </c>
      <c r="AU156" s="21">
        <v>565.97406999999998</v>
      </c>
      <c r="AV156" s="21">
        <v>541.74635000000001</v>
      </c>
      <c r="AW156" s="21">
        <v>553.53346999999997</v>
      </c>
      <c r="AX156" s="21">
        <v>570.02535999999998</v>
      </c>
      <c r="AY156" s="21">
        <v>582.32619</v>
      </c>
      <c r="AZ156" s="21">
        <v>-342.95558</v>
      </c>
      <c r="BA156" s="21">
        <v>-327.81956000000002</v>
      </c>
      <c r="BB156" s="21">
        <v>-335.42525000000001</v>
      </c>
      <c r="BC156" s="21">
        <v>-377.30295000000001</v>
      </c>
      <c r="BD156" s="21">
        <v>-348.49621000000002</v>
      </c>
      <c r="BE156" s="21">
        <v>-180.42250000000001</v>
      </c>
      <c r="BF156" s="21">
        <v>-172.33441999999999</v>
      </c>
      <c r="BG156" s="21">
        <v>-176.45721</v>
      </c>
      <c r="BH156" s="21">
        <v>-207.24179000000001</v>
      </c>
      <c r="BI156" s="21">
        <v>-182.08771999999999</v>
      </c>
      <c r="BJ156" s="21">
        <v>16060.26722</v>
      </c>
      <c r="BK156" s="21">
        <v>15364.27396</v>
      </c>
      <c r="BL156" s="21">
        <v>15707.414199999999</v>
      </c>
      <c r="BM156" s="21">
        <v>16793.559290000001</v>
      </c>
      <c r="BN156" s="21">
        <v>16439.81926</v>
      </c>
      <c r="BO156" s="21">
        <v>332.12533999999999</v>
      </c>
      <c r="BP156" s="21">
        <v>317.97223000000002</v>
      </c>
      <c r="BQ156" s="21">
        <v>324.53746999999998</v>
      </c>
      <c r="BR156" s="21">
        <v>313.21271000000002</v>
      </c>
      <c r="BS156" s="21">
        <v>344.94445999999999</v>
      </c>
      <c r="BT156" s="21">
        <v>1153.3520100000001</v>
      </c>
      <c r="BU156" s="21">
        <v>1103.9405300000001</v>
      </c>
      <c r="BV156" s="21">
        <v>1127.9786999999999</v>
      </c>
      <c r="BW156" s="21">
        <v>1163.86799</v>
      </c>
      <c r="BX156" s="21">
        <v>1186.46586</v>
      </c>
      <c r="BY156" s="21">
        <v>471.06675000000001</v>
      </c>
      <c r="BZ156" s="21">
        <v>450.72620999999998</v>
      </c>
      <c r="CA156" s="21">
        <v>460.30579999999998</v>
      </c>
      <c r="CB156" s="21">
        <v>461.38164999999998</v>
      </c>
      <c r="CC156" s="21">
        <v>486.54910000000001</v>
      </c>
      <c r="CD156" s="21">
        <v>624.32956000000001</v>
      </c>
      <c r="CE156" s="21">
        <v>597.22424000000001</v>
      </c>
      <c r="CF156" s="21">
        <v>610.06830000000002</v>
      </c>
      <c r="CG156" s="21">
        <v>623.19988999999998</v>
      </c>
      <c r="CH156" s="21">
        <v>643.13687000000004</v>
      </c>
      <c r="CI156" s="21">
        <v>652.35401000000002</v>
      </c>
      <c r="CJ156" s="21">
        <v>623.99050999999997</v>
      </c>
      <c r="CK156" s="21">
        <v>637.45273999999995</v>
      </c>
      <c r="CL156" s="21">
        <v>653.38558999999998</v>
      </c>
      <c r="CM156" s="21">
        <v>671.69938999999999</v>
      </c>
      <c r="CN156" s="21">
        <v>560.44381999999996</v>
      </c>
      <c r="CO156" s="21">
        <v>536.10036000000002</v>
      </c>
      <c r="CP156" s="21">
        <v>547.64184</v>
      </c>
      <c r="CQ156" s="21">
        <v>559.83686</v>
      </c>
      <c r="CR156" s="21">
        <v>577.34406000000001</v>
      </c>
      <c r="CS156" s="21">
        <v>611.23833000000002</v>
      </c>
      <c r="CT156" s="21">
        <v>584.65463</v>
      </c>
      <c r="CU156" s="21">
        <v>597.27623000000006</v>
      </c>
      <c r="CV156" s="21">
        <v>613.14733999999999</v>
      </c>
      <c r="CW156" s="21">
        <v>629.31209999999999</v>
      </c>
      <c r="CX156" s="21">
        <v>342.45512000000002</v>
      </c>
      <c r="CY156" s="21">
        <v>327.69862999999998</v>
      </c>
      <c r="CZ156" s="21">
        <v>334.63200000000001</v>
      </c>
      <c r="DA156" s="21">
        <v>333.71638000000002</v>
      </c>
      <c r="DB156" s="21">
        <v>353.97091</v>
      </c>
      <c r="DC156" s="21">
        <v>298.71785</v>
      </c>
      <c r="DD156" s="21">
        <v>285.88871999999998</v>
      </c>
      <c r="DE156" s="21">
        <v>291.89370000000002</v>
      </c>
      <c r="DF156" s="21">
        <v>287.85487000000001</v>
      </c>
      <c r="DG156" s="21">
        <v>309.14512000000002</v>
      </c>
      <c r="DH156" s="21">
        <v>494.8689</v>
      </c>
      <c r="DI156" s="21">
        <v>473.51414999999997</v>
      </c>
      <c r="DJ156" s="21">
        <v>483.56429000000003</v>
      </c>
      <c r="DK156" s="21">
        <v>485.57969000000003</v>
      </c>
      <c r="DL156" s="21">
        <v>510.93808999999999</v>
      </c>
      <c r="DM156" s="21">
        <v>509.19161000000003</v>
      </c>
      <c r="DN156" s="21">
        <v>487.05973999999998</v>
      </c>
      <c r="DO156" s="21">
        <v>497.56051000000002</v>
      </c>
      <c r="DP156" s="21">
        <v>510.07299999999998</v>
      </c>
      <c r="DQ156" s="21">
        <v>524.28099999999995</v>
      </c>
      <c r="DR156" s="21">
        <v>424.07020999999997</v>
      </c>
      <c r="DS156" s="21">
        <v>406.22734000000003</v>
      </c>
      <c r="DT156" s="21">
        <v>414.75188000000003</v>
      </c>
      <c r="DU156" s="21">
        <v>404.95044000000001</v>
      </c>
      <c r="DV156" s="21">
        <v>439.33656000000002</v>
      </c>
      <c r="DW156" s="21">
        <v>537.79881</v>
      </c>
      <c r="DX156" s="21">
        <v>514.48074999999994</v>
      </c>
      <c r="DY156" s="21">
        <v>525.51392999999996</v>
      </c>
      <c r="DZ156" s="21">
        <v>533.55636000000004</v>
      </c>
      <c r="EA156" s="21">
        <v>554.45195999999999</v>
      </c>
      <c r="EB156" s="21">
        <v>504.51067</v>
      </c>
      <c r="EC156" s="21">
        <v>482.54327000000001</v>
      </c>
      <c r="ED156" s="21">
        <v>492.98662999999999</v>
      </c>
      <c r="EE156" s="21">
        <v>507.71141999999998</v>
      </c>
      <c r="EF156" s="21">
        <v>519.13922000000002</v>
      </c>
    </row>
    <row r="157" spans="2:136" x14ac:dyDescent="0.25">
      <c r="B157" s="39" t="s">
        <v>311</v>
      </c>
      <c r="C157" s="21">
        <v>22420.374960000001</v>
      </c>
      <c r="D157" s="21">
        <v>21458.90611</v>
      </c>
      <c r="E157" s="21">
        <v>21932.88782</v>
      </c>
      <c r="F157" s="21">
        <v>23433.554209999998</v>
      </c>
      <c r="G157" s="21">
        <v>22944.820759999999</v>
      </c>
      <c r="H157" s="21">
        <v>23558.100910000001</v>
      </c>
      <c r="I157" s="21">
        <v>22547.812259999999</v>
      </c>
      <c r="J157" s="21">
        <v>23045.8465</v>
      </c>
      <c r="K157" s="21">
        <v>24622.68475</v>
      </c>
      <c r="L157" s="21">
        <v>24109.15811</v>
      </c>
      <c r="M157" s="21">
        <v>6612.2691299999997</v>
      </c>
      <c r="N157" s="21">
        <v>6328.7104099999997</v>
      </c>
      <c r="O157" s="21">
        <v>6468.4947599999996</v>
      </c>
      <c r="P157" s="21">
        <v>6911.0819000000001</v>
      </c>
      <c r="Q157" s="21">
        <v>6766.9411600000003</v>
      </c>
      <c r="R157" s="21">
        <v>199.62455</v>
      </c>
      <c r="S157" s="21">
        <v>190.82552000000001</v>
      </c>
      <c r="T157" s="21">
        <v>195.06547</v>
      </c>
      <c r="U157" s="21">
        <v>193.32791</v>
      </c>
      <c r="V157" s="21">
        <v>206.46888999999999</v>
      </c>
      <c r="W157" s="21">
        <v>18.46311</v>
      </c>
      <c r="X157" s="21">
        <v>17.649270000000001</v>
      </c>
      <c r="Y157" s="21">
        <v>18.041650000000001</v>
      </c>
      <c r="Z157" s="21">
        <v>5.6124000000000001</v>
      </c>
      <c r="AA157" s="21">
        <v>20.842189999999999</v>
      </c>
      <c r="AB157" s="21">
        <v>7646.7480599999999</v>
      </c>
      <c r="AC157" s="21">
        <v>7318.8208500000001</v>
      </c>
      <c r="AD157" s="21">
        <v>7480.4790700000003</v>
      </c>
      <c r="AE157" s="21">
        <v>7992.3055999999997</v>
      </c>
      <c r="AF157" s="21">
        <v>7825.6146099999996</v>
      </c>
      <c r="AG157" s="21">
        <v>9.9746100000000002</v>
      </c>
      <c r="AH157" s="21">
        <v>9.5420599999999993</v>
      </c>
      <c r="AI157" s="21">
        <v>9.7543699999999998</v>
      </c>
      <c r="AJ157" s="21">
        <v>12.54335</v>
      </c>
      <c r="AK157" s="21">
        <v>147.66185999999999</v>
      </c>
      <c r="AL157" s="21">
        <v>141.26085</v>
      </c>
      <c r="AM157" s="21">
        <v>144.41776999999999</v>
      </c>
      <c r="AN157" s="21">
        <v>142.02019000000001</v>
      </c>
      <c r="AO157" s="21">
        <v>152.84655000000001</v>
      </c>
      <c r="AP157" s="21">
        <v>170.89273</v>
      </c>
      <c r="AQ157" s="21">
        <v>163.48532</v>
      </c>
      <c r="AR157" s="21">
        <v>167.13842</v>
      </c>
      <c r="AS157" s="21">
        <v>167.00635</v>
      </c>
      <c r="AT157" s="21">
        <v>176.53065000000001</v>
      </c>
      <c r="AU157" s="21">
        <v>-103.07012</v>
      </c>
      <c r="AV157" s="21">
        <v>-98.60266</v>
      </c>
      <c r="AW157" s="21">
        <v>-100.80569</v>
      </c>
      <c r="AX157" s="21">
        <v>-120.30637</v>
      </c>
      <c r="AY157" s="21">
        <v>-103.77426</v>
      </c>
      <c r="AZ157" s="21">
        <v>-479.37216000000001</v>
      </c>
      <c r="BA157" s="21">
        <v>-458.58733000000001</v>
      </c>
      <c r="BB157" s="21">
        <v>-468.84440000000001</v>
      </c>
      <c r="BC157" s="21">
        <v>-512.05195000000003</v>
      </c>
      <c r="BD157" s="21">
        <v>-489.20438999999999</v>
      </c>
      <c r="BE157" s="21">
        <v>-474.50085000000001</v>
      </c>
      <c r="BF157" s="21">
        <v>-453.92804999999998</v>
      </c>
      <c r="BG157" s="21">
        <v>-464.06772999999998</v>
      </c>
      <c r="BH157" s="21">
        <v>-506.87072000000001</v>
      </c>
      <c r="BI157" s="21">
        <v>-484.19891999999999</v>
      </c>
      <c r="BJ157" s="21">
        <v>13657.81328</v>
      </c>
      <c r="BK157" s="21">
        <v>13065.9336</v>
      </c>
      <c r="BL157" s="21">
        <v>13357.74352</v>
      </c>
      <c r="BM157" s="21">
        <v>14281.412259999999</v>
      </c>
      <c r="BN157" s="21">
        <v>13980.588170000001</v>
      </c>
      <c r="BO157" s="21">
        <v>159.33106000000001</v>
      </c>
      <c r="BP157" s="21">
        <v>152.30806999999999</v>
      </c>
      <c r="BQ157" s="21">
        <v>155.69235</v>
      </c>
      <c r="BR157" s="21">
        <v>146.91963000000001</v>
      </c>
      <c r="BS157" s="21">
        <v>165.98345</v>
      </c>
      <c r="BT157" s="21">
        <v>302.22638999999998</v>
      </c>
      <c r="BU157" s="21">
        <v>289.12070999999997</v>
      </c>
      <c r="BV157" s="21">
        <v>295.57726000000002</v>
      </c>
      <c r="BW157" s="21">
        <v>291.7278</v>
      </c>
      <c r="BX157" s="21">
        <v>312.77091000000001</v>
      </c>
      <c r="BY157" s="21">
        <v>231.54029</v>
      </c>
      <c r="BZ157" s="21">
        <v>221.33448000000001</v>
      </c>
      <c r="CA157" s="21">
        <v>226.25230999999999</v>
      </c>
      <c r="CB157" s="21">
        <v>224.11113</v>
      </c>
      <c r="CC157" s="21">
        <v>239.53667999999999</v>
      </c>
      <c r="CD157" s="21">
        <v>244.75925000000001</v>
      </c>
      <c r="CE157" s="21">
        <v>233.97078999999999</v>
      </c>
      <c r="CF157" s="21">
        <v>239.16935000000001</v>
      </c>
      <c r="CG157" s="21">
        <v>238.89693</v>
      </c>
      <c r="CH157" s="21">
        <v>252.89279999999999</v>
      </c>
      <c r="CI157" s="21">
        <v>148.30046999999999</v>
      </c>
      <c r="CJ157" s="21">
        <v>141.76369</v>
      </c>
      <c r="CK157" s="21">
        <v>144.91363000000001</v>
      </c>
      <c r="CL157" s="21">
        <v>138.61838</v>
      </c>
      <c r="CM157" s="21">
        <v>154.08079000000001</v>
      </c>
      <c r="CN157" s="21">
        <v>40.542380000000001</v>
      </c>
      <c r="CO157" s="21">
        <v>38.755339999999997</v>
      </c>
      <c r="CP157" s="21">
        <v>39.616660000000003</v>
      </c>
      <c r="CQ157" s="21">
        <v>27.447980000000001</v>
      </c>
      <c r="CR157" s="21">
        <v>43.617789999999999</v>
      </c>
      <c r="CS157" s="21">
        <v>52.653260000000003</v>
      </c>
      <c r="CT157" s="21">
        <v>50.3324</v>
      </c>
      <c r="CU157" s="21">
        <v>51.45093</v>
      </c>
      <c r="CV157" s="21">
        <v>40.240900000000003</v>
      </c>
      <c r="CW157" s="21">
        <v>55.9985</v>
      </c>
      <c r="CX157" s="21">
        <v>-50.772449999999999</v>
      </c>
      <c r="CY157" s="21">
        <v>-48.53454</v>
      </c>
      <c r="CZ157" s="21">
        <v>-49.6126</v>
      </c>
      <c r="DA157" s="21">
        <v>-67.021519999999995</v>
      </c>
      <c r="DB157" s="21">
        <v>-49.987650000000002</v>
      </c>
      <c r="DC157" s="21">
        <v>-62.523409999999998</v>
      </c>
      <c r="DD157" s="21">
        <v>-59.767539999999997</v>
      </c>
      <c r="DE157" s="21">
        <v>-61.095170000000003</v>
      </c>
      <c r="DF157" s="21">
        <v>-79.394239999999996</v>
      </c>
      <c r="DG157" s="21">
        <v>-62.047620000000002</v>
      </c>
      <c r="DH157" s="21">
        <v>-43.657629999999997</v>
      </c>
      <c r="DI157" s="21">
        <v>-41.733339999999998</v>
      </c>
      <c r="DJ157" s="21">
        <v>-42.660209999999999</v>
      </c>
      <c r="DK157" s="21">
        <v>-63.866169999999997</v>
      </c>
      <c r="DL157" s="21">
        <v>-42.153739999999999</v>
      </c>
      <c r="DM157" s="21">
        <v>45.059620000000002</v>
      </c>
      <c r="DN157" s="21">
        <v>43.07347</v>
      </c>
      <c r="DO157" s="21">
        <v>44.03069</v>
      </c>
      <c r="DP157" s="21">
        <v>34.363430000000001</v>
      </c>
      <c r="DQ157" s="21">
        <v>47.893900000000002</v>
      </c>
      <c r="DR157" s="21">
        <v>206.18113</v>
      </c>
      <c r="DS157" s="21">
        <v>197.24248</v>
      </c>
      <c r="DT157" s="21">
        <v>201.65127000000001</v>
      </c>
      <c r="DU157" s="21">
        <v>193.33105</v>
      </c>
      <c r="DV157" s="21">
        <v>214.10160999999999</v>
      </c>
      <c r="DW157" s="21">
        <v>238.16379000000001</v>
      </c>
      <c r="DX157" s="21">
        <v>227.66604000000001</v>
      </c>
      <c r="DY157" s="21">
        <v>232.72452000000001</v>
      </c>
      <c r="DZ157" s="21">
        <v>232.45097000000001</v>
      </c>
      <c r="EA157" s="21">
        <v>246.07934</v>
      </c>
      <c r="EB157" s="21">
        <v>18.2334</v>
      </c>
      <c r="EC157" s="21">
        <v>17.429690000000001</v>
      </c>
      <c r="ED157" s="21">
        <v>17.817139999999998</v>
      </c>
      <c r="EE157" s="21">
        <v>7.7942799999999997</v>
      </c>
      <c r="EF157" s="21">
        <v>20.229800000000001</v>
      </c>
    </row>
    <row r="158" spans="2:136" x14ac:dyDescent="0.25">
      <c r="B158" s="39" t="s">
        <v>312</v>
      </c>
      <c r="C158" s="21">
        <v>37179.650780000004</v>
      </c>
      <c r="D158" s="21">
        <v>35585.249430000003</v>
      </c>
      <c r="E158" s="21">
        <v>36371.252090000002</v>
      </c>
      <c r="F158" s="21">
        <v>38859.803339999999</v>
      </c>
      <c r="G158" s="21">
        <v>38049.337910000002</v>
      </c>
      <c r="H158" s="21">
        <v>48712.123180000002</v>
      </c>
      <c r="I158" s="21">
        <v>46623.104829999997</v>
      </c>
      <c r="J158" s="21">
        <v>47652.912170000003</v>
      </c>
      <c r="K158" s="21">
        <v>50913.410089999998</v>
      </c>
      <c r="L158" s="21">
        <v>49851.568449999999</v>
      </c>
      <c r="M158" s="21">
        <v>29372.406299999999</v>
      </c>
      <c r="N158" s="21">
        <v>28112.808150000001</v>
      </c>
      <c r="O158" s="21">
        <v>28733.745149999999</v>
      </c>
      <c r="P158" s="21">
        <v>30699.76456</v>
      </c>
      <c r="Q158" s="21">
        <v>30059.475979999999</v>
      </c>
      <c r="R158" s="21">
        <v>415.67192</v>
      </c>
      <c r="S158" s="21">
        <v>397.35001</v>
      </c>
      <c r="T158" s="21">
        <v>406.17842000000002</v>
      </c>
      <c r="U158" s="21">
        <v>405.78332999999998</v>
      </c>
      <c r="V158" s="21">
        <v>429.45510000000002</v>
      </c>
      <c r="W158" s="21">
        <v>310.45125000000002</v>
      </c>
      <c r="X158" s="21">
        <v>296.76722999999998</v>
      </c>
      <c r="Y158" s="21">
        <v>303.36092000000002</v>
      </c>
      <c r="Z158" s="21">
        <v>298.83438999999998</v>
      </c>
      <c r="AA158" s="21">
        <v>321.40591000000001</v>
      </c>
      <c r="AB158" s="21">
        <v>29699.047480000001</v>
      </c>
      <c r="AC158" s="21">
        <v>28425.417730000001</v>
      </c>
      <c r="AD158" s="21">
        <v>29053.278770000001</v>
      </c>
      <c r="AE158" s="21">
        <v>31041.151300000001</v>
      </c>
      <c r="AF158" s="21">
        <v>30393.743579999998</v>
      </c>
      <c r="AG158" s="21">
        <v>18.593869999999999</v>
      </c>
      <c r="AH158" s="21">
        <v>17.787680000000002</v>
      </c>
      <c r="AI158" s="21">
        <v>18.184170000000002</v>
      </c>
      <c r="AJ158" s="21">
        <v>23.36759</v>
      </c>
      <c r="AK158" s="21">
        <v>249.01462000000001</v>
      </c>
      <c r="AL158" s="21">
        <v>238.22015999999999</v>
      </c>
      <c r="AM158" s="21">
        <v>243.54434000000001</v>
      </c>
      <c r="AN158" s="21">
        <v>237.24950999999999</v>
      </c>
      <c r="AO158" s="21">
        <v>258.05128999999999</v>
      </c>
      <c r="AP158" s="21">
        <v>347.08411000000001</v>
      </c>
      <c r="AQ158" s="21">
        <v>332.03975000000003</v>
      </c>
      <c r="AR158" s="21">
        <v>339.45979999999997</v>
      </c>
      <c r="AS158" s="21">
        <v>341.07805999999999</v>
      </c>
      <c r="AT158" s="21">
        <v>358.26134999999999</v>
      </c>
      <c r="AU158" s="21">
        <v>239.74848</v>
      </c>
      <c r="AV158" s="21">
        <v>229.35641000000001</v>
      </c>
      <c r="AW158" s="21">
        <v>234.47886</v>
      </c>
      <c r="AX158" s="21">
        <v>227.21674999999999</v>
      </c>
      <c r="AY158" s="21">
        <v>248.63032000000001</v>
      </c>
      <c r="AZ158" s="21">
        <v>-404.09278</v>
      </c>
      <c r="BA158" s="21">
        <v>-386.57195999999999</v>
      </c>
      <c r="BB158" s="21">
        <v>-395.21836000000002</v>
      </c>
      <c r="BC158" s="21">
        <v>-442.73534999999998</v>
      </c>
      <c r="BD158" s="21">
        <v>-410.87285000000003</v>
      </c>
      <c r="BE158" s="21">
        <v>-326.86867999999998</v>
      </c>
      <c r="BF158" s="21">
        <v>-312.69675000000001</v>
      </c>
      <c r="BG158" s="21">
        <v>-319.68182999999999</v>
      </c>
      <c r="BH158" s="21">
        <v>-361.84663999999998</v>
      </c>
      <c r="BI158" s="21">
        <v>-331.78661</v>
      </c>
      <c r="BJ158" s="21">
        <v>6250.2486900000004</v>
      </c>
      <c r="BK158" s="21">
        <v>5979.3857699999999</v>
      </c>
      <c r="BL158" s="21">
        <v>6112.9272499999997</v>
      </c>
      <c r="BM158" s="21">
        <v>6535.6273700000002</v>
      </c>
      <c r="BN158" s="21">
        <v>6397.96072</v>
      </c>
      <c r="BO158" s="21">
        <v>316.64726000000002</v>
      </c>
      <c r="BP158" s="21">
        <v>302.69013000000001</v>
      </c>
      <c r="BQ158" s="21">
        <v>309.41552999999999</v>
      </c>
      <c r="BR158" s="21">
        <v>294.28679</v>
      </c>
      <c r="BS158" s="21">
        <v>329.49970999999999</v>
      </c>
      <c r="BT158" s="21">
        <v>694.92965000000004</v>
      </c>
      <c r="BU158" s="21">
        <v>664.79520000000002</v>
      </c>
      <c r="BV158" s="21">
        <v>679.64273000000003</v>
      </c>
      <c r="BW158" s="21">
        <v>681.2192</v>
      </c>
      <c r="BX158" s="21">
        <v>717.67965000000004</v>
      </c>
      <c r="BY158" s="21">
        <v>388.35264999999998</v>
      </c>
      <c r="BZ158" s="21">
        <v>371.23491000000001</v>
      </c>
      <c r="CA158" s="21">
        <v>379.48315000000002</v>
      </c>
      <c r="CB158" s="21">
        <v>372.44323000000003</v>
      </c>
      <c r="CC158" s="21">
        <v>402.22753999999998</v>
      </c>
      <c r="CD158" s="21">
        <v>441.45911999999998</v>
      </c>
      <c r="CE158" s="21">
        <v>422.00056999999998</v>
      </c>
      <c r="CF158" s="21">
        <v>431.37669</v>
      </c>
      <c r="CG158" s="21">
        <v>429.74435</v>
      </c>
      <c r="CH158" s="21">
        <v>456.26510000000002</v>
      </c>
      <c r="CI158" s="21">
        <v>403.03447</v>
      </c>
      <c r="CJ158" s="21">
        <v>385.26958999999999</v>
      </c>
      <c r="CK158" s="21">
        <v>393.82963000000001</v>
      </c>
      <c r="CL158" s="21">
        <v>390.57292999999999</v>
      </c>
      <c r="CM158" s="21">
        <v>416.79602999999997</v>
      </c>
      <c r="CN158" s="21">
        <v>316.02087</v>
      </c>
      <c r="CO158" s="21">
        <v>302.09136000000001</v>
      </c>
      <c r="CP158" s="21">
        <v>308.80335000000002</v>
      </c>
      <c r="CQ158" s="21">
        <v>302.34489000000002</v>
      </c>
      <c r="CR158" s="21">
        <v>327.43110999999999</v>
      </c>
      <c r="CS158" s="21">
        <v>347.73502999999999</v>
      </c>
      <c r="CT158" s="21">
        <v>332.40762000000001</v>
      </c>
      <c r="CU158" s="21">
        <v>339.79316999999998</v>
      </c>
      <c r="CV158" s="21">
        <v>335.73694</v>
      </c>
      <c r="CW158" s="21">
        <v>359.86516999999998</v>
      </c>
      <c r="CX158" s="21">
        <v>162.92986999999999</v>
      </c>
      <c r="CY158" s="21">
        <v>155.74825999999999</v>
      </c>
      <c r="CZ158" s="21">
        <v>159.20885999999999</v>
      </c>
      <c r="DA158" s="21">
        <v>144.17309</v>
      </c>
      <c r="DB158" s="21">
        <v>170.47248999999999</v>
      </c>
      <c r="DC158" s="21">
        <v>133.40754000000001</v>
      </c>
      <c r="DD158" s="21">
        <v>127.52721</v>
      </c>
      <c r="DE158" s="21">
        <v>130.36080999999999</v>
      </c>
      <c r="DF158" s="21">
        <v>113.15208</v>
      </c>
      <c r="DG158" s="21">
        <v>140.19355999999999</v>
      </c>
      <c r="DH158" s="21">
        <v>245.86346</v>
      </c>
      <c r="DI158" s="21">
        <v>235.02631</v>
      </c>
      <c r="DJ158" s="21">
        <v>240.24835999999999</v>
      </c>
      <c r="DK158" s="21">
        <v>222.83561</v>
      </c>
      <c r="DL158" s="21">
        <v>256.39182</v>
      </c>
      <c r="DM158" s="21">
        <v>284.36612000000002</v>
      </c>
      <c r="DN158" s="21">
        <v>271.83188000000001</v>
      </c>
      <c r="DO158" s="21">
        <v>277.87155000000001</v>
      </c>
      <c r="DP158" s="21">
        <v>273.36617999999999</v>
      </c>
      <c r="DQ158" s="21">
        <v>294.38107000000002</v>
      </c>
      <c r="DR158" s="21">
        <v>391.84134</v>
      </c>
      <c r="DS158" s="21">
        <v>374.85394000000002</v>
      </c>
      <c r="DT158" s="21">
        <v>383.23365000000001</v>
      </c>
      <c r="DU158" s="21">
        <v>368.13636000000002</v>
      </c>
      <c r="DV158" s="21">
        <v>406.76794999999998</v>
      </c>
      <c r="DW158" s="21">
        <v>406.03113999999999</v>
      </c>
      <c r="DX158" s="21">
        <v>388.13416999999998</v>
      </c>
      <c r="DY158" s="21">
        <v>396.75785000000002</v>
      </c>
      <c r="DZ158" s="21">
        <v>393.56070999999997</v>
      </c>
      <c r="EA158" s="21">
        <v>419.88342999999998</v>
      </c>
      <c r="EB158" s="21">
        <v>273.49691000000001</v>
      </c>
      <c r="EC158" s="21">
        <v>261.44175999999999</v>
      </c>
      <c r="ED158" s="21">
        <v>267.25056000000001</v>
      </c>
      <c r="EE158" s="21">
        <v>264.74414000000002</v>
      </c>
      <c r="EF158" s="21">
        <v>282.87642</v>
      </c>
    </row>
    <row r="159" spans="2:136" x14ac:dyDescent="0.25">
      <c r="B159" s="39" t="s">
        <v>313</v>
      </c>
      <c r="C159" s="21">
        <v>-4683.4602199999999</v>
      </c>
      <c r="D159" s="21">
        <v>-4482.61607</v>
      </c>
      <c r="E159" s="21">
        <v>-4581.6275500000002</v>
      </c>
      <c r="F159" s="21">
        <v>-4895.1063100000001</v>
      </c>
      <c r="G159" s="21">
        <v>-4793.0132899999999</v>
      </c>
      <c r="H159" s="21">
        <v>-15921.36471</v>
      </c>
      <c r="I159" s="21">
        <v>-15238.57733</v>
      </c>
      <c r="J159" s="21">
        <v>-15575.165779999999</v>
      </c>
      <c r="K159" s="21">
        <v>-16640.84663</v>
      </c>
      <c r="L159" s="21">
        <v>-16293.78789</v>
      </c>
      <c r="M159" s="21">
        <v>-17896.3079</v>
      </c>
      <c r="N159" s="21">
        <v>-17128.847570000002</v>
      </c>
      <c r="O159" s="21">
        <v>-17507.178159999999</v>
      </c>
      <c r="P159" s="21">
        <v>-18705.053759999999</v>
      </c>
      <c r="Q159" s="21">
        <v>-18314.93245</v>
      </c>
      <c r="R159" s="21">
        <v>-209.70501999999999</v>
      </c>
      <c r="S159" s="21">
        <v>-189.36232000000001</v>
      </c>
      <c r="T159" s="21">
        <v>-193.58833000000001</v>
      </c>
      <c r="U159" s="21">
        <v>-246.93118000000001</v>
      </c>
      <c r="V159" s="21">
        <v>-250.79398</v>
      </c>
      <c r="W159" s="21">
        <v>-204.24064999999999</v>
      </c>
      <c r="X159" s="21">
        <v>-185.14785000000001</v>
      </c>
      <c r="Y159" s="21">
        <v>-189.29560000000001</v>
      </c>
      <c r="Z159" s="21">
        <v>-239.25903</v>
      </c>
      <c r="AA159" s="21">
        <v>-242.35955000000001</v>
      </c>
      <c r="AB159" s="21">
        <v>-15728.72395</v>
      </c>
      <c r="AC159" s="21">
        <v>-15054.20499</v>
      </c>
      <c r="AD159" s="21">
        <v>-15386.72249</v>
      </c>
      <c r="AE159" s="21">
        <v>-16439.507030000001</v>
      </c>
      <c r="AF159" s="21">
        <v>-16096.63754</v>
      </c>
      <c r="AG159" s="21">
        <v>38.652940000000001</v>
      </c>
      <c r="AH159" s="21">
        <v>48.659610000000001</v>
      </c>
      <c r="AI159" s="21">
        <v>49.717219999999998</v>
      </c>
      <c r="AJ159" s="21">
        <v>0.36115999999999998</v>
      </c>
      <c r="AK159" s="21">
        <v>-95.116929999999996</v>
      </c>
      <c r="AL159" s="21">
        <v>-82.498580000000004</v>
      </c>
      <c r="AM159" s="21">
        <v>-84.360810000000001</v>
      </c>
      <c r="AN159" s="21">
        <v>-121.74804</v>
      </c>
      <c r="AO159" s="21">
        <v>-125.9837</v>
      </c>
      <c r="AP159" s="21">
        <v>-180.99214000000001</v>
      </c>
      <c r="AQ159" s="21">
        <v>-165.12540999999999</v>
      </c>
      <c r="AR159" s="21">
        <v>-168.83349000000001</v>
      </c>
      <c r="AS159" s="21">
        <v>-210.20141000000001</v>
      </c>
      <c r="AT159" s="21">
        <v>-212.18754000000001</v>
      </c>
      <c r="AU159" s="21">
        <v>-254.70501999999999</v>
      </c>
      <c r="AV159" s="21">
        <v>-234.97836000000001</v>
      </c>
      <c r="AW159" s="21">
        <v>-240.24876</v>
      </c>
      <c r="AX159" s="21">
        <v>-288.99712</v>
      </c>
      <c r="AY159" s="21">
        <v>-289.74252000000001</v>
      </c>
      <c r="AZ159" s="21">
        <v>-638.06254999999999</v>
      </c>
      <c r="BA159" s="21">
        <v>-602.90628000000004</v>
      </c>
      <c r="BB159" s="21">
        <v>-616.40453000000002</v>
      </c>
      <c r="BC159" s="21">
        <v>-686.76586999999995</v>
      </c>
      <c r="BD159" s="21">
        <v>-678.27108999999996</v>
      </c>
      <c r="BE159" s="21">
        <v>-645.16507999999999</v>
      </c>
      <c r="BF159" s="21">
        <v>-609.69331</v>
      </c>
      <c r="BG159" s="21">
        <v>-623.33073999999999</v>
      </c>
      <c r="BH159" s="21">
        <v>-694.50753999999995</v>
      </c>
      <c r="BI159" s="21">
        <v>-685.64795000000004</v>
      </c>
      <c r="BJ159" s="21">
        <v>8611.5179599999992</v>
      </c>
      <c r="BK159" s="21">
        <v>8238.3262599999998</v>
      </c>
      <c r="BL159" s="21">
        <v>8422.3181100000002</v>
      </c>
      <c r="BM159" s="21">
        <v>9004.7092900000007</v>
      </c>
      <c r="BN159" s="21">
        <v>8815.0338300000003</v>
      </c>
      <c r="BO159" s="21">
        <v>-96.620649999999998</v>
      </c>
      <c r="BP159" s="21">
        <v>-77.809489999999997</v>
      </c>
      <c r="BQ159" s="21">
        <v>-79.590410000000006</v>
      </c>
      <c r="BR159" s="21">
        <v>-139.25820999999999</v>
      </c>
      <c r="BS159" s="21">
        <v>-147.16318000000001</v>
      </c>
      <c r="BT159" s="21">
        <v>-385.56984</v>
      </c>
      <c r="BU159" s="21">
        <v>-351.95773000000003</v>
      </c>
      <c r="BV159" s="21">
        <v>-359.86196999999999</v>
      </c>
      <c r="BW159" s="21">
        <v>-448.13225999999997</v>
      </c>
      <c r="BX159" s="21">
        <v>-451.77802000000003</v>
      </c>
      <c r="BY159" s="21">
        <v>-154.27294000000001</v>
      </c>
      <c r="BZ159" s="21">
        <v>-134.40200999999999</v>
      </c>
      <c r="CA159" s="21">
        <v>-137.43337</v>
      </c>
      <c r="CB159" s="21">
        <v>-193.85497000000001</v>
      </c>
      <c r="CC159" s="21">
        <v>-200.07078999999999</v>
      </c>
      <c r="CD159" s="21">
        <v>-199.93876</v>
      </c>
      <c r="CE159" s="21">
        <v>-178.86318</v>
      </c>
      <c r="CF159" s="21">
        <v>-182.86082999999999</v>
      </c>
      <c r="CG159" s="21">
        <v>-239.87751</v>
      </c>
      <c r="CH159" s="21">
        <v>-244.82713000000001</v>
      </c>
      <c r="CI159" s="21">
        <v>-232.12430000000001</v>
      </c>
      <c r="CJ159" s="21">
        <v>-209.94827000000001</v>
      </c>
      <c r="CK159" s="21">
        <v>-214.63994</v>
      </c>
      <c r="CL159" s="21">
        <v>-272.10978999999998</v>
      </c>
      <c r="CM159" s="21">
        <v>-276.08172000000002</v>
      </c>
      <c r="CN159" s="21">
        <v>-224.48105000000001</v>
      </c>
      <c r="CO159" s="21">
        <v>-203.52653000000001</v>
      </c>
      <c r="CP159" s="21">
        <v>-208.08677</v>
      </c>
      <c r="CQ159" s="21">
        <v>-262.06295</v>
      </c>
      <c r="CR159" s="21">
        <v>-265.11831999999998</v>
      </c>
      <c r="CS159" s="21">
        <v>-216.2389</v>
      </c>
      <c r="CT159" s="21">
        <v>-195.70036999999999</v>
      </c>
      <c r="CU159" s="21">
        <v>-200.08656999999999</v>
      </c>
      <c r="CV159" s="21">
        <v>-253.26791</v>
      </c>
      <c r="CW159" s="21">
        <v>-256.40919000000002</v>
      </c>
      <c r="CX159" s="21">
        <v>-299.72949999999997</v>
      </c>
      <c r="CY159" s="21">
        <v>-276.11381999999998</v>
      </c>
      <c r="CZ159" s="21">
        <v>-282.28451999999999</v>
      </c>
      <c r="DA159" s="21">
        <v>-339.01906000000002</v>
      </c>
      <c r="DB159" s="21">
        <v>-339.90406999999999</v>
      </c>
      <c r="DC159" s="21">
        <v>-322.50105000000002</v>
      </c>
      <c r="DD159" s="21">
        <v>-297.96564000000001</v>
      </c>
      <c r="DE159" s="21">
        <v>-304.60744999999997</v>
      </c>
      <c r="DF159" s="21">
        <v>-362.44448</v>
      </c>
      <c r="DG159" s="21">
        <v>-363.18374</v>
      </c>
      <c r="DH159" s="21">
        <v>-380.45461999999998</v>
      </c>
      <c r="DI159" s="21">
        <v>-350.28026999999997</v>
      </c>
      <c r="DJ159" s="21">
        <v>-358.08276999999998</v>
      </c>
      <c r="DK159" s="21">
        <v>-431.31403999999998</v>
      </c>
      <c r="DL159" s="21">
        <v>-433.08605</v>
      </c>
      <c r="DM159" s="21">
        <v>-201.94422</v>
      </c>
      <c r="DN159" s="21">
        <v>-183.80498</v>
      </c>
      <c r="DO159" s="21">
        <v>-187.90648999999999</v>
      </c>
      <c r="DP159" s="21">
        <v>-234.35083</v>
      </c>
      <c r="DQ159" s="21">
        <v>-236.96885</v>
      </c>
      <c r="DR159" s="21">
        <v>-126.22797</v>
      </c>
      <c r="DS159" s="21">
        <v>-105.42621</v>
      </c>
      <c r="DT159" s="21">
        <v>-107.81435999999999</v>
      </c>
      <c r="DU159" s="21">
        <v>-172.17340999999999</v>
      </c>
      <c r="DV159" s="21">
        <v>-180.77789999999999</v>
      </c>
      <c r="DW159" s="21">
        <v>-173.30803</v>
      </c>
      <c r="DX159" s="21">
        <v>-153.78703999999999</v>
      </c>
      <c r="DY159" s="21">
        <v>-157.23367999999999</v>
      </c>
      <c r="DZ159" s="21">
        <v>-210.68051</v>
      </c>
      <c r="EA159" s="21">
        <v>-215.97415000000001</v>
      </c>
      <c r="EB159" s="21">
        <v>-164.18378000000001</v>
      </c>
      <c r="EC159" s="21">
        <v>-148.70023</v>
      </c>
      <c r="ED159" s="21">
        <v>-152.02213</v>
      </c>
      <c r="EE159" s="21">
        <v>-191.92681999999999</v>
      </c>
      <c r="EF159" s="21">
        <v>-194.56442000000001</v>
      </c>
    </row>
    <row r="160" spans="2:136" x14ac:dyDescent="0.25">
      <c r="B160" s="39" t="s">
        <v>314</v>
      </c>
      <c r="C160" s="21">
        <v>-16209.054539999999</v>
      </c>
      <c r="D160" s="21">
        <v>-15513.950150000001</v>
      </c>
      <c r="E160" s="21">
        <v>-15856.62039</v>
      </c>
      <c r="F160" s="21">
        <v>-16941.543519999999</v>
      </c>
      <c r="G160" s="21">
        <v>-16588.208340000001</v>
      </c>
      <c r="H160" s="21">
        <v>-38825.735500000003</v>
      </c>
      <c r="I160" s="21">
        <v>-37160.694669999997</v>
      </c>
      <c r="J160" s="21">
        <v>-37981.497069999998</v>
      </c>
      <c r="K160" s="21">
        <v>-40580.259380000003</v>
      </c>
      <c r="L160" s="21">
        <v>-39733.924209999997</v>
      </c>
      <c r="M160" s="21">
        <v>-34048.62184</v>
      </c>
      <c r="N160" s="21">
        <v>-32588.490150000001</v>
      </c>
      <c r="O160" s="21">
        <v>-33308.283040000002</v>
      </c>
      <c r="P160" s="21">
        <v>-35587.301339999998</v>
      </c>
      <c r="Q160" s="21">
        <v>-34845.07602</v>
      </c>
      <c r="R160" s="21">
        <v>-479.43410999999998</v>
      </c>
      <c r="S160" s="21">
        <v>-446.87468000000001</v>
      </c>
      <c r="T160" s="21">
        <v>-457.19630999999998</v>
      </c>
      <c r="U160" s="21">
        <v>-512.61748</v>
      </c>
      <c r="V160" s="21">
        <v>-528.97586999999999</v>
      </c>
      <c r="W160" s="21">
        <v>-487.53640000000001</v>
      </c>
      <c r="X160" s="21">
        <v>-455.65514000000002</v>
      </c>
      <c r="Y160" s="21">
        <v>-466.16208999999998</v>
      </c>
      <c r="Z160" s="21">
        <v>-520.82538999999997</v>
      </c>
      <c r="AA160" s="21">
        <v>-534.23171000000002</v>
      </c>
      <c r="AB160" s="21">
        <v>-31729.677360000001</v>
      </c>
      <c r="AC160" s="21">
        <v>-30368.96499</v>
      </c>
      <c r="AD160" s="21">
        <v>-31039.755140000001</v>
      </c>
      <c r="AE160" s="21">
        <v>-33163.545599999998</v>
      </c>
      <c r="AF160" s="21">
        <v>-32471.872309999999</v>
      </c>
      <c r="AG160" s="21">
        <v>28.102329999999998</v>
      </c>
      <c r="AH160" s="21">
        <v>38.972340000000003</v>
      </c>
      <c r="AI160" s="21">
        <v>39.39575</v>
      </c>
      <c r="AJ160" s="21">
        <v>-12.876150000000001</v>
      </c>
      <c r="AK160" s="21">
        <v>-222.69513000000001</v>
      </c>
      <c r="AL160" s="21">
        <v>-204.25650999999999</v>
      </c>
      <c r="AM160" s="21">
        <v>-209.14653999999999</v>
      </c>
      <c r="AN160" s="21">
        <v>-242.00514999999999</v>
      </c>
      <c r="AO160" s="21">
        <v>-258.31734999999998</v>
      </c>
      <c r="AP160" s="21">
        <v>-410.04034000000001</v>
      </c>
      <c r="AQ160" s="21">
        <v>-383.98090000000002</v>
      </c>
      <c r="AR160" s="21">
        <v>-392.86694999999997</v>
      </c>
      <c r="AS160" s="21">
        <v>-437.30043000000001</v>
      </c>
      <c r="AT160" s="21">
        <v>-448.26315</v>
      </c>
      <c r="AU160" s="21">
        <v>-522.18467999999996</v>
      </c>
      <c r="AV160" s="21">
        <v>-490.57900999999998</v>
      </c>
      <c r="AW160" s="21">
        <v>-501.86892999999998</v>
      </c>
      <c r="AX160" s="21">
        <v>-555.34474</v>
      </c>
      <c r="AY160" s="21">
        <v>-565.28304000000003</v>
      </c>
      <c r="AZ160" s="21">
        <v>-613.34411999999998</v>
      </c>
      <c r="BA160" s="21">
        <v>-578.99279999999999</v>
      </c>
      <c r="BB160" s="21">
        <v>-592.22874000000002</v>
      </c>
      <c r="BC160" s="21">
        <v>-649.43363999999997</v>
      </c>
      <c r="BD160" s="21">
        <v>-654.52475000000004</v>
      </c>
      <c r="BE160" s="21">
        <v>-676.52799000000005</v>
      </c>
      <c r="BF160" s="21">
        <v>-639.43407000000002</v>
      </c>
      <c r="BG160" s="21">
        <v>-654.00741000000005</v>
      </c>
      <c r="BH160" s="21">
        <v>-715.89685999999995</v>
      </c>
      <c r="BI160" s="21">
        <v>-719.31566999999995</v>
      </c>
      <c r="BJ160" s="21">
        <v>12805.01211</v>
      </c>
      <c r="BK160" s="21">
        <v>12250.08971</v>
      </c>
      <c r="BL160" s="21">
        <v>12523.67887</v>
      </c>
      <c r="BM160" s="21">
        <v>13389.67324</v>
      </c>
      <c r="BN160" s="21">
        <v>13107.63277</v>
      </c>
      <c r="BO160" s="21">
        <v>-267.5403</v>
      </c>
      <c r="BP160" s="21">
        <v>-240.73531</v>
      </c>
      <c r="BQ160" s="21">
        <v>-246.63266999999999</v>
      </c>
      <c r="BR160" s="21">
        <v>-297.08352000000002</v>
      </c>
      <c r="BS160" s="21">
        <v>-325.04795999999999</v>
      </c>
      <c r="BT160" s="21">
        <v>-869.38482999999997</v>
      </c>
      <c r="BU160" s="21">
        <v>-814.22708999999998</v>
      </c>
      <c r="BV160" s="21">
        <v>-833.06946000000005</v>
      </c>
      <c r="BW160" s="21">
        <v>-928.23134000000005</v>
      </c>
      <c r="BX160" s="21">
        <v>-950.46135000000004</v>
      </c>
      <c r="BY160" s="21">
        <v>-357.81540000000001</v>
      </c>
      <c r="BZ160" s="21">
        <v>-328.58130999999997</v>
      </c>
      <c r="CA160" s="21">
        <v>-336.35755999999998</v>
      </c>
      <c r="CB160" s="21">
        <v>-387.63069999999999</v>
      </c>
      <c r="CC160" s="21">
        <v>-410.95193</v>
      </c>
      <c r="CD160" s="21">
        <v>-460.27096</v>
      </c>
      <c r="CE160" s="21">
        <v>-427.34719999999999</v>
      </c>
      <c r="CF160" s="21">
        <v>-437.28543999999999</v>
      </c>
      <c r="CG160" s="21">
        <v>-494.04297000000003</v>
      </c>
      <c r="CH160" s="21">
        <v>-513.62707999999998</v>
      </c>
      <c r="CI160" s="21">
        <v>-519.24324000000001</v>
      </c>
      <c r="CJ160" s="21">
        <v>-484.06527999999997</v>
      </c>
      <c r="CK160" s="21">
        <v>-495.24315000000001</v>
      </c>
      <c r="CL160" s="21">
        <v>-554.83230000000003</v>
      </c>
      <c r="CM160" s="21">
        <v>-572.21113000000003</v>
      </c>
      <c r="CN160" s="21">
        <v>-483.89219000000003</v>
      </c>
      <c r="CO160" s="21">
        <v>-451.18383999999998</v>
      </c>
      <c r="CP160" s="21">
        <v>-461.61102</v>
      </c>
      <c r="CQ160" s="21">
        <v>-517.35959000000003</v>
      </c>
      <c r="CR160" s="21">
        <v>-532.73494000000005</v>
      </c>
      <c r="CS160" s="21">
        <v>-495.96701999999999</v>
      </c>
      <c r="CT160" s="21">
        <v>-462.78350999999998</v>
      </c>
      <c r="CU160" s="21">
        <v>-473.46660000000003</v>
      </c>
      <c r="CV160" s="21">
        <v>-529.94123999999999</v>
      </c>
      <c r="CW160" s="21">
        <v>-544.79576999999995</v>
      </c>
      <c r="CX160" s="21">
        <v>-498.24097</v>
      </c>
      <c r="CY160" s="21">
        <v>-465.56806999999998</v>
      </c>
      <c r="CZ160" s="21">
        <v>-476.29145999999997</v>
      </c>
      <c r="DA160" s="21">
        <v>-531.70327999999995</v>
      </c>
      <c r="DB160" s="21">
        <v>-545.07259999999997</v>
      </c>
      <c r="DC160" s="21">
        <v>-495.38663000000003</v>
      </c>
      <c r="DD160" s="21">
        <v>-462.92032999999998</v>
      </c>
      <c r="DE160" s="21">
        <v>-473.57020999999997</v>
      </c>
      <c r="DF160" s="21">
        <v>-528.25108</v>
      </c>
      <c r="DG160" s="21">
        <v>-542.10037999999997</v>
      </c>
      <c r="DH160" s="21">
        <v>-647.27194999999995</v>
      </c>
      <c r="DI160" s="21">
        <v>-604.92049999999995</v>
      </c>
      <c r="DJ160" s="21">
        <v>-618.84549000000004</v>
      </c>
      <c r="DK160" s="21">
        <v>-690.84860000000003</v>
      </c>
      <c r="DL160" s="21">
        <v>-708.71357</v>
      </c>
      <c r="DM160" s="21">
        <v>-436.10518000000002</v>
      </c>
      <c r="DN160" s="21">
        <v>-407.36869000000002</v>
      </c>
      <c r="DO160" s="21">
        <v>-416.75344000000001</v>
      </c>
      <c r="DP160" s="21">
        <v>-465.58461</v>
      </c>
      <c r="DQ160" s="21">
        <v>-478.38839000000002</v>
      </c>
      <c r="DR160" s="21">
        <v>-333.86506000000003</v>
      </c>
      <c r="DS160" s="21">
        <v>-303.53523999999999</v>
      </c>
      <c r="DT160" s="21">
        <v>-310.90710000000001</v>
      </c>
      <c r="DU160" s="21">
        <v>-365.64558</v>
      </c>
      <c r="DV160" s="21">
        <v>-396.45719000000003</v>
      </c>
      <c r="DW160" s="21">
        <v>-398.07456999999999</v>
      </c>
      <c r="DX160" s="21">
        <v>-368.29437000000001</v>
      </c>
      <c r="DY160" s="21">
        <v>-376.89992999999998</v>
      </c>
      <c r="DZ160" s="21">
        <v>-428.14589999999998</v>
      </c>
      <c r="EA160" s="21">
        <v>-448.32171</v>
      </c>
      <c r="EB160" s="21">
        <v>-404.91064999999998</v>
      </c>
      <c r="EC160" s="21">
        <v>-378.58301</v>
      </c>
      <c r="ED160" s="21">
        <v>-387.28575999999998</v>
      </c>
      <c r="EE160" s="21">
        <v>-431.57162</v>
      </c>
      <c r="EF160" s="21">
        <v>-442.49007999999998</v>
      </c>
    </row>
    <row r="161" spans="2:136" x14ac:dyDescent="0.25">
      <c r="B161" s="39" t="s">
        <v>315</v>
      </c>
      <c r="C161" s="21">
        <v>-41883.386749999998</v>
      </c>
      <c r="D161" s="21">
        <v>-40087.27175</v>
      </c>
      <c r="E161" s="21">
        <v>-40972.714540000001</v>
      </c>
      <c r="F161" s="21">
        <v>-43776.10166</v>
      </c>
      <c r="G161" s="21">
        <v>-42863.10123</v>
      </c>
      <c r="H161" s="21">
        <v>-88372.404320000001</v>
      </c>
      <c r="I161" s="21">
        <v>-84582.555670000002</v>
      </c>
      <c r="J161" s="21">
        <v>-86450.808269999994</v>
      </c>
      <c r="K161" s="21">
        <v>-92365.927989999996</v>
      </c>
      <c r="L161" s="21">
        <v>-90439.559510000006</v>
      </c>
      <c r="M161" s="21">
        <v>-81092.575979999994</v>
      </c>
      <c r="N161" s="21">
        <v>-77615.024359999996</v>
      </c>
      <c r="O161" s="21">
        <v>-79329.333379999996</v>
      </c>
      <c r="P161" s="21">
        <v>-84757.202539999998</v>
      </c>
      <c r="Q161" s="21">
        <v>-82989.466880000007</v>
      </c>
      <c r="R161" s="21">
        <v>-892.34978000000001</v>
      </c>
      <c r="S161" s="21">
        <v>-853.01705000000004</v>
      </c>
      <c r="T161" s="21">
        <v>-871.96869000000004</v>
      </c>
      <c r="U161" s="21">
        <v>-887.11301000000003</v>
      </c>
      <c r="V161" s="21">
        <v>-919.68895999999995</v>
      </c>
      <c r="W161" s="21">
        <v>-960.30136000000005</v>
      </c>
      <c r="X161" s="21">
        <v>-917.97348</v>
      </c>
      <c r="Y161" s="21">
        <v>-938.36832000000004</v>
      </c>
      <c r="Z161" s="21">
        <v>-963.01152000000002</v>
      </c>
      <c r="AA161" s="21">
        <v>-988.69597999999996</v>
      </c>
      <c r="AB161" s="21">
        <v>-75576.587910000002</v>
      </c>
      <c r="AC161" s="21">
        <v>-72335.521299999993</v>
      </c>
      <c r="AD161" s="21">
        <v>-73933.269360000006</v>
      </c>
      <c r="AE161" s="21">
        <v>-78991.903749999998</v>
      </c>
      <c r="AF161" s="21">
        <v>-77344.414340000003</v>
      </c>
      <c r="AG161" s="21">
        <v>-29.982800000000001</v>
      </c>
      <c r="AH161" s="21">
        <v>-28.68327</v>
      </c>
      <c r="AI161" s="21">
        <v>-29.324739999999998</v>
      </c>
      <c r="AJ161" s="21">
        <v>-37.656030000000001</v>
      </c>
      <c r="AK161" s="21">
        <v>-406.99180999999999</v>
      </c>
      <c r="AL161" s="21">
        <v>-389.34958</v>
      </c>
      <c r="AM161" s="21">
        <v>-398.05302</v>
      </c>
      <c r="AN161" s="21">
        <v>-388.37914000000001</v>
      </c>
      <c r="AO161" s="21">
        <v>-421.65082999999998</v>
      </c>
      <c r="AP161" s="21">
        <v>-760.12737000000004</v>
      </c>
      <c r="AQ161" s="21">
        <v>-727.18007</v>
      </c>
      <c r="AR161" s="21">
        <v>-743.43204000000003</v>
      </c>
      <c r="AS161" s="21">
        <v>-759.82744000000002</v>
      </c>
      <c r="AT161" s="21">
        <v>-782.82681000000002</v>
      </c>
      <c r="AU161" s="21">
        <v>-1123.4998900000001</v>
      </c>
      <c r="AV161" s="21">
        <v>-1074.8017299999999</v>
      </c>
      <c r="AW161" s="21">
        <v>-1098.80972</v>
      </c>
      <c r="AX161" s="21">
        <v>-1137.2001499999999</v>
      </c>
      <c r="AY161" s="21">
        <v>-1155.1524400000001</v>
      </c>
      <c r="AZ161" s="21">
        <v>-1221.7796800000001</v>
      </c>
      <c r="BA161" s="21">
        <v>-1168.80504</v>
      </c>
      <c r="BB161" s="21">
        <v>-1194.9464700000001</v>
      </c>
      <c r="BC161" s="21">
        <v>-1245.0480399999999</v>
      </c>
      <c r="BD161" s="21">
        <v>-1255.02656</v>
      </c>
      <c r="BE161" s="21">
        <v>-1381.97163</v>
      </c>
      <c r="BF161" s="21">
        <v>-1322.0536300000001</v>
      </c>
      <c r="BG161" s="21">
        <v>-1351.5841800000001</v>
      </c>
      <c r="BH161" s="21">
        <v>-1412.8168700000001</v>
      </c>
      <c r="BI161" s="21">
        <v>-1419.06025</v>
      </c>
      <c r="BJ161" s="21">
        <v>8665.0213199999998</v>
      </c>
      <c r="BK161" s="21">
        <v>8289.5109799999991</v>
      </c>
      <c r="BL161" s="21">
        <v>8474.6459699999996</v>
      </c>
      <c r="BM161" s="21">
        <v>9060.6555399999997</v>
      </c>
      <c r="BN161" s="21">
        <v>8869.8016299999999</v>
      </c>
      <c r="BO161" s="21">
        <v>-495.62864999999999</v>
      </c>
      <c r="BP161" s="21">
        <v>-473.78249</v>
      </c>
      <c r="BQ161" s="21">
        <v>-484.30838999999997</v>
      </c>
      <c r="BR161" s="21">
        <v>-459.23727000000002</v>
      </c>
      <c r="BS161" s="21">
        <v>-515.90084000000002</v>
      </c>
      <c r="BT161" s="21">
        <v>-1632.5294200000001</v>
      </c>
      <c r="BU161" s="21">
        <v>-1561.73837</v>
      </c>
      <c r="BV161" s="21">
        <v>-1596.62222</v>
      </c>
      <c r="BW161" s="21">
        <v>-1634.26108</v>
      </c>
      <c r="BX161" s="21">
        <v>-1681.1813500000001</v>
      </c>
      <c r="BY161" s="21">
        <v>-653.99360000000001</v>
      </c>
      <c r="BZ161" s="21">
        <v>-625.16706999999997</v>
      </c>
      <c r="CA161" s="21">
        <v>-639.05641000000003</v>
      </c>
      <c r="CB161" s="21">
        <v>-630.08921999999995</v>
      </c>
      <c r="CC161" s="21">
        <v>-676.90923999999995</v>
      </c>
      <c r="CD161" s="21">
        <v>-843.24600999999996</v>
      </c>
      <c r="CE161" s="21">
        <v>-806.07766000000004</v>
      </c>
      <c r="CF161" s="21">
        <v>-823.9864</v>
      </c>
      <c r="CG161" s="21">
        <v>-830.93885999999998</v>
      </c>
      <c r="CH161" s="21">
        <v>-870.09225000000004</v>
      </c>
      <c r="CI161" s="21">
        <v>-991.40697999999998</v>
      </c>
      <c r="CJ161" s="21">
        <v>-947.70803000000001</v>
      </c>
      <c r="CK161" s="21">
        <v>-968.76345000000003</v>
      </c>
      <c r="CL161" s="21">
        <v>-987.46578999999997</v>
      </c>
      <c r="CM161" s="21">
        <v>-1021.523</v>
      </c>
      <c r="CN161" s="21">
        <v>-973.07043999999996</v>
      </c>
      <c r="CO161" s="21">
        <v>-930.17971999999997</v>
      </c>
      <c r="CP161" s="21">
        <v>-950.84573999999998</v>
      </c>
      <c r="CQ161" s="21">
        <v>-972.63658999999996</v>
      </c>
      <c r="CR161" s="21">
        <v>-1002.28574</v>
      </c>
      <c r="CS161" s="21">
        <v>-999.33596999999997</v>
      </c>
      <c r="CT161" s="21">
        <v>-955.28752999999995</v>
      </c>
      <c r="CU161" s="21">
        <v>-976.51138000000003</v>
      </c>
      <c r="CV161" s="21">
        <v>-1000.51822</v>
      </c>
      <c r="CW161" s="21">
        <v>-1029.1202000000001</v>
      </c>
      <c r="CX161" s="21">
        <v>-970.62516000000005</v>
      </c>
      <c r="CY161" s="21">
        <v>-927.84222</v>
      </c>
      <c r="CZ161" s="21">
        <v>-948.45632000000001</v>
      </c>
      <c r="DA161" s="21">
        <v>-972.96596</v>
      </c>
      <c r="DB161" s="21">
        <v>-999.38989000000004</v>
      </c>
      <c r="DC161" s="21">
        <v>-974.35756000000003</v>
      </c>
      <c r="DD161" s="21">
        <v>-931.41010000000006</v>
      </c>
      <c r="DE161" s="21">
        <v>-952.10347000000002</v>
      </c>
      <c r="DF161" s="21">
        <v>-976.58516999999995</v>
      </c>
      <c r="DG161" s="21">
        <v>-1003.1170499999999</v>
      </c>
      <c r="DH161" s="21">
        <v>-1272.05638</v>
      </c>
      <c r="DI161" s="21">
        <v>-1215.98704</v>
      </c>
      <c r="DJ161" s="21">
        <v>-1243.0029199999999</v>
      </c>
      <c r="DK161" s="21">
        <v>-1275.2885900000001</v>
      </c>
      <c r="DL161" s="21">
        <v>-1309.5583300000001</v>
      </c>
      <c r="DM161" s="21">
        <v>-865.54237999999998</v>
      </c>
      <c r="DN161" s="21">
        <v>-827.39125000000001</v>
      </c>
      <c r="DO161" s="21">
        <v>-845.77359999999999</v>
      </c>
      <c r="DP161" s="21">
        <v>-866.80029000000002</v>
      </c>
      <c r="DQ161" s="21">
        <v>-891.18913999999995</v>
      </c>
      <c r="DR161" s="21">
        <v>-615.53859999999997</v>
      </c>
      <c r="DS161" s="21">
        <v>-588.85389999999995</v>
      </c>
      <c r="DT161" s="21">
        <v>-602.02026000000001</v>
      </c>
      <c r="DU161" s="21">
        <v>-576.71960000000001</v>
      </c>
      <c r="DV161" s="21">
        <v>-639.15482999999995</v>
      </c>
      <c r="DW161" s="21">
        <v>-726.57965000000002</v>
      </c>
      <c r="DX161" s="21">
        <v>-694.55368999999996</v>
      </c>
      <c r="DY161" s="21">
        <v>-709.98464999999999</v>
      </c>
      <c r="DZ161" s="21">
        <v>-710.27499</v>
      </c>
      <c r="EA161" s="21">
        <v>-750.49513999999999</v>
      </c>
      <c r="EB161" s="21">
        <v>-812.85128999999995</v>
      </c>
      <c r="EC161" s="21">
        <v>-777.02265999999997</v>
      </c>
      <c r="ED161" s="21">
        <v>-794.28597000000002</v>
      </c>
      <c r="EE161" s="21">
        <v>-816.11522000000002</v>
      </c>
      <c r="EF161" s="21">
        <v>-836.65049999999997</v>
      </c>
    </row>
    <row r="162" spans="2:136" x14ac:dyDescent="0.25">
      <c r="B162" s="39" t="s">
        <v>316</v>
      </c>
      <c r="C162" s="21">
        <v>679.05769999999995</v>
      </c>
      <c r="D162" s="21">
        <v>649.93718999999999</v>
      </c>
      <c r="E162" s="21">
        <v>664.29292999999996</v>
      </c>
      <c r="F162" s="21">
        <v>709.74440000000004</v>
      </c>
      <c r="G162" s="21">
        <v>694.94186999999999</v>
      </c>
      <c r="H162" s="21">
        <v>-8634.1570900000006</v>
      </c>
      <c r="I162" s="21">
        <v>-8263.8814500000008</v>
      </c>
      <c r="J162" s="21">
        <v>-8446.4133899999997</v>
      </c>
      <c r="K162" s="21">
        <v>-9024.3321799999994</v>
      </c>
      <c r="L162" s="21">
        <v>-8836.1221999999998</v>
      </c>
      <c r="M162" s="21">
        <v>-10782.967189999999</v>
      </c>
      <c r="N162" s="21">
        <v>-10320.553400000001</v>
      </c>
      <c r="O162" s="21">
        <v>-10548.50692</v>
      </c>
      <c r="P162" s="21">
        <v>-11270.256530000001</v>
      </c>
      <c r="Q162" s="21">
        <v>-11035.19881</v>
      </c>
      <c r="R162" s="21">
        <v>-119.7004</v>
      </c>
      <c r="S162" s="21">
        <v>-114.79016</v>
      </c>
      <c r="T162" s="21">
        <v>-116.96431</v>
      </c>
      <c r="U162" s="21">
        <v>-121.34889</v>
      </c>
      <c r="V162" s="21">
        <v>-123.03953</v>
      </c>
      <c r="W162" s="21">
        <v>-204.90896000000001</v>
      </c>
      <c r="X162" s="21">
        <v>-196.21816999999999</v>
      </c>
      <c r="Y162" s="21">
        <v>-200.22694999999999</v>
      </c>
      <c r="Z162" s="21">
        <v>-210.80981</v>
      </c>
      <c r="AA162" s="21">
        <v>-210.2157</v>
      </c>
      <c r="AB162" s="21">
        <v>-9856.2942199999998</v>
      </c>
      <c r="AC162" s="21">
        <v>-9433.6116500000007</v>
      </c>
      <c r="AD162" s="21">
        <v>-9641.9814100000003</v>
      </c>
      <c r="AE162" s="21">
        <v>-10301.701440000001</v>
      </c>
      <c r="AF162" s="21">
        <v>-10086.84468</v>
      </c>
      <c r="AG162" s="21">
        <v>-2.43702</v>
      </c>
      <c r="AH162" s="21">
        <v>-2.7380200000000001</v>
      </c>
      <c r="AI162" s="21">
        <v>-2.3823500000000002</v>
      </c>
      <c r="AJ162" s="21">
        <v>-3.0599400000000001</v>
      </c>
      <c r="AK162" s="21">
        <v>-27.794090000000001</v>
      </c>
      <c r="AL162" s="21">
        <v>-26.887799999999999</v>
      </c>
      <c r="AM162" s="21">
        <v>-27.182790000000001</v>
      </c>
      <c r="AN162" s="21">
        <v>-26.01408</v>
      </c>
      <c r="AO162" s="21">
        <v>-28.8613</v>
      </c>
      <c r="AP162" s="21">
        <v>-106.90816</v>
      </c>
      <c r="AQ162" s="21">
        <v>-102.55419000000001</v>
      </c>
      <c r="AR162" s="21">
        <v>-104.55919</v>
      </c>
      <c r="AS162" s="21">
        <v>-108.91092</v>
      </c>
      <c r="AT162" s="21">
        <v>-109.82028</v>
      </c>
      <c r="AU162" s="21">
        <v>-208.59447</v>
      </c>
      <c r="AV162" s="21">
        <v>-199.85569000000001</v>
      </c>
      <c r="AW162" s="21">
        <v>-204.00941</v>
      </c>
      <c r="AX162" s="21">
        <v>-215.01697999999999</v>
      </c>
      <c r="AY162" s="21">
        <v>-213.93847</v>
      </c>
      <c r="AZ162" s="21">
        <v>-36.162689999999998</v>
      </c>
      <c r="BA162" s="21">
        <v>-34.861280000000001</v>
      </c>
      <c r="BB162" s="21">
        <v>-35.367739999999998</v>
      </c>
      <c r="BC162" s="21">
        <v>-35.132599999999996</v>
      </c>
      <c r="BD162" s="21">
        <v>-37.377499999999998</v>
      </c>
      <c r="BE162" s="21">
        <v>-307.78287</v>
      </c>
      <c r="BF162" s="21">
        <v>-294.70350999999999</v>
      </c>
      <c r="BG162" s="21">
        <v>-301.01432999999997</v>
      </c>
      <c r="BH162" s="21">
        <v>-319.15929</v>
      </c>
      <c r="BI162" s="21">
        <v>-315.41503999999998</v>
      </c>
      <c r="BJ162" s="21">
        <v>6335.64066</v>
      </c>
      <c r="BK162" s="21">
        <v>6061.0771599999998</v>
      </c>
      <c r="BL162" s="21">
        <v>6196.4431100000002</v>
      </c>
      <c r="BM162" s="21">
        <v>6624.9182300000002</v>
      </c>
      <c r="BN162" s="21">
        <v>6485.3707599999998</v>
      </c>
      <c r="BO162" s="21">
        <v>-29.178899999999999</v>
      </c>
      <c r="BP162" s="21">
        <v>-28.376999999999999</v>
      </c>
      <c r="BQ162" s="21">
        <v>-28.509519999999998</v>
      </c>
      <c r="BR162" s="21">
        <v>-25.66798</v>
      </c>
      <c r="BS162" s="21">
        <v>-30.564710000000002</v>
      </c>
      <c r="BT162" s="21">
        <v>-235.48426000000001</v>
      </c>
      <c r="BU162" s="21">
        <v>-225.87108000000001</v>
      </c>
      <c r="BV162" s="21">
        <v>-230.30301</v>
      </c>
      <c r="BW162" s="21">
        <v>-240.24377999999999</v>
      </c>
      <c r="BX162" s="21">
        <v>-241.86913000000001</v>
      </c>
      <c r="BY162" s="21">
        <v>-54.166499999999999</v>
      </c>
      <c r="BZ162" s="21">
        <v>-52.199339999999999</v>
      </c>
      <c r="CA162" s="21">
        <v>-52.926780000000001</v>
      </c>
      <c r="CB162" s="21">
        <v>-52.215600000000002</v>
      </c>
      <c r="CC162" s="21">
        <v>-56.054510000000001</v>
      </c>
      <c r="CD162" s="21">
        <v>-100.43729999999999</v>
      </c>
      <c r="CE162" s="21">
        <v>-96.420469999999995</v>
      </c>
      <c r="CF162" s="21">
        <v>-98.140950000000004</v>
      </c>
      <c r="CG162" s="21">
        <v>-100.81967</v>
      </c>
      <c r="CH162" s="21">
        <v>-103.37532</v>
      </c>
      <c r="CI162" s="21">
        <v>-128.98158000000001</v>
      </c>
      <c r="CJ162" s="21">
        <v>-123.68342</v>
      </c>
      <c r="CK162" s="21">
        <v>-126.03335</v>
      </c>
      <c r="CL162" s="21">
        <v>-130.78515999999999</v>
      </c>
      <c r="CM162" s="21">
        <v>-132.57590999999999</v>
      </c>
      <c r="CN162" s="21">
        <v>-109.24072</v>
      </c>
      <c r="CO162" s="21">
        <v>-104.78206</v>
      </c>
      <c r="CP162" s="21">
        <v>-106.74353000000001</v>
      </c>
      <c r="CQ162" s="21">
        <v>-110.50679</v>
      </c>
      <c r="CR162" s="21">
        <v>-112.33103</v>
      </c>
      <c r="CS162" s="21">
        <v>-219.37334999999999</v>
      </c>
      <c r="CT162" s="21">
        <v>-210.05826999999999</v>
      </c>
      <c r="CU162" s="21">
        <v>-214.36079000000001</v>
      </c>
      <c r="CV162" s="21">
        <v>-225.65871999999999</v>
      </c>
      <c r="CW162" s="21">
        <v>-225.05971</v>
      </c>
      <c r="CX162" s="21">
        <v>-124.18568999999999</v>
      </c>
      <c r="CY162" s="21">
        <v>-119.04771</v>
      </c>
      <c r="CZ162" s="21">
        <v>-121.34728</v>
      </c>
      <c r="DA162" s="21">
        <v>-126.3643</v>
      </c>
      <c r="DB162" s="21">
        <v>-127.59699000000001</v>
      </c>
      <c r="DC162" s="21">
        <v>-133.67992000000001</v>
      </c>
      <c r="DD162" s="21">
        <v>-128.12312</v>
      </c>
      <c r="DE162" s="21">
        <v>-130.62468999999999</v>
      </c>
      <c r="DF162" s="21">
        <v>-136.26435000000001</v>
      </c>
      <c r="DG162" s="21">
        <v>-137.30781999999999</v>
      </c>
      <c r="DH162" s="21">
        <v>-238.50307000000001</v>
      </c>
      <c r="DI162" s="21">
        <v>-228.44477000000001</v>
      </c>
      <c r="DJ162" s="21">
        <v>-233.05313000000001</v>
      </c>
      <c r="DK162" s="21">
        <v>-244.79986</v>
      </c>
      <c r="DL162" s="21">
        <v>-244.74627000000001</v>
      </c>
      <c r="DM162" s="21">
        <v>-95.449389999999994</v>
      </c>
      <c r="DN162" s="21">
        <v>-91.551450000000003</v>
      </c>
      <c r="DO162" s="21">
        <v>-93.26755</v>
      </c>
      <c r="DP162" s="21">
        <v>-96.631450000000001</v>
      </c>
      <c r="DQ162" s="21">
        <v>-98.13006</v>
      </c>
      <c r="DR162" s="21">
        <v>-34.823099999999997</v>
      </c>
      <c r="DS162" s="21">
        <v>-33.853870000000001</v>
      </c>
      <c r="DT162" s="21">
        <v>-34.056809999999999</v>
      </c>
      <c r="DU162" s="21">
        <v>-30.92981</v>
      </c>
      <c r="DV162" s="21">
        <v>-36.384230000000002</v>
      </c>
      <c r="DW162" s="21">
        <v>-75.058580000000006</v>
      </c>
      <c r="DX162" s="21">
        <v>-72.134079999999997</v>
      </c>
      <c r="DY162" s="21">
        <v>-73.341939999999994</v>
      </c>
      <c r="DZ162" s="21">
        <v>-74.40222</v>
      </c>
      <c r="EA162" s="21">
        <v>-77.382459999999995</v>
      </c>
      <c r="EB162" s="21">
        <v>-196.67335</v>
      </c>
      <c r="EC162" s="21">
        <v>-188.27144000000001</v>
      </c>
      <c r="ED162" s="21">
        <v>-192.17981</v>
      </c>
      <c r="EE162" s="21">
        <v>-202.79899</v>
      </c>
      <c r="EF162" s="21">
        <v>-201.69456</v>
      </c>
    </row>
    <row r="163" spans="2:136" x14ac:dyDescent="0.25">
      <c r="B163" s="39" t="s">
        <v>317</v>
      </c>
      <c r="C163" s="21">
        <v>64165.363590000001</v>
      </c>
      <c r="D163" s="21">
        <v>61413.714769999999</v>
      </c>
      <c r="E163" s="21">
        <v>62770.213430000003</v>
      </c>
      <c r="F163" s="21">
        <v>67065.003509999995</v>
      </c>
      <c r="G163" s="21">
        <v>65666.286529999998</v>
      </c>
      <c r="H163" s="21">
        <v>111030.2761</v>
      </c>
      <c r="I163" s="21">
        <v>106268.74511</v>
      </c>
      <c r="J163" s="21">
        <v>108616.00049000001</v>
      </c>
      <c r="K163" s="21">
        <v>116047.70251</v>
      </c>
      <c r="L163" s="21">
        <v>113627.43085999999</v>
      </c>
      <c r="M163" s="21">
        <v>99876.52274</v>
      </c>
      <c r="N163" s="21">
        <v>95593.445540000001</v>
      </c>
      <c r="O163" s="21">
        <v>97704.849969999996</v>
      </c>
      <c r="P163" s="21">
        <v>104390.00814000001</v>
      </c>
      <c r="Q163" s="21">
        <v>102212.80155</v>
      </c>
      <c r="R163" s="21">
        <v>868.25405999999998</v>
      </c>
      <c r="S163" s="21">
        <v>830.38967000000002</v>
      </c>
      <c r="T163" s="21">
        <v>848.44519000000003</v>
      </c>
      <c r="U163" s="21">
        <v>871.01724000000002</v>
      </c>
      <c r="V163" s="21">
        <v>902.16521999999998</v>
      </c>
      <c r="W163" s="21">
        <v>920.87572999999998</v>
      </c>
      <c r="X163" s="21">
        <v>880.66701</v>
      </c>
      <c r="Y163" s="21">
        <v>899.86303999999996</v>
      </c>
      <c r="Z163" s="21">
        <v>929.98473000000001</v>
      </c>
      <c r="AA163" s="21">
        <v>954.96511999999996</v>
      </c>
      <c r="AB163" s="21">
        <v>94259.179650000005</v>
      </c>
      <c r="AC163" s="21">
        <v>90216.918839999998</v>
      </c>
      <c r="AD163" s="21">
        <v>92209.631460000004</v>
      </c>
      <c r="AE163" s="21">
        <v>98518.764240000004</v>
      </c>
      <c r="AF163" s="21">
        <v>96464.014150000003</v>
      </c>
      <c r="AG163" s="21">
        <v>15.749919999999999</v>
      </c>
      <c r="AH163" s="21">
        <v>15.5106</v>
      </c>
      <c r="AI163" s="21">
        <v>15.422169999999999</v>
      </c>
      <c r="AJ163" s="21">
        <v>30.73995</v>
      </c>
      <c r="AK163" s="21">
        <v>444.09721999999999</v>
      </c>
      <c r="AL163" s="21">
        <v>425.17473999999999</v>
      </c>
      <c r="AM163" s="21">
        <v>434.35815000000002</v>
      </c>
      <c r="AN163" s="21">
        <v>435.08992999999998</v>
      </c>
      <c r="AO163" s="21">
        <v>465.23971</v>
      </c>
      <c r="AP163" s="21">
        <v>721.91602999999998</v>
      </c>
      <c r="AQ163" s="21">
        <v>690.93370000000004</v>
      </c>
      <c r="AR163" s="21">
        <v>706.07394999999997</v>
      </c>
      <c r="AS163" s="21">
        <v>727.16296</v>
      </c>
      <c r="AT163" s="21">
        <v>749.03849000000002</v>
      </c>
      <c r="AU163" s="21">
        <v>1174.79393</v>
      </c>
      <c r="AV163" s="21">
        <v>1124.2047500000001</v>
      </c>
      <c r="AW163" s="21">
        <v>1148.9885899999999</v>
      </c>
      <c r="AX163" s="21">
        <v>1198.5977499999999</v>
      </c>
      <c r="AY163" s="21">
        <v>1213.47021</v>
      </c>
      <c r="AZ163" s="21">
        <v>1400.77791</v>
      </c>
      <c r="BA163" s="21">
        <v>1340.33745</v>
      </c>
      <c r="BB163" s="21">
        <v>1370.02655</v>
      </c>
      <c r="BC163" s="21">
        <v>1438.6951300000001</v>
      </c>
      <c r="BD163" s="21">
        <v>1443.29035</v>
      </c>
      <c r="BE163" s="21">
        <v>1356.12635</v>
      </c>
      <c r="BF163" s="21">
        <v>1297.6139900000001</v>
      </c>
      <c r="BG163" s="21">
        <v>1326.31062</v>
      </c>
      <c r="BH163" s="21">
        <v>1392.44604</v>
      </c>
      <c r="BI163" s="21">
        <v>1397.7216100000001</v>
      </c>
      <c r="BJ163" s="21">
        <v>8231.2967100000005</v>
      </c>
      <c r="BK163" s="21">
        <v>7874.58241</v>
      </c>
      <c r="BL163" s="21">
        <v>8050.4505399999998</v>
      </c>
      <c r="BM163" s="21">
        <v>8607.1276099999995</v>
      </c>
      <c r="BN163" s="21">
        <v>8425.8268200000002</v>
      </c>
      <c r="BO163" s="21">
        <v>523.05277000000001</v>
      </c>
      <c r="BP163" s="21">
        <v>500.50125000000003</v>
      </c>
      <c r="BQ163" s="21">
        <v>511.10187999999999</v>
      </c>
      <c r="BR163" s="21">
        <v>501.44441</v>
      </c>
      <c r="BS163" s="21">
        <v>553.56273999999996</v>
      </c>
      <c r="BT163" s="21">
        <v>1554.40176</v>
      </c>
      <c r="BU163" s="21">
        <v>1487.6507200000001</v>
      </c>
      <c r="BV163" s="21">
        <v>1520.2348099999999</v>
      </c>
      <c r="BW163" s="21">
        <v>1568.20784</v>
      </c>
      <c r="BX163" s="21">
        <v>1612.5574099999999</v>
      </c>
      <c r="BY163" s="21">
        <v>697.80228</v>
      </c>
      <c r="BZ163" s="21">
        <v>667.49936000000002</v>
      </c>
      <c r="CA163" s="21">
        <v>681.87747000000002</v>
      </c>
      <c r="CB163" s="21">
        <v>687.28231000000005</v>
      </c>
      <c r="CC163" s="21">
        <v>730.19446000000005</v>
      </c>
      <c r="CD163" s="21">
        <v>836.37307999999996</v>
      </c>
      <c r="CE163" s="21">
        <v>799.96265000000005</v>
      </c>
      <c r="CF163" s="21">
        <v>817.29458</v>
      </c>
      <c r="CG163" s="21">
        <v>833.95997</v>
      </c>
      <c r="CH163" s="21">
        <v>870.93593999999996</v>
      </c>
      <c r="CI163" s="21">
        <v>992.73650999999995</v>
      </c>
      <c r="CJ163" s="21">
        <v>949.40975000000003</v>
      </c>
      <c r="CK163" s="21">
        <v>970.08617000000004</v>
      </c>
      <c r="CL163" s="21">
        <v>998.53065000000004</v>
      </c>
      <c r="CM163" s="21">
        <v>1030.5381199999999</v>
      </c>
      <c r="CN163" s="21">
        <v>1048.51989</v>
      </c>
      <c r="CO163" s="21">
        <v>1002.68877</v>
      </c>
      <c r="CP163" s="21">
        <v>1024.58032</v>
      </c>
      <c r="CQ163" s="21">
        <v>1060.6410000000001</v>
      </c>
      <c r="CR163" s="21">
        <v>1086.7153900000001</v>
      </c>
      <c r="CS163" s="21">
        <v>973.79013999999995</v>
      </c>
      <c r="CT163" s="21">
        <v>931.25008000000003</v>
      </c>
      <c r="CU163" s="21">
        <v>951.55643999999995</v>
      </c>
      <c r="CV163" s="21">
        <v>982.91148999999996</v>
      </c>
      <c r="CW163" s="21">
        <v>1010.10489</v>
      </c>
      <c r="CX163" s="21">
        <v>1007.58966</v>
      </c>
      <c r="CY163" s="21">
        <v>963.53944000000001</v>
      </c>
      <c r="CZ163" s="21">
        <v>984.58326</v>
      </c>
      <c r="DA163" s="21">
        <v>1020.14662</v>
      </c>
      <c r="DB163" s="21">
        <v>1043.98666</v>
      </c>
      <c r="DC163" s="21">
        <v>1018.80211</v>
      </c>
      <c r="DD163" s="21">
        <v>974.26976000000002</v>
      </c>
      <c r="DE163" s="21">
        <v>995.55335000000002</v>
      </c>
      <c r="DF163" s="21">
        <v>1031.1967500000001</v>
      </c>
      <c r="DG163" s="21">
        <v>1055.21922</v>
      </c>
      <c r="DH163" s="21">
        <v>1262.0168900000001</v>
      </c>
      <c r="DI163" s="21">
        <v>1206.8956800000001</v>
      </c>
      <c r="DJ163" s="21">
        <v>1233.2192500000001</v>
      </c>
      <c r="DK163" s="21">
        <v>1275.4347600000001</v>
      </c>
      <c r="DL163" s="21">
        <v>1307.8770500000001</v>
      </c>
      <c r="DM163" s="21">
        <v>919.40499</v>
      </c>
      <c r="DN163" s="21">
        <v>879.22418000000005</v>
      </c>
      <c r="DO163" s="21">
        <v>898.42427999999995</v>
      </c>
      <c r="DP163" s="21">
        <v>930.52104999999995</v>
      </c>
      <c r="DQ163" s="21">
        <v>952.33016999999995</v>
      </c>
      <c r="DR163" s="21">
        <v>661.03045999999995</v>
      </c>
      <c r="DS163" s="21">
        <v>632.96716000000004</v>
      </c>
      <c r="DT163" s="21">
        <v>646.53949999999998</v>
      </c>
      <c r="DU163" s="21">
        <v>638.57673</v>
      </c>
      <c r="DV163" s="21">
        <v>695.78674999999998</v>
      </c>
      <c r="DW163" s="21">
        <v>744.95627999999999</v>
      </c>
      <c r="DX163" s="21">
        <v>712.54648999999995</v>
      </c>
      <c r="DY163" s="21">
        <v>727.96492000000001</v>
      </c>
      <c r="DZ163" s="21">
        <v>739.49032999999997</v>
      </c>
      <c r="EA163" s="21">
        <v>776.94217000000003</v>
      </c>
      <c r="EB163" s="21">
        <v>770.77707999999996</v>
      </c>
      <c r="EC163" s="21">
        <v>737.10103000000004</v>
      </c>
      <c r="ED163" s="21">
        <v>753.18899999999996</v>
      </c>
      <c r="EE163" s="21">
        <v>778.67810999999995</v>
      </c>
      <c r="EF163" s="21">
        <v>798.87431000000004</v>
      </c>
    </row>
    <row r="164" spans="2:136" x14ac:dyDescent="0.25">
      <c r="B164" s="39" t="s">
        <v>318</v>
      </c>
      <c r="C164" s="21">
        <v>64752.967920000003</v>
      </c>
      <c r="D164" s="21">
        <v>61976.120439999999</v>
      </c>
      <c r="E164" s="21">
        <v>63345.04146</v>
      </c>
      <c r="F164" s="21">
        <v>67679.161749999999</v>
      </c>
      <c r="G164" s="21">
        <v>66267.63579</v>
      </c>
      <c r="H164" s="21">
        <v>111393.83342</v>
      </c>
      <c r="I164" s="21">
        <v>106616.71129000001</v>
      </c>
      <c r="J164" s="21">
        <v>108971.65252</v>
      </c>
      <c r="K164" s="21">
        <v>116427.68888</v>
      </c>
      <c r="L164" s="21">
        <v>113999.4923</v>
      </c>
      <c r="M164" s="21">
        <v>101086.56766</v>
      </c>
      <c r="N164" s="21">
        <v>96751.599230000007</v>
      </c>
      <c r="O164" s="21">
        <v>98888.584180000005</v>
      </c>
      <c r="P164" s="21">
        <v>105654.73579000001</v>
      </c>
      <c r="Q164" s="21">
        <v>103451.15144</v>
      </c>
      <c r="R164" s="21">
        <v>790.38460999999995</v>
      </c>
      <c r="S164" s="21">
        <v>756.48126999999999</v>
      </c>
      <c r="T164" s="21">
        <v>772.90842999999995</v>
      </c>
      <c r="U164" s="21">
        <v>790.32317</v>
      </c>
      <c r="V164" s="21">
        <v>823.48564999999996</v>
      </c>
      <c r="W164" s="21">
        <v>901.27913999999998</v>
      </c>
      <c r="X164" s="21">
        <v>862.41305</v>
      </c>
      <c r="Y164" s="21">
        <v>881.21834000000001</v>
      </c>
      <c r="Z164" s="21">
        <v>910.13323000000003</v>
      </c>
      <c r="AA164" s="21">
        <v>935.86725000000001</v>
      </c>
      <c r="AB164" s="21">
        <v>95927.131439999997</v>
      </c>
      <c r="AC164" s="21">
        <v>91813.341289999997</v>
      </c>
      <c r="AD164" s="21">
        <v>93841.315719999999</v>
      </c>
      <c r="AE164" s="21">
        <v>100262.09097999999</v>
      </c>
      <c r="AF164" s="21">
        <v>98170.981320000006</v>
      </c>
      <c r="AG164" s="21">
        <v>15.48193</v>
      </c>
      <c r="AH164" s="21">
        <v>15.803850000000001</v>
      </c>
      <c r="AI164" s="21">
        <v>15.738060000000001</v>
      </c>
      <c r="AJ164" s="21">
        <v>31.576339999999998</v>
      </c>
      <c r="AK164" s="21">
        <v>407.50702000000001</v>
      </c>
      <c r="AL164" s="21">
        <v>390.57073000000003</v>
      </c>
      <c r="AM164" s="21">
        <v>398.99248</v>
      </c>
      <c r="AN164" s="21">
        <v>397.35066</v>
      </c>
      <c r="AO164" s="21">
        <v>428.59593000000001</v>
      </c>
      <c r="AP164" s="21">
        <v>654.15965000000006</v>
      </c>
      <c r="AQ164" s="21">
        <v>626.49309000000005</v>
      </c>
      <c r="AR164" s="21">
        <v>640.20429999999999</v>
      </c>
      <c r="AS164" s="21">
        <v>656.81326000000001</v>
      </c>
      <c r="AT164" s="21">
        <v>680.44431999999995</v>
      </c>
      <c r="AU164" s="21">
        <v>1176.7184</v>
      </c>
      <c r="AV164" s="21">
        <v>1126.4594099999999</v>
      </c>
      <c r="AW164" s="21">
        <v>1151.3057100000001</v>
      </c>
      <c r="AX164" s="21">
        <v>1201.12644</v>
      </c>
      <c r="AY164" s="21">
        <v>1216.27136</v>
      </c>
      <c r="AZ164" s="21">
        <v>1048.0743600000001</v>
      </c>
      <c r="BA164" s="21">
        <v>1003.28244</v>
      </c>
      <c r="BB164" s="21">
        <v>1025.44442</v>
      </c>
      <c r="BC164" s="21">
        <v>1070.44326</v>
      </c>
      <c r="BD164" s="21">
        <v>1082.95409</v>
      </c>
      <c r="BE164" s="21">
        <v>1329.5402799999999</v>
      </c>
      <c r="BF164" s="21">
        <v>1272.54567</v>
      </c>
      <c r="BG164" s="21">
        <v>1300.69307</v>
      </c>
      <c r="BH164" s="21">
        <v>1365.1162899999999</v>
      </c>
      <c r="BI164" s="21">
        <v>1371.23317</v>
      </c>
      <c r="BJ164" s="21">
        <v>8904.53017</v>
      </c>
      <c r="BK164" s="21">
        <v>8518.6403900000005</v>
      </c>
      <c r="BL164" s="21">
        <v>8708.8926800000008</v>
      </c>
      <c r="BM164" s="21">
        <v>9311.1000700000004</v>
      </c>
      <c r="BN164" s="21">
        <v>9114.9707899999994</v>
      </c>
      <c r="BO164" s="21">
        <v>478.07497000000001</v>
      </c>
      <c r="BP164" s="21">
        <v>458.21789999999999</v>
      </c>
      <c r="BQ164" s="21">
        <v>467.89854000000003</v>
      </c>
      <c r="BR164" s="21">
        <v>455.35723000000002</v>
      </c>
      <c r="BS164" s="21">
        <v>508.90051999999997</v>
      </c>
      <c r="BT164" s="21">
        <v>1419.05753</v>
      </c>
      <c r="BU164" s="21">
        <v>1358.9788699999999</v>
      </c>
      <c r="BV164" s="21">
        <v>1388.7130999999999</v>
      </c>
      <c r="BW164" s="21">
        <v>1427.7644600000001</v>
      </c>
      <c r="BX164" s="21">
        <v>1475.6353300000001</v>
      </c>
      <c r="BY164" s="21">
        <v>637.51918999999998</v>
      </c>
      <c r="BZ164" s="21">
        <v>610.49941999999999</v>
      </c>
      <c r="CA164" s="21">
        <v>623.62815000000001</v>
      </c>
      <c r="CB164" s="21">
        <v>625.04486999999995</v>
      </c>
      <c r="CC164" s="21">
        <v>669.69138999999996</v>
      </c>
      <c r="CD164" s="21">
        <v>757.06852000000003</v>
      </c>
      <c r="CE164" s="21">
        <v>724.73586999999998</v>
      </c>
      <c r="CF164" s="21">
        <v>740.41242999999997</v>
      </c>
      <c r="CG164" s="21">
        <v>751.84095000000002</v>
      </c>
      <c r="CH164" s="21">
        <v>790.90070000000003</v>
      </c>
      <c r="CI164" s="21">
        <v>916.75670000000002</v>
      </c>
      <c r="CJ164" s="21">
        <v>877.34811000000002</v>
      </c>
      <c r="CK164" s="21">
        <v>896.43823999999995</v>
      </c>
      <c r="CL164" s="21">
        <v>919.85396000000003</v>
      </c>
      <c r="CM164" s="21">
        <v>953.86352999999997</v>
      </c>
      <c r="CN164" s="21">
        <v>991.37498000000005</v>
      </c>
      <c r="CO164" s="21">
        <v>948.59749999999997</v>
      </c>
      <c r="CP164" s="21">
        <v>969.30182000000002</v>
      </c>
      <c r="CQ164" s="21">
        <v>1001.56227</v>
      </c>
      <c r="CR164" s="21">
        <v>1029.2359799999999</v>
      </c>
      <c r="CS164" s="21">
        <v>972.63346999999999</v>
      </c>
      <c r="CT164" s="21">
        <v>930.67732999999998</v>
      </c>
      <c r="CU164" s="21">
        <v>950.98518000000001</v>
      </c>
      <c r="CV164" s="21">
        <v>982.32069999999999</v>
      </c>
      <c r="CW164" s="21">
        <v>1009.9373000000001</v>
      </c>
      <c r="CX164" s="21">
        <v>885.33731</v>
      </c>
      <c r="CY164" s="21">
        <v>847.17948000000001</v>
      </c>
      <c r="CZ164" s="21">
        <v>865.65210000000002</v>
      </c>
      <c r="DA164" s="21">
        <v>893.00536999999997</v>
      </c>
      <c r="DB164" s="21">
        <v>919.78687000000002</v>
      </c>
      <c r="DC164" s="21">
        <v>919.46839</v>
      </c>
      <c r="DD164" s="21">
        <v>879.80782999999997</v>
      </c>
      <c r="DE164" s="21">
        <v>899.00554</v>
      </c>
      <c r="DF164" s="21">
        <v>928.02458999999999</v>
      </c>
      <c r="DG164" s="21">
        <v>954.48203999999998</v>
      </c>
      <c r="DH164" s="21">
        <v>1218.57916</v>
      </c>
      <c r="DI164" s="21">
        <v>1166.01304</v>
      </c>
      <c r="DJ164" s="21">
        <v>1191.44568</v>
      </c>
      <c r="DK164" s="21">
        <v>1230.8584699999999</v>
      </c>
      <c r="DL164" s="21">
        <v>1264.66796</v>
      </c>
      <c r="DM164" s="21">
        <v>861.07236</v>
      </c>
      <c r="DN164" s="21">
        <v>823.90353000000005</v>
      </c>
      <c r="DO164" s="21">
        <v>841.88664000000006</v>
      </c>
      <c r="DP164" s="21">
        <v>870.13409000000001</v>
      </c>
      <c r="DQ164" s="21">
        <v>893.48499000000004</v>
      </c>
      <c r="DR164" s="21">
        <v>605.71978000000001</v>
      </c>
      <c r="DS164" s="21">
        <v>580.77583000000004</v>
      </c>
      <c r="DT164" s="21">
        <v>593.20257000000004</v>
      </c>
      <c r="DU164" s="21">
        <v>581.67813999999998</v>
      </c>
      <c r="DV164" s="21">
        <v>640.62995999999998</v>
      </c>
      <c r="DW164" s="21">
        <v>676.31449999999995</v>
      </c>
      <c r="DX164" s="21">
        <v>647.49431000000004</v>
      </c>
      <c r="DY164" s="21">
        <v>661.48220000000003</v>
      </c>
      <c r="DZ164" s="21">
        <v>668.47843999999998</v>
      </c>
      <c r="EA164" s="21">
        <v>707.77927</v>
      </c>
      <c r="EB164" s="21">
        <v>779.27176999999995</v>
      </c>
      <c r="EC164" s="21">
        <v>745.61557000000005</v>
      </c>
      <c r="ED164" s="21">
        <v>761.90259000000003</v>
      </c>
      <c r="EE164" s="21">
        <v>788.03929000000005</v>
      </c>
      <c r="EF164" s="21">
        <v>808.33924999999999</v>
      </c>
    </row>
    <row r="165" spans="2:136" x14ac:dyDescent="0.25">
      <c r="B165" s="39" t="s">
        <v>319</v>
      </c>
      <c r="C165" s="21">
        <v>36787.053590000003</v>
      </c>
      <c r="D165" s="21">
        <v>35209.488259999998</v>
      </c>
      <c r="E165" s="21">
        <v>35987.191160000002</v>
      </c>
      <c r="F165" s="21">
        <v>38449.464639999998</v>
      </c>
      <c r="G165" s="21">
        <v>37647.557280000001</v>
      </c>
      <c r="H165" s="21">
        <v>63487.682950000002</v>
      </c>
      <c r="I165" s="21">
        <v>60765.015039999998</v>
      </c>
      <c r="J165" s="21">
        <v>62107.187740000001</v>
      </c>
      <c r="K165" s="21">
        <v>66356.673179999998</v>
      </c>
      <c r="L165" s="21">
        <v>64972.749400000001</v>
      </c>
      <c r="M165" s="21">
        <v>56146.985269999997</v>
      </c>
      <c r="N165" s="21">
        <v>53739.193469999998</v>
      </c>
      <c r="O165" s="21">
        <v>54926.149019999997</v>
      </c>
      <c r="P165" s="21">
        <v>58684.304270000001</v>
      </c>
      <c r="Q165" s="21">
        <v>57460.357100000001</v>
      </c>
      <c r="R165" s="21">
        <v>420.19157999999999</v>
      </c>
      <c r="S165" s="21">
        <v>402.57400999999999</v>
      </c>
      <c r="T165" s="21">
        <v>411.57733000000002</v>
      </c>
      <c r="U165" s="21">
        <v>408.52694000000002</v>
      </c>
      <c r="V165" s="21">
        <v>434.80989</v>
      </c>
      <c r="W165" s="21">
        <v>506.60288000000003</v>
      </c>
      <c r="X165" s="21">
        <v>485.09107999999998</v>
      </c>
      <c r="Y165" s="21">
        <v>495.92588000000001</v>
      </c>
      <c r="Z165" s="21">
        <v>502.02026999999998</v>
      </c>
      <c r="AA165" s="21">
        <v>522.86918000000003</v>
      </c>
      <c r="AB165" s="21">
        <v>53512.307739999997</v>
      </c>
      <c r="AC165" s="21">
        <v>51217.457459999998</v>
      </c>
      <c r="AD165" s="21">
        <v>52348.749409999997</v>
      </c>
      <c r="AE165" s="21">
        <v>55930.535880000003</v>
      </c>
      <c r="AF165" s="21">
        <v>54764.024360000003</v>
      </c>
      <c r="AG165" s="21">
        <v>19.909510000000001</v>
      </c>
      <c r="AH165" s="21">
        <v>19.98903</v>
      </c>
      <c r="AI165" s="21">
        <v>20.499860000000002</v>
      </c>
      <c r="AJ165" s="21">
        <v>25.516549999999999</v>
      </c>
      <c r="AK165" s="21">
        <v>206.03137000000001</v>
      </c>
      <c r="AL165" s="21">
        <v>197.78666999999999</v>
      </c>
      <c r="AM165" s="21">
        <v>202.25450000000001</v>
      </c>
      <c r="AN165" s="21">
        <v>190.71187</v>
      </c>
      <c r="AO165" s="21">
        <v>214.63391999999999</v>
      </c>
      <c r="AP165" s="21">
        <v>347.33812</v>
      </c>
      <c r="AQ165" s="21">
        <v>332.93234999999999</v>
      </c>
      <c r="AR165" s="21">
        <v>340.41708</v>
      </c>
      <c r="AS165" s="21">
        <v>339.83076</v>
      </c>
      <c r="AT165" s="21">
        <v>359.07101</v>
      </c>
      <c r="AU165" s="21">
        <v>648.35658000000001</v>
      </c>
      <c r="AV165" s="21">
        <v>620.95947000000001</v>
      </c>
      <c r="AW165" s="21">
        <v>634.87779</v>
      </c>
      <c r="AX165" s="21">
        <v>652.75603999999998</v>
      </c>
      <c r="AY165" s="21">
        <v>667.49384999999995</v>
      </c>
      <c r="AZ165" s="21">
        <v>291.96868999999998</v>
      </c>
      <c r="BA165" s="21">
        <v>279.91809000000001</v>
      </c>
      <c r="BB165" s="21">
        <v>286.22014999999999</v>
      </c>
      <c r="BC165" s="21">
        <v>283.53109000000001</v>
      </c>
      <c r="BD165" s="21">
        <v>302.14798999999999</v>
      </c>
      <c r="BE165" s="21">
        <v>510.14825999999999</v>
      </c>
      <c r="BF165" s="21">
        <v>488.64551</v>
      </c>
      <c r="BG165" s="21">
        <v>499.60237999999998</v>
      </c>
      <c r="BH165" s="21">
        <v>511.79768000000001</v>
      </c>
      <c r="BI165" s="21">
        <v>525.53441999999995</v>
      </c>
      <c r="BJ165" s="21">
        <v>5430.93192</v>
      </c>
      <c r="BK165" s="21">
        <v>5195.5751899999996</v>
      </c>
      <c r="BL165" s="21">
        <v>5311.61132</v>
      </c>
      <c r="BM165" s="21">
        <v>5678.9016000000001</v>
      </c>
      <c r="BN165" s="21">
        <v>5559.2810499999996</v>
      </c>
      <c r="BO165" s="21">
        <v>259.14614</v>
      </c>
      <c r="BP165" s="21">
        <v>248.91582</v>
      </c>
      <c r="BQ165" s="21">
        <v>254.52753000000001</v>
      </c>
      <c r="BR165" s="21">
        <v>231.79731000000001</v>
      </c>
      <c r="BS165" s="21">
        <v>271.64240999999998</v>
      </c>
      <c r="BT165" s="21">
        <v>761.83266000000003</v>
      </c>
      <c r="BU165" s="21">
        <v>730.16681000000005</v>
      </c>
      <c r="BV165" s="21">
        <v>746.57065999999998</v>
      </c>
      <c r="BW165" s="21">
        <v>748.06033000000002</v>
      </c>
      <c r="BX165" s="21">
        <v>787.33771000000002</v>
      </c>
      <c r="BY165" s="21">
        <v>323.29093999999998</v>
      </c>
      <c r="BZ165" s="21">
        <v>310.10500999999999</v>
      </c>
      <c r="CA165" s="21">
        <v>317.06556</v>
      </c>
      <c r="CB165" s="21">
        <v>302.17144999999999</v>
      </c>
      <c r="CC165" s="21">
        <v>336.5052</v>
      </c>
      <c r="CD165" s="21">
        <v>393.87817999999999</v>
      </c>
      <c r="CE165" s="21">
        <v>377.51289000000003</v>
      </c>
      <c r="CF165" s="21">
        <v>385.96643999999998</v>
      </c>
      <c r="CG165" s="21">
        <v>377.84865000000002</v>
      </c>
      <c r="CH165" s="21">
        <v>408.36502999999999</v>
      </c>
      <c r="CI165" s="21">
        <v>494.62804</v>
      </c>
      <c r="CJ165" s="21">
        <v>473.79825</v>
      </c>
      <c r="CK165" s="21">
        <v>484.38852000000003</v>
      </c>
      <c r="CL165" s="21">
        <v>484.15807000000001</v>
      </c>
      <c r="CM165" s="21">
        <v>511.33913000000001</v>
      </c>
      <c r="CN165" s="21">
        <v>547.00084000000004</v>
      </c>
      <c r="CO165" s="21">
        <v>523.79584999999997</v>
      </c>
      <c r="CP165" s="21">
        <v>535.49355000000003</v>
      </c>
      <c r="CQ165" s="21">
        <v>541.76314000000002</v>
      </c>
      <c r="CR165" s="21">
        <v>564.61771999999996</v>
      </c>
      <c r="CS165" s="21">
        <v>529.05241999999998</v>
      </c>
      <c r="CT165" s="21">
        <v>506.63436999999999</v>
      </c>
      <c r="CU165" s="21">
        <v>517.95051000000001</v>
      </c>
      <c r="CV165" s="21">
        <v>523.28288999999995</v>
      </c>
      <c r="CW165" s="21">
        <v>546.20800999999994</v>
      </c>
      <c r="CX165" s="21">
        <v>417.57978000000003</v>
      </c>
      <c r="CY165" s="21">
        <v>400.02613000000002</v>
      </c>
      <c r="CZ165" s="21">
        <v>408.97044</v>
      </c>
      <c r="DA165" s="21">
        <v>408.44851</v>
      </c>
      <c r="DB165" s="21">
        <v>431.84221000000002</v>
      </c>
      <c r="DC165" s="21">
        <v>422.14758999999998</v>
      </c>
      <c r="DD165" s="21">
        <v>404.38188000000002</v>
      </c>
      <c r="DE165" s="21">
        <v>413.42122000000001</v>
      </c>
      <c r="DF165" s="21">
        <v>413.02314000000001</v>
      </c>
      <c r="DG165" s="21">
        <v>436.43698000000001</v>
      </c>
      <c r="DH165" s="21">
        <v>601.02120000000002</v>
      </c>
      <c r="DI165" s="21">
        <v>575.62239</v>
      </c>
      <c r="DJ165" s="21">
        <v>588.48387000000002</v>
      </c>
      <c r="DK165" s="21">
        <v>591.55920000000003</v>
      </c>
      <c r="DL165" s="21">
        <v>620.82417999999996</v>
      </c>
      <c r="DM165" s="21">
        <v>475.57481000000001</v>
      </c>
      <c r="DN165" s="21">
        <v>455.36538000000002</v>
      </c>
      <c r="DO165" s="21">
        <v>465.53248000000002</v>
      </c>
      <c r="DP165" s="21">
        <v>471.5034</v>
      </c>
      <c r="DQ165" s="21">
        <v>490.72462000000002</v>
      </c>
      <c r="DR165" s="21">
        <v>321.37355000000002</v>
      </c>
      <c r="DS165" s="21">
        <v>308.67953999999997</v>
      </c>
      <c r="DT165" s="21">
        <v>315.66534000000001</v>
      </c>
      <c r="DU165" s="21">
        <v>291.58699999999999</v>
      </c>
      <c r="DV165" s="21">
        <v>335.67986999999999</v>
      </c>
      <c r="DW165" s="21">
        <v>345.95474999999999</v>
      </c>
      <c r="DX165" s="21">
        <v>331.67039999999997</v>
      </c>
      <c r="DY165" s="21">
        <v>339.10264000000001</v>
      </c>
      <c r="DZ165" s="21">
        <v>328.66942</v>
      </c>
      <c r="EA165" s="21">
        <v>359.17219999999998</v>
      </c>
      <c r="EB165" s="21">
        <v>440.01965999999999</v>
      </c>
      <c r="EC165" s="21">
        <v>421.29709000000003</v>
      </c>
      <c r="ED165" s="21">
        <v>430.70125000000002</v>
      </c>
      <c r="EE165" s="21">
        <v>437.27614</v>
      </c>
      <c r="EF165" s="21">
        <v>453.87860000000001</v>
      </c>
    </row>
    <row r="166" spans="2:136" x14ac:dyDescent="0.25">
      <c r="B166" s="39" t="s">
        <v>320</v>
      </c>
      <c r="C166" s="21">
        <v>55848.387000000002</v>
      </c>
      <c r="D166" s="21">
        <v>53453.400990000002</v>
      </c>
      <c r="E166" s="21">
        <v>54634.073210000002</v>
      </c>
      <c r="F166" s="21">
        <v>58372.181830000001</v>
      </c>
      <c r="G166" s="21">
        <v>57154.76354</v>
      </c>
      <c r="H166" s="21">
        <v>102979.47712</v>
      </c>
      <c r="I166" s="21">
        <v>98563.204469999997</v>
      </c>
      <c r="J166" s="21">
        <v>100740.26049</v>
      </c>
      <c r="K166" s="21">
        <v>107633.09022</v>
      </c>
      <c r="L166" s="21">
        <v>105388.31233</v>
      </c>
      <c r="M166" s="21">
        <v>94509.320080000005</v>
      </c>
      <c r="N166" s="21">
        <v>90456.408509999994</v>
      </c>
      <c r="O166" s="21">
        <v>92454.349480000004</v>
      </c>
      <c r="P166" s="21">
        <v>98780.25808</v>
      </c>
      <c r="Q166" s="21">
        <v>96720.051040000006</v>
      </c>
      <c r="R166" s="21">
        <v>851.91261999999995</v>
      </c>
      <c r="S166" s="21">
        <v>814.36221</v>
      </c>
      <c r="T166" s="21">
        <v>832.4556</v>
      </c>
      <c r="U166" s="21">
        <v>841.22537999999997</v>
      </c>
      <c r="V166" s="21">
        <v>878.92143999999996</v>
      </c>
      <c r="W166" s="21">
        <v>994.12863000000004</v>
      </c>
      <c r="X166" s="21">
        <v>950.30966000000001</v>
      </c>
      <c r="Y166" s="21">
        <v>971.42345</v>
      </c>
      <c r="Z166" s="21">
        <v>994.88868000000002</v>
      </c>
      <c r="AA166" s="21">
        <v>1023.92373</v>
      </c>
      <c r="AB166" s="21">
        <v>88456.401750000005</v>
      </c>
      <c r="AC166" s="21">
        <v>84662.990349999993</v>
      </c>
      <c r="AD166" s="21">
        <v>86533.027730000002</v>
      </c>
      <c r="AE166" s="21">
        <v>92453.758050000004</v>
      </c>
      <c r="AF166" s="21">
        <v>90525.502370000002</v>
      </c>
      <c r="AG166" s="21">
        <v>31.926400000000001</v>
      </c>
      <c r="AH166" s="21">
        <v>30.542249999999999</v>
      </c>
      <c r="AI166" s="21">
        <v>31.223649999999999</v>
      </c>
      <c r="AJ166" s="21">
        <v>40.169620000000002</v>
      </c>
      <c r="AK166" s="21">
        <v>419.41176000000002</v>
      </c>
      <c r="AL166" s="21">
        <v>401.23088999999999</v>
      </c>
      <c r="AM166" s="21">
        <v>410.19871999999998</v>
      </c>
      <c r="AN166" s="21">
        <v>399.03982999999999</v>
      </c>
      <c r="AO166" s="21">
        <v>434.77593999999999</v>
      </c>
      <c r="AP166" s="21">
        <v>716.51454000000001</v>
      </c>
      <c r="AQ166" s="21">
        <v>685.45735999999999</v>
      </c>
      <c r="AR166" s="21">
        <v>700.77576999999997</v>
      </c>
      <c r="AS166" s="21">
        <v>711.82956999999999</v>
      </c>
      <c r="AT166" s="21">
        <v>738.60014999999999</v>
      </c>
      <c r="AU166" s="21">
        <v>1076.9531300000001</v>
      </c>
      <c r="AV166" s="21">
        <v>1030.2722900000001</v>
      </c>
      <c r="AW166" s="21">
        <v>1053.2844299999999</v>
      </c>
      <c r="AX166" s="21">
        <v>1085.7749799999999</v>
      </c>
      <c r="AY166" s="21">
        <v>1107.9807000000001</v>
      </c>
      <c r="AZ166" s="21">
        <v>1158.25713</v>
      </c>
      <c r="BA166" s="21">
        <v>1108.0365200000001</v>
      </c>
      <c r="BB166" s="21">
        <v>1132.8177800000001</v>
      </c>
      <c r="BC166" s="21">
        <v>1176.1074900000001</v>
      </c>
      <c r="BD166" s="21">
        <v>1190.43182</v>
      </c>
      <c r="BE166" s="21">
        <v>1451.83356</v>
      </c>
      <c r="BF166" s="21">
        <v>1388.88634</v>
      </c>
      <c r="BG166" s="21">
        <v>1419.9086400000001</v>
      </c>
      <c r="BH166" s="21">
        <v>1483.22416</v>
      </c>
      <c r="BI166" s="21">
        <v>1491.0218500000001</v>
      </c>
      <c r="BJ166" s="21">
        <v>1382.4050400000001</v>
      </c>
      <c r="BK166" s="21">
        <v>1322.49666</v>
      </c>
      <c r="BL166" s="21">
        <v>1352.0328300000001</v>
      </c>
      <c r="BM166" s="21">
        <v>1445.52395</v>
      </c>
      <c r="BN166" s="21">
        <v>1415.0753999999999</v>
      </c>
      <c r="BO166" s="21">
        <v>495.32436999999999</v>
      </c>
      <c r="BP166" s="21">
        <v>473.49155000000002</v>
      </c>
      <c r="BQ166" s="21">
        <v>484.01173999999997</v>
      </c>
      <c r="BR166" s="21">
        <v>455.04118</v>
      </c>
      <c r="BS166" s="21">
        <v>516.32164</v>
      </c>
      <c r="BT166" s="21">
        <v>1528.2789399999999</v>
      </c>
      <c r="BU166" s="21">
        <v>1462.008</v>
      </c>
      <c r="BV166" s="21">
        <v>1494.66192</v>
      </c>
      <c r="BW166" s="21">
        <v>1520.25947</v>
      </c>
      <c r="BX166" s="21">
        <v>1575.35518</v>
      </c>
      <c r="BY166" s="21">
        <v>666.22937999999999</v>
      </c>
      <c r="BZ166" s="21">
        <v>636.86346000000003</v>
      </c>
      <c r="CA166" s="21">
        <v>651.01332000000002</v>
      </c>
      <c r="CB166" s="21">
        <v>639.07083</v>
      </c>
      <c r="CC166" s="21">
        <v>690.11234000000002</v>
      </c>
      <c r="CD166" s="21">
        <v>821.40948000000003</v>
      </c>
      <c r="CE166" s="21">
        <v>785.20357000000001</v>
      </c>
      <c r="CF166" s="21">
        <v>802.64917000000003</v>
      </c>
      <c r="CG166" s="21">
        <v>804.27296000000001</v>
      </c>
      <c r="CH166" s="21">
        <v>848.40791000000002</v>
      </c>
      <c r="CI166" s="21">
        <v>943.49946999999997</v>
      </c>
      <c r="CJ166" s="21">
        <v>901.91210999999998</v>
      </c>
      <c r="CK166" s="21">
        <v>921.95066999999995</v>
      </c>
      <c r="CL166" s="21">
        <v>933.47416999999996</v>
      </c>
      <c r="CM166" s="21">
        <v>973.15836000000002</v>
      </c>
      <c r="CN166" s="21">
        <v>940.54762000000005</v>
      </c>
      <c r="CO166" s="21">
        <v>899.09037999999998</v>
      </c>
      <c r="CP166" s="21">
        <v>919.06622000000004</v>
      </c>
      <c r="CQ166" s="21">
        <v>934.96771999999999</v>
      </c>
      <c r="CR166" s="21">
        <v>969.63196000000005</v>
      </c>
      <c r="CS166" s="21">
        <v>999.07917999999995</v>
      </c>
      <c r="CT166" s="21">
        <v>955.04199000000006</v>
      </c>
      <c r="CU166" s="21">
        <v>976.26094000000001</v>
      </c>
      <c r="CV166" s="21">
        <v>996.54470000000003</v>
      </c>
      <c r="CW166" s="21">
        <v>1029.49794</v>
      </c>
      <c r="CX166" s="21">
        <v>956.10734000000002</v>
      </c>
      <c r="CY166" s="21">
        <v>913.96425999999997</v>
      </c>
      <c r="CZ166" s="21">
        <v>934.27053999999998</v>
      </c>
      <c r="DA166" s="21">
        <v>954.26818000000003</v>
      </c>
      <c r="DB166" s="21">
        <v>985.13783999999998</v>
      </c>
      <c r="DC166" s="21">
        <v>972.59379999999999</v>
      </c>
      <c r="DD166" s="21">
        <v>929.72402999999997</v>
      </c>
      <c r="DE166" s="21">
        <v>950.38046999999995</v>
      </c>
      <c r="DF166" s="21">
        <v>971.20223999999996</v>
      </c>
      <c r="DG166" s="21">
        <v>1001.91499</v>
      </c>
      <c r="DH166" s="21">
        <v>1297.68427</v>
      </c>
      <c r="DI166" s="21">
        <v>1240.48523</v>
      </c>
      <c r="DJ166" s="21">
        <v>1268.04609</v>
      </c>
      <c r="DK166" s="21">
        <v>1297.45515</v>
      </c>
      <c r="DL166" s="21">
        <v>1336.5781899999999</v>
      </c>
      <c r="DM166" s="21">
        <v>827.54299000000003</v>
      </c>
      <c r="DN166" s="21">
        <v>791.06673999999998</v>
      </c>
      <c r="DO166" s="21">
        <v>808.64251999999999</v>
      </c>
      <c r="DP166" s="21">
        <v>823.92106000000001</v>
      </c>
      <c r="DQ166" s="21">
        <v>852.83266000000003</v>
      </c>
      <c r="DR166" s="21">
        <v>624.61294999999996</v>
      </c>
      <c r="DS166" s="21">
        <v>597.53440000000001</v>
      </c>
      <c r="DT166" s="21">
        <v>610.89269999999999</v>
      </c>
      <c r="DU166" s="21">
        <v>582.09635000000003</v>
      </c>
      <c r="DV166" s="21">
        <v>649.17435</v>
      </c>
      <c r="DW166" s="21">
        <v>723.97852999999998</v>
      </c>
      <c r="DX166" s="21">
        <v>692.06715999999994</v>
      </c>
      <c r="DY166" s="21">
        <v>707.44348000000002</v>
      </c>
      <c r="DZ166" s="21">
        <v>703.91884000000005</v>
      </c>
      <c r="EA166" s="21">
        <v>748.46852000000001</v>
      </c>
      <c r="EB166" s="21">
        <v>840.87158999999997</v>
      </c>
      <c r="EC166" s="21">
        <v>803.80785000000003</v>
      </c>
      <c r="ED166" s="21">
        <v>821.66668000000004</v>
      </c>
      <c r="EE166" s="21">
        <v>842.50963000000002</v>
      </c>
      <c r="EF166" s="21">
        <v>865.82384999999999</v>
      </c>
    </row>
    <row r="167" spans="2:136" x14ac:dyDescent="0.25">
      <c r="B167" s="39" t="s">
        <v>321</v>
      </c>
      <c r="C167" s="21">
        <v>49174.157249999997</v>
      </c>
      <c r="D167" s="21">
        <v>47065.38697</v>
      </c>
      <c r="E167" s="21">
        <v>48104.961510000001</v>
      </c>
      <c r="F167" s="21">
        <v>51396.34289</v>
      </c>
      <c r="G167" s="21">
        <v>50324.413659999998</v>
      </c>
      <c r="H167" s="21">
        <v>95427.147370000006</v>
      </c>
      <c r="I167" s="21">
        <v>91334.756219999996</v>
      </c>
      <c r="J167" s="21">
        <v>93352.150869999998</v>
      </c>
      <c r="K167" s="21">
        <v>99739.472850000006</v>
      </c>
      <c r="L167" s="21">
        <v>97659.322939999998</v>
      </c>
      <c r="M167" s="21">
        <v>83365.454639999996</v>
      </c>
      <c r="N167" s="21">
        <v>79790.433520000006</v>
      </c>
      <c r="O167" s="21">
        <v>81552.791530000002</v>
      </c>
      <c r="P167" s="21">
        <v>87132.794070000004</v>
      </c>
      <c r="Q167" s="21">
        <v>85315.511970000007</v>
      </c>
      <c r="R167" s="21">
        <v>799.47740999999996</v>
      </c>
      <c r="S167" s="21">
        <v>763.8596</v>
      </c>
      <c r="T167" s="21">
        <v>780.78516999999999</v>
      </c>
      <c r="U167" s="21">
        <v>801.38693000000001</v>
      </c>
      <c r="V167" s="21">
        <v>823.89736000000005</v>
      </c>
      <c r="W167" s="21">
        <v>840.99311</v>
      </c>
      <c r="X167" s="21">
        <v>803.58069999999998</v>
      </c>
      <c r="Y167" s="21">
        <v>821.39197999999999</v>
      </c>
      <c r="Z167" s="21">
        <v>848.33627999999999</v>
      </c>
      <c r="AA167" s="21">
        <v>865.93307000000004</v>
      </c>
      <c r="AB167" s="21">
        <v>78372.298009999999</v>
      </c>
      <c r="AC167" s="21">
        <v>75011.338680000001</v>
      </c>
      <c r="AD167" s="21">
        <v>76668.190229999993</v>
      </c>
      <c r="AE167" s="21">
        <v>81913.952350000007</v>
      </c>
      <c r="AF167" s="21">
        <v>80205.519419999997</v>
      </c>
      <c r="AG167" s="21">
        <v>22.504000000000001</v>
      </c>
      <c r="AH167" s="21">
        <v>21.13513</v>
      </c>
      <c r="AI167" s="21">
        <v>21.557310000000001</v>
      </c>
      <c r="AJ167" s="21">
        <v>29.03126</v>
      </c>
      <c r="AK167" s="21">
        <v>377.23442999999997</v>
      </c>
      <c r="AL167" s="21">
        <v>360.59449999999998</v>
      </c>
      <c r="AM167" s="21">
        <v>368.61824000000001</v>
      </c>
      <c r="AN167" s="21">
        <v>366.93322000000001</v>
      </c>
      <c r="AO167" s="21">
        <v>390.51839999999999</v>
      </c>
      <c r="AP167" s="21">
        <v>686.61532</v>
      </c>
      <c r="AQ167" s="21">
        <v>656.58187999999996</v>
      </c>
      <c r="AR167" s="21">
        <v>671.22109</v>
      </c>
      <c r="AS167" s="21">
        <v>691.90992000000006</v>
      </c>
      <c r="AT167" s="21">
        <v>706.96825999999999</v>
      </c>
      <c r="AU167" s="21">
        <v>915.00572</v>
      </c>
      <c r="AV167" s="21">
        <v>875.04980999999998</v>
      </c>
      <c r="AW167" s="21">
        <v>894.55796999999995</v>
      </c>
      <c r="AX167" s="21">
        <v>928.69033000000002</v>
      </c>
      <c r="AY167" s="21">
        <v>941.08785</v>
      </c>
      <c r="AZ167" s="21">
        <v>1129.3800699999999</v>
      </c>
      <c r="BA167" s="21">
        <v>1080.15518</v>
      </c>
      <c r="BB167" s="21">
        <v>1104.2809500000001</v>
      </c>
      <c r="BC167" s="21">
        <v>1156.5309400000001</v>
      </c>
      <c r="BD167" s="21">
        <v>1159.91778</v>
      </c>
      <c r="BE167" s="21">
        <v>1373.08608</v>
      </c>
      <c r="BF167" s="21">
        <v>1313.2980700000001</v>
      </c>
      <c r="BG167" s="21">
        <v>1342.5995499999999</v>
      </c>
      <c r="BH167" s="21">
        <v>1411.4484199999999</v>
      </c>
      <c r="BI167" s="21">
        <v>1409.4336599999999</v>
      </c>
      <c r="BJ167" s="21">
        <v>323.31051000000002</v>
      </c>
      <c r="BK167" s="21">
        <v>309.29942</v>
      </c>
      <c r="BL167" s="21">
        <v>316.2072</v>
      </c>
      <c r="BM167" s="21">
        <v>338.07247000000001</v>
      </c>
      <c r="BN167" s="21">
        <v>330.9513</v>
      </c>
      <c r="BO167" s="21">
        <v>440.69121000000001</v>
      </c>
      <c r="BP167" s="21">
        <v>420.78402</v>
      </c>
      <c r="BQ167" s="21">
        <v>430.07121999999998</v>
      </c>
      <c r="BR167" s="21">
        <v>416.94560999999999</v>
      </c>
      <c r="BS167" s="21">
        <v>458.53622000000001</v>
      </c>
      <c r="BT167" s="21">
        <v>1445.79775</v>
      </c>
      <c r="BU167" s="21">
        <v>1382.53395</v>
      </c>
      <c r="BV167" s="21">
        <v>1413.34013</v>
      </c>
      <c r="BW167" s="21">
        <v>1457.59566</v>
      </c>
      <c r="BX167" s="21">
        <v>1488.73299</v>
      </c>
      <c r="BY167" s="21">
        <v>602.63099999999997</v>
      </c>
      <c r="BZ167" s="21">
        <v>575.62723000000005</v>
      </c>
      <c r="CA167" s="21">
        <v>588.36265000000003</v>
      </c>
      <c r="CB167" s="21">
        <v>589.97370999999998</v>
      </c>
      <c r="CC167" s="21">
        <v>623.37918999999999</v>
      </c>
      <c r="CD167" s="21">
        <v>771.38661000000002</v>
      </c>
      <c r="CE167" s="21">
        <v>736.96803999999997</v>
      </c>
      <c r="CF167" s="21">
        <v>753.29147999999998</v>
      </c>
      <c r="CG167" s="21">
        <v>768.49758999999995</v>
      </c>
      <c r="CH167" s="21">
        <v>795.71745999999996</v>
      </c>
      <c r="CI167" s="21">
        <v>852.97839999999997</v>
      </c>
      <c r="CJ167" s="21">
        <v>814.97379000000001</v>
      </c>
      <c r="CK167" s="21">
        <v>833.03156000000001</v>
      </c>
      <c r="CL167" s="21">
        <v>854.89484000000004</v>
      </c>
      <c r="CM167" s="21">
        <v>879.04517999999996</v>
      </c>
      <c r="CN167" s="21">
        <v>796.98095999999998</v>
      </c>
      <c r="CO167" s="21">
        <v>761.47725000000003</v>
      </c>
      <c r="CP167" s="21">
        <v>778.34974999999997</v>
      </c>
      <c r="CQ167" s="21">
        <v>799.53972999999996</v>
      </c>
      <c r="CR167" s="21">
        <v>821.29157999999995</v>
      </c>
      <c r="CS167" s="21">
        <v>883.25126</v>
      </c>
      <c r="CT167" s="21">
        <v>843.94650000000001</v>
      </c>
      <c r="CU167" s="21">
        <v>862.65141000000006</v>
      </c>
      <c r="CV167" s="21">
        <v>889.97618</v>
      </c>
      <c r="CW167" s="21">
        <v>909.56284000000005</v>
      </c>
      <c r="CX167" s="21">
        <v>856.48316</v>
      </c>
      <c r="CY167" s="21">
        <v>818.37823000000003</v>
      </c>
      <c r="CZ167" s="21">
        <v>836.51748999999995</v>
      </c>
      <c r="DA167" s="21">
        <v>863.82979</v>
      </c>
      <c r="DB167" s="21">
        <v>881.86487999999997</v>
      </c>
      <c r="DC167" s="21">
        <v>887.73128999999994</v>
      </c>
      <c r="DD167" s="21">
        <v>848.24892</v>
      </c>
      <c r="DE167" s="21">
        <v>867.05247999999995</v>
      </c>
      <c r="DF167" s="21">
        <v>896.31659000000002</v>
      </c>
      <c r="DG167" s="21">
        <v>913.79877999999997</v>
      </c>
      <c r="DH167" s="21">
        <v>1161.8273899999999</v>
      </c>
      <c r="DI167" s="21">
        <v>1110.15779</v>
      </c>
      <c r="DJ167" s="21">
        <v>1134.7676200000001</v>
      </c>
      <c r="DK167" s="21">
        <v>1173.4198200000001</v>
      </c>
      <c r="DL167" s="21">
        <v>1195.9059400000001</v>
      </c>
      <c r="DM167" s="21">
        <v>707.73356999999999</v>
      </c>
      <c r="DN167" s="21">
        <v>676.22286999999994</v>
      </c>
      <c r="DO167" s="21">
        <v>691.20897000000002</v>
      </c>
      <c r="DP167" s="21">
        <v>711.21293000000003</v>
      </c>
      <c r="DQ167" s="21">
        <v>729.06443000000002</v>
      </c>
      <c r="DR167" s="21">
        <v>563.41494999999998</v>
      </c>
      <c r="DS167" s="21">
        <v>538.47119999999995</v>
      </c>
      <c r="DT167" s="21">
        <v>550.44444999999996</v>
      </c>
      <c r="DU167" s="21">
        <v>539.66677000000004</v>
      </c>
      <c r="DV167" s="21">
        <v>584.58645999999999</v>
      </c>
      <c r="DW167" s="21">
        <v>671.59754999999996</v>
      </c>
      <c r="DX167" s="21">
        <v>641.59109000000001</v>
      </c>
      <c r="DY167" s="21">
        <v>655.79713000000004</v>
      </c>
      <c r="DZ167" s="21">
        <v>665.21472000000006</v>
      </c>
      <c r="EA167" s="21">
        <v>693.39023999999995</v>
      </c>
      <c r="EB167" s="21">
        <v>720.54151999999999</v>
      </c>
      <c r="EC167" s="21">
        <v>688.49986000000001</v>
      </c>
      <c r="ED167" s="21">
        <v>703.76277000000005</v>
      </c>
      <c r="EE167" s="21">
        <v>727.83776999999998</v>
      </c>
      <c r="EF167" s="21">
        <v>741.64485000000002</v>
      </c>
    </row>
    <row r="168" spans="2:136" x14ac:dyDescent="0.25">
      <c r="B168" s="39" t="s">
        <v>322</v>
      </c>
      <c r="C168" s="21">
        <v>-75740.519950000002</v>
      </c>
      <c r="D168" s="21">
        <v>-72492.485490000006</v>
      </c>
      <c r="E168" s="21">
        <v>-74093.690690000003</v>
      </c>
      <c r="F168" s="21">
        <v>-79163.242480000001</v>
      </c>
      <c r="G168" s="21">
        <v>-77512.202950000006</v>
      </c>
      <c r="H168" s="21">
        <v>-171853.24256000001</v>
      </c>
      <c r="I168" s="21">
        <v>-164483.31997000001</v>
      </c>
      <c r="J168" s="21">
        <v>-168116.41412999999</v>
      </c>
      <c r="K168" s="21">
        <v>-179619.24142000001</v>
      </c>
      <c r="L168" s="21">
        <v>-175873.13229000001</v>
      </c>
      <c r="M168" s="21">
        <v>-138982.69859000001</v>
      </c>
      <c r="N168" s="21">
        <v>-133022.60295</v>
      </c>
      <c r="O168" s="21">
        <v>-135960.71771</v>
      </c>
      <c r="P168" s="21">
        <v>-145263.41766000001</v>
      </c>
      <c r="Q168" s="21">
        <v>-142233.73621999999</v>
      </c>
      <c r="R168" s="21">
        <v>-1547.0355500000001</v>
      </c>
      <c r="S168" s="21">
        <v>-1517.0982899999999</v>
      </c>
      <c r="T168" s="21">
        <v>-1538.2864400000001</v>
      </c>
      <c r="U168" s="21">
        <v>-1517.86231</v>
      </c>
      <c r="V168" s="21">
        <v>-1560.7697599999999</v>
      </c>
      <c r="W168" s="21">
        <v>-1507.2538300000001</v>
      </c>
      <c r="X168" s="21">
        <v>-1475.8765800000001</v>
      </c>
      <c r="Y168" s="21">
        <v>-1496.9268500000001</v>
      </c>
      <c r="Z168" s="21">
        <v>-1485.9432200000001</v>
      </c>
      <c r="AA168" s="21">
        <v>-1521.78351</v>
      </c>
      <c r="AB168" s="21">
        <v>-131419.16907</v>
      </c>
      <c r="AC168" s="21">
        <v>-125783.3195</v>
      </c>
      <c r="AD168" s="21">
        <v>-128561.62330000001</v>
      </c>
      <c r="AE168" s="21">
        <v>-137358.01840999999</v>
      </c>
      <c r="AF168" s="21">
        <v>-134493.21999000001</v>
      </c>
      <c r="AG168" s="21">
        <v>-85.598640000000003</v>
      </c>
      <c r="AH168" s="21">
        <v>-122.65958999999999</v>
      </c>
      <c r="AI168" s="21">
        <v>-111.76927999999999</v>
      </c>
      <c r="AJ168" s="21">
        <v>-62.36871</v>
      </c>
      <c r="AK168" s="21">
        <v>-655.55985999999996</v>
      </c>
      <c r="AL168" s="21">
        <v>-656.70736999999997</v>
      </c>
      <c r="AM168" s="21">
        <v>-661.47748999999999</v>
      </c>
      <c r="AN168" s="21">
        <v>-603.77047000000005</v>
      </c>
      <c r="AO168" s="21">
        <v>-652.63331000000005</v>
      </c>
      <c r="AP168" s="21">
        <v>-1357.1485600000001</v>
      </c>
      <c r="AQ168" s="21">
        <v>-1326.0662600000001</v>
      </c>
      <c r="AR168" s="21">
        <v>-1346.4236000000001</v>
      </c>
      <c r="AS168" s="21">
        <v>-1342.4882399999999</v>
      </c>
      <c r="AT168" s="21">
        <v>-1371.98873</v>
      </c>
      <c r="AU168" s="21">
        <v>-1664.59843</v>
      </c>
      <c r="AV168" s="21">
        <v>-1622.4878799999999</v>
      </c>
      <c r="AW168" s="21">
        <v>-1648.6831999999999</v>
      </c>
      <c r="AX168" s="21">
        <v>-1658.1290300000001</v>
      </c>
      <c r="AY168" s="21">
        <v>-1685.3904600000001</v>
      </c>
      <c r="AZ168" s="21">
        <v>-1702.93604</v>
      </c>
      <c r="BA168" s="21">
        <v>-1655.07846</v>
      </c>
      <c r="BB168" s="21">
        <v>-1683.36743</v>
      </c>
      <c r="BC168" s="21">
        <v>-1709.3677299999999</v>
      </c>
      <c r="BD168" s="21">
        <v>-1727.0167200000001</v>
      </c>
      <c r="BE168" s="21">
        <v>-1981.96129</v>
      </c>
      <c r="BF168" s="21">
        <v>-1922.13437</v>
      </c>
      <c r="BG168" s="21">
        <v>-1956.29944</v>
      </c>
      <c r="BH168" s="21">
        <v>-2001.34293</v>
      </c>
      <c r="BI168" s="21">
        <v>-2012.66689</v>
      </c>
      <c r="BJ168" s="21">
        <v>-3572.3003600000002</v>
      </c>
      <c r="BK168" s="21">
        <v>-3417.48992</v>
      </c>
      <c r="BL168" s="21">
        <v>-3493.81493</v>
      </c>
      <c r="BM168" s="21">
        <v>-3735.4072000000001</v>
      </c>
      <c r="BN168" s="21">
        <v>-3656.7244799999999</v>
      </c>
      <c r="BO168" s="21">
        <v>-745.52909</v>
      </c>
      <c r="BP168" s="21">
        <v>-764.33659999999998</v>
      </c>
      <c r="BQ168" s="21">
        <v>-764.25022999999999</v>
      </c>
      <c r="BR168" s="21">
        <v>-648.08574999999996</v>
      </c>
      <c r="BS168" s="21">
        <v>-732.58468000000005</v>
      </c>
      <c r="BT168" s="21">
        <v>-2854.3972899999999</v>
      </c>
      <c r="BU168" s="21">
        <v>-2789.5559199999998</v>
      </c>
      <c r="BV168" s="21">
        <v>-2832.00036</v>
      </c>
      <c r="BW168" s="21">
        <v>-2824.0048499999998</v>
      </c>
      <c r="BX168" s="21">
        <v>-2885.33799</v>
      </c>
      <c r="BY168" s="21">
        <v>-1082.2649899999999</v>
      </c>
      <c r="BZ168" s="21">
        <v>-1079.8949399999999</v>
      </c>
      <c r="CA168" s="21">
        <v>-1089.13247</v>
      </c>
      <c r="CB168" s="21">
        <v>-1014.29372</v>
      </c>
      <c r="CC168" s="21">
        <v>-1081.24263</v>
      </c>
      <c r="CD168" s="21">
        <v>-1473.43236</v>
      </c>
      <c r="CE168" s="21">
        <v>-1450.9569899999999</v>
      </c>
      <c r="CF168" s="21">
        <v>-1469.21127</v>
      </c>
      <c r="CG168" s="21">
        <v>-1430.0480600000001</v>
      </c>
      <c r="CH168" s="21">
        <v>-1482.7646299999999</v>
      </c>
      <c r="CI168" s="21">
        <v>-1626.62905</v>
      </c>
      <c r="CJ168" s="21">
        <v>-1596.02405</v>
      </c>
      <c r="CK168" s="21">
        <v>-1618.0847100000001</v>
      </c>
      <c r="CL168" s="21">
        <v>-1594.2214300000001</v>
      </c>
      <c r="CM168" s="21">
        <v>-1640.80123</v>
      </c>
      <c r="CN168" s="21">
        <v>-1461.3313800000001</v>
      </c>
      <c r="CO168" s="21">
        <v>-1435.10943</v>
      </c>
      <c r="CP168" s="21">
        <v>-1454.5577900000001</v>
      </c>
      <c r="CQ168" s="21">
        <v>-1430.2306000000001</v>
      </c>
      <c r="CR168" s="21">
        <v>-1473.69309</v>
      </c>
      <c r="CS168" s="21">
        <v>-1607.9843000000001</v>
      </c>
      <c r="CT168" s="21">
        <v>-1575.0541599999999</v>
      </c>
      <c r="CU168" s="21">
        <v>-1597.6892700000001</v>
      </c>
      <c r="CV168" s="21">
        <v>-1584.5476200000001</v>
      </c>
      <c r="CW168" s="21">
        <v>-1624.0275999999999</v>
      </c>
      <c r="CX168" s="21">
        <v>-1481.1321399999999</v>
      </c>
      <c r="CY168" s="21">
        <v>-1451.7849900000001</v>
      </c>
      <c r="CZ168" s="21">
        <v>-1472.33467</v>
      </c>
      <c r="DA168" s="21">
        <v>-1457.2160899999999</v>
      </c>
      <c r="DB168" s="21">
        <v>-1495.37185</v>
      </c>
      <c r="DC168" s="21">
        <v>-1490.1516899999999</v>
      </c>
      <c r="DD168" s="21">
        <v>-1460.0066200000001</v>
      </c>
      <c r="DE168" s="21">
        <v>-1480.8507999999999</v>
      </c>
      <c r="DF168" s="21">
        <v>-1466.55179</v>
      </c>
      <c r="DG168" s="21">
        <v>-1504.4821999999999</v>
      </c>
      <c r="DH168" s="21">
        <v>-1959.62735</v>
      </c>
      <c r="DI168" s="21">
        <v>-1919.6921400000001</v>
      </c>
      <c r="DJ168" s="21">
        <v>-1946.9947199999999</v>
      </c>
      <c r="DK168" s="21">
        <v>-1929.54567</v>
      </c>
      <c r="DL168" s="21">
        <v>-1978.2112400000001</v>
      </c>
      <c r="DM168" s="21">
        <v>-1315.9258500000001</v>
      </c>
      <c r="DN168" s="21">
        <v>-1289.8452199999999</v>
      </c>
      <c r="DO168" s="21">
        <v>-1307.99153</v>
      </c>
      <c r="DP168" s="21">
        <v>-1292.7717299999999</v>
      </c>
      <c r="DQ168" s="21">
        <v>-1327.86529</v>
      </c>
      <c r="DR168" s="21">
        <v>-947.11054000000001</v>
      </c>
      <c r="DS168" s="21">
        <v>-959.47360000000003</v>
      </c>
      <c r="DT168" s="21">
        <v>-963.00322000000006</v>
      </c>
      <c r="DU168" s="21">
        <v>-843.16629</v>
      </c>
      <c r="DV168" s="21">
        <v>-936.25705000000005</v>
      </c>
      <c r="DW168" s="21">
        <v>-1251.9308699999999</v>
      </c>
      <c r="DX168" s="21">
        <v>-1237.7485200000001</v>
      </c>
      <c r="DY168" s="21">
        <v>-1251.8899699999999</v>
      </c>
      <c r="DZ168" s="21">
        <v>-1201.6925000000001</v>
      </c>
      <c r="EA168" s="21">
        <v>-1257.13014</v>
      </c>
      <c r="EB168" s="21">
        <v>-1296.58447</v>
      </c>
      <c r="EC168" s="21">
        <v>-1267.72983</v>
      </c>
      <c r="ED168" s="21">
        <v>-1286.66716</v>
      </c>
      <c r="EE168" s="21">
        <v>-1282.4878900000001</v>
      </c>
      <c r="EF168" s="21">
        <v>-1310.5492999999999</v>
      </c>
    </row>
    <row r="169" spans="2:136" x14ac:dyDescent="0.25">
      <c r="B169" s="39" t="s">
        <v>323</v>
      </c>
      <c r="C169" s="21">
        <v>-67856.908689999997</v>
      </c>
      <c r="D169" s="21">
        <v>-64946.952720000001</v>
      </c>
      <c r="E169" s="21">
        <v>-66381.493119999999</v>
      </c>
      <c r="F169" s="21">
        <v>-70923.369949999993</v>
      </c>
      <c r="G169" s="21">
        <v>-69444.182339999999</v>
      </c>
      <c r="H169" s="21">
        <v>-173524.56915</v>
      </c>
      <c r="I169" s="21">
        <v>-166082.97175999999</v>
      </c>
      <c r="J169" s="21">
        <v>-169751.3989</v>
      </c>
      <c r="K169" s="21">
        <v>-181366.09478000001</v>
      </c>
      <c r="L169" s="21">
        <v>-177583.55356999999</v>
      </c>
      <c r="M169" s="21">
        <v>-134798.79991999999</v>
      </c>
      <c r="N169" s="21">
        <v>-129018.12543</v>
      </c>
      <c r="O169" s="21">
        <v>-131867.79195000001</v>
      </c>
      <c r="P169" s="21">
        <v>-140890.44587</v>
      </c>
      <c r="Q169" s="21">
        <v>-137951.96916000001</v>
      </c>
      <c r="R169" s="21">
        <v>-1632.8458800000001</v>
      </c>
      <c r="S169" s="21">
        <v>-1597.8894600000001</v>
      </c>
      <c r="T169" s="21">
        <v>-1621.4315999999999</v>
      </c>
      <c r="U169" s="21">
        <v>-1614.1836000000001</v>
      </c>
      <c r="V169" s="21">
        <v>-1646.2054000000001</v>
      </c>
      <c r="W169" s="21">
        <v>-1585.5383899999999</v>
      </c>
      <c r="X169" s="21">
        <v>-1549.5703100000001</v>
      </c>
      <c r="Y169" s="21">
        <v>-1572.78394</v>
      </c>
      <c r="Z169" s="21">
        <v>-1573.65734</v>
      </c>
      <c r="AA169" s="21">
        <v>-1599.71398</v>
      </c>
      <c r="AB169" s="21">
        <v>-128342.39243000001</v>
      </c>
      <c r="AC169" s="21">
        <v>-122838.48899</v>
      </c>
      <c r="AD169" s="21">
        <v>-125551.74733</v>
      </c>
      <c r="AE169" s="21">
        <v>-134142.20183999999</v>
      </c>
      <c r="AF169" s="21">
        <v>-131344.47388000001</v>
      </c>
      <c r="AG169" s="21">
        <v>-81.645359999999997</v>
      </c>
      <c r="AH169" s="21">
        <v>-117.58614</v>
      </c>
      <c r="AI169" s="21">
        <v>-107.19233</v>
      </c>
      <c r="AJ169" s="21">
        <v>-55.657150000000001</v>
      </c>
      <c r="AK169" s="21">
        <v>-635.05202999999995</v>
      </c>
      <c r="AL169" s="21">
        <v>-636.15814</v>
      </c>
      <c r="AM169" s="21">
        <v>-640.90908000000002</v>
      </c>
      <c r="AN169" s="21">
        <v>-587.71645000000001</v>
      </c>
      <c r="AO169" s="21">
        <v>-629.70128</v>
      </c>
      <c r="AP169" s="21">
        <v>-1448.7642599999999</v>
      </c>
      <c r="AQ169" s="21">
        <v>-1412.81378</v>
      </c>
      <c r="AR169" s="21">
        <v>-1435.5304799999999</v>
      </c>
      <c r="AS169" s="21">
        <v>-1443.4059500000001</v>
      </c>
      <c r="AT169" s="21">
        <v>-1463.9690599999999</v>
      </c>
      <c r="AU169" s="21">
        <v>-1722.1926699999999</v>
      </c>
      <c r="AV169" s="21">
        <v>-1676.62051</v>
      </c>
      <c r="AW169" s="21">
        <v>-1704.4787100000001</v>
      </c>
      <c r="AX169" s="21">
        <v>-1723.8269</v>
      </c>
      <c r="AY169" s="21">
        <v>-1742.40021</v>
      </c>
      <c r="AZ169" s="21">
        <v>-1546.0451</v>
      </c>
      <c r="BA169" s="21">
        <v>-1504.2032799999999</v>
      </c>
      <c r="BB169" s="21">
        <v>-1529.49434</v>
      </c>
      <c r="BC169" s="21">
        <v>-1549.92823</v>
      </c>
      <c r="BD169" s="21">
        <v>-1564.7057600000001</v>
      </c>
      <c r="BE169" s="21">
        <v>-1848.1093800000001</v>
      </c>
      <c r="BF169" s="21">
        <v>-1793.2811200000001</v>
      </c>
      <c r="BG169" s="21">
        <v>-1824.95111</v>
      </c>
      <c r="BH169" s="21">
        <v>-1865.9565500000001</v>
      </c>
      <c r="BI169" s="21">
        <v>-1873.9365499999999</v>
      </c>
      <c r="BJ169" s="21">
        <v>1102.09653</v>
      </c>
      <c r="BK169" s="21">
        <v>1054.3357000000001</v>
      </c>
      <c r="BL169" s="21">
        <v>1077.8828599999999</v>
      </c>
      <c r="BM169" s="21">
        <v>1152.4168999999999</v>
      </c>
      <c r="BN169" s="21">
        <v>1128.1423600000001</v>
      </c>
      <c r="BO169" s="21">
        <v>-734.87186999999994</v>
      </c>
      <c r="BP169" s="21">
        <v>-752.48847000000001</v>
      </c>
      <c r="BQ169" s="21">
        <v>-752.89512000000002</v>
      </c>
      <c r="BR169" s="21">
        <v>-645.36072999999999</v>
      </c>
      <c r="BS169" s="21">
        <v>-718.38678000000004</v>
      </c>
      <c r="BT169" s="21">
        <v>-3052.0747999999999</v>
      </c>
      <c r="BU169" s="21">
        <v>-2976.7369600000002</v>
      </c>
      <c r="BV169" s="21">
        <v>-3024.2653300000002</v>
      </c>
      <c r="BW169" s="21">
        <v>-3041.3040500000002</v>
      </c>
      <c r="BX169" s="21">
        <v>-3083.86645</v>
      </c>
      <c r="BY169" s="21">
        <v>-1066.4368899999999</v>
      </c>
      <c r="BZ169" s="21">
        <v>-1063.33727</v>
      </c>
      <c r="CA169" s="21">
        <v>-1072.8597299999999</v>
      </c>
      <c r="CB169" s="21">
        <v>-1005.4459900000001</v>
      </c>
      <c r="CC169" s="21">
        <v>-1062.17707</v>
      </c>
      <c r="CD169" s="21">
        <v>-1529.8766800000001</v>
      </c>
      <c r="CE169" s="21">
        <v>-1503.55816</v>
      </c>
      <c r="CF169" s="21">
        <v>-1523.5980500000001</v>
      </c>
      <c r="CG169" s="21">
        <v>-1496.32978</v>
      </c>
      <c r="CH169" s="21">
        <v>-1537.85745</v>
      </c>
      <c r="CI169" s="21">
        <v>-1708.2756400000001</v>
      </c>
      <c r="CJ169" s="21">
        <v>-1672.7457300000001</v>
      </c>
      <c r="CK169" s="21">
        <v>-1697.1110100000001</v>
      </c>
      <c r="CL169" s="21">
        <v>-1686.65994</v>
      </c>
      <c r="CM169" s="21">
        <v>-1721.8143600000001</v>
      </c>
      <c r="CN169" s="21">
        <v>-1512.0483400000001</v>
      </c>
      <c r="CO169" s="21">
        <v>-1482.3576399999999</v>
      </c>
      <c r="CP169" s="21">
        <v>-1503.4153899999999</v>
      </c>
      <c r="CQ169" s="21">
        <v>-1489.6967199999999</v>
      </c>
      <c r="CR169" s="21">
        <v>-1523.2421200000001</v>
      </c>
      <c r="CS169" s="21">
        <v>-1667.73359</v>
      </c>
      <c r="CT169" s="21">
        <v>-1630.9397100000001</v>
      </c>
      <c r="CU169" s="21">
        <v>-1655.37399</v>
      </c>
      <c r="CV169" s="21">
        <v>-1653.39156</v>
      </c>
      <c r="CW169" s="21">
        <v>-1682.8486399999999</v>
      </c>
      <c r="CX169" s="21">
        <v>-1492.5739100000001</v>
      </c>
      <c r="CY169" s="21">
        <v>-1461.57798</v>
      </c>
      <c r="CZ169" s="21">
        <v>-1482.8666499999999</v>
      </c>
      <c r="DA169" s="21">
        <v>-1475.16201</v>
      </c>
      <c r="DB169" s="21">
        <v>-1504.8572799999999</v>
      </c>
      <c r="DC169" s="21">
        <v>-1479.26539</v>
      </c>
      <c r="DD169" s="21">
        <v>-1448.49154</v>
      </c>
      <c r="DE169" s="21">
        <v>-1469.5862299999999</v>
      </c>
      <c r="DF169" s="21">
        <v>-1461.1641299999999</v>
      </c>
      <c r="DG169" s="21">
        <v>-1491.1109300000001</v>
      </c>
      <c r="DH169" s="21">
        <v>-1976.00758</v>
      </c>
      <c r="DI169" s="21">
        <v>-1933.8919900000001</v>
      </c>
      <c r="DJ169" s="21">
        <v>-1962.1767400000001</v>
      </c>
      <c r="DK169" s="21">
        <v>-1954.43433</v>
      </c>
      <c r="DL169" s="21">
        <v>-1992.05584</v>
      </c>
      <c r="DM169" s="21">
        <v>-1373.70984</v>
      </c>
      <c r="DN169" s="21">
        <v>-1344.0565799999999</v>
      </c>
      <c r="DO169" s="21">
        <v>-1363.87328</v>
      </c>
      <c r="DP169" s="21">
        <v>-1358.6601700000001</v>
      </c>
      <c r="DQ169" s="21">
        <v>-1385.0015699999999</v>
      </c>
      <c r="DR169" s="21">
        <v>-928.81038000000001</v>
      </c>
      <c r="DS169" s="21">
        <v>-940.28240000000005</v>
      </c>
      <c r="DT169" s="21">
        <v>-944.17920000000004</v>
      </c>
      <c r="DU169" s="21">
        <v>-833.73829000000001</v>
      </c>
      <c r="DV169" s="21">
        <v>-914.03031999999996</v>
      </c>
      <c r="DW169" s="21">
        <v>-1272.0007000000001</v>
      </c>
      <c r="DX169" s="21">
        <v>-1255.6376499999999</v>
      </c>
      <c r="DY169" s="21">
        <v>-1270.7671800000001</v>
      </c>
      <c r="DZ169" s="21">
        <v>-1229.7682</v>
      </c>
      <c r="EA169" s="21">
        <v>-1275.0751499999999</v>
      </c>
      <c r="EB169" s="21">
        <v>-1362.87708</v>
      </c>
      <c r="EC169" s="21">
        <v>-1330.18289</v>
      </c>
      <c r="ED169" s="21">
        <v>-1350.9222500000001</v>
      </c>
      <c r="EE169" s="21">
        <v>-1356.66066</v>
      </c>
      <c r="EF169" s="21">
        <v>-1376.6516999999999</v>
      </c>
    </row>
    <row r="170" spans="2:136" x14ac:dyDescent="0.25">
      <c r="B170" s="39" t="s">
        <v>324</v>
      </c>
      <c r="C170" s="21">
        <v>94269.103870000006</v>
      </c>
      <c r="D170" s="21">
        <v>90226.494990000007</v>
      </c>
      <c r="E170" s="21">
        <v>92219.406849999999</v>
      </c>
      <c r="F170" s="21">
        <v>98529.135179999997</v>
      </c>
      <c r="G170" s="21">
        <v>96474.197910000003</v>
      </c>
      <c r="H170" s="21">
        <v>168483.01504</v>
      </c>
      <c r="I170" s="21">
        <v>161257.62458</v>
      </c>
      <c r="J170" s="21">
        <v>164819.46984999999</v>
      </c>
      <c r="K170" s="21">
        <v>176096.71427999999</v>
      </c>
      <c r="L170" s="21">
        <v>172424.0704</v>
      </c>
      <c r="M170" s="21">
        <v>150747.86105000001</v>
      </c>
      <c r="N170" s="21">
        <v>144283.23144</v>
      </c>
      <c r="O170" s="21">
        <v>147470.06346</v>
      </c>
      <c r="P170" s="21">
        <v>157560.25550999999</v>
      </c>
      <c r="Q170" s="21">
        <v>154274.10548999999</v>
      </c>
      <c r="R170" s="21">
        <v>1341.3723299999999</v>
      </c>
      <c r="S170" s="21">
        <v>1282.24764</v>
      </c>
      <c r="T170" s="21">
        <v>1310.7362900000001</v>
      </c>
      <c r="U170" s="21">
        <v>1303.6763100000001</v>
      </c>
      <c r="V170" s="21">
        <v>1386.9454900000001</v>
      </c>
      <c r="W170" s="21">
        <v>1472.5965799999999</v>
      </c>
      <c r="X170" s="21">
        <v>1407.6878200000001</v>
      </c>
      <c r="Y170" s="21">
        <v>1438.96342</v>
      </c>
      <c r="Z170" s="21">
        <v>1450.8139200000001</v>
      </c>
      <c r="AA170" s="21">
        <v>1520.12004</v>
      </c>
      <c r="AB170" s="21">
        <v>141448.75630000001</v>
      </c>
      <c r="AC170" s="21">
        <v>135382.79256999999</v>
      </c>
      <c r="AD170" s="21">
        <v>138373.12968000001</v>
      </c>
      <c r="AE170" s="21">
        <v>147840.84398999999</v>
      </c>
      <c r="AF170" s="21">
        <v>144757.41122000001</v>
      </c>
      <c r="AG170" s="21">
        <v>63.724069999999998</v>
      </c>
      <c r="AH170" s="21">
        <v>60.961550000000003</v>
      </c>
      <c r="AI170" s="21">
        <v>62.322380000000003</v>
      </c>
      <c r="AJ170" s="21">
        <v>80.24297</v>
      </c>
      <c r="AK170" s="21">
        <v>702.35468000000003</v>
      </c>
      <c r="AL170" s="21">
        <v>671.90873999999997</v>
      </c>
      <c r="AM170" s="21">
        <v>686.92683999999997</v>
      </c>
      <c r="AN170" s="21">
        <v>655.74913000000004</v>
      </c>
      <c r="AO170" s="21">
        <v>729.90745000000004</v>
      </c>
      <c r="AP170" s="21">
        <v>1118.40762</v>
      </c>
      <c r="AQ170" s="21">
        <v>1069.93055</v>
      </c>
      <c r="AR170" s="21">
        <v>1093.8413800000001</v>
      </c>
      <c r="AS170" s="21">
        <v>1094.9502399999999</v>
      </c>
      <c r="AT170" s="21">
        <v>1155.2045499999999</v>
      </c>
      <c r="AU170" s="21">
        <v>1618.9564399999999</v>
      </c>
      <c r="AV170" s="21">
        <v>1548.7823800000001</v>
      </c>
      <c r="AW170" s="21">
        <v>1583.3762400000001</v>
      </c>
      <c r="AX170" s="21">
        <v>1612.42644</v>
      </c>
      <c r="AY170" s="21">
        <v>1668.4498100000001</v>
      </c>
      <c r="AZ170" s="21">
        <v>1884.70436</v>
      </c>
      <c r="BA170" s="21">
        <v>1802.98595</v>
      </c>
      <c r="BB170" s="21">
        <v>1843.3100999999999</v>
      </c>
      <c r="BC170" s="21">
        <v>1900.75794</v>
      </c>
      <c r="BD170" s="21">
        <v>1938.9408699999999</v>
      </c>
      <c r="BE170" s="21">
        <v>2118.1344399999998</v>
      </c>
      <c r="BF170" s="21">
        <v>2026.29844</v>
      </c>
      <c r="BG170" s="21">
        <v>2071.5582899999999</v>
      </c>
      <c r="BH170" s="21">
        <v>2145.1855500000001</v>
      </c>
      <c r="BI170" s="21">
        <v>2178.0405300000002</v>
      </c>
      <c r="BJ170" s="21">
        <v>7284.0938500000002</v>
      </c>
      <c r="BK170" s="21">
        <v>6968.42785</v>
      </c>
      <c r="BL170" s="21">
        <v>7124.05825</v>
      </c>
      <c r="BM170" s="21">
        <v>7616.6766200000002</v>
      </c>
      <c r="BN170" s="21">
        <v>7456.2387200000003</v>
      </c>
      <c r="BO170" s="21">
        <v>814.30674999999997</v>
      </c>
      <c r="BP170" s="21">
        <v>778.41390999999999</v>
      </c>
      <c r="BQ170" s="21">
        <v>795.70871999999997</v>
      </c>
      <c r="BR170" s="21">
        <v>726.23945000000003</v>
      </c>
      <c r="BS170" s="21">
        <v>852.23218999999995</v>
      </c>
      <c r="BT170" s="21">
        <v>2366.7453399999999</v>
      </c>
      <c r="BU170" s="21">
        <v>2264.1160100000002</v>
      </c>
      <c r="BV170" s="21">
        <v>2314.6856699999998</v>
      </c>
      <c r="BW170" s="21">
        <v>2319.8201600000002</v>
      </c>
      <c r="BX170" s="21">
        <v>2444.72568</v>
      </c>
      <c r="BY170" s="21">
        <v>1109.2385099999999</v>
      </c>
      <c r="BZ170" s="21">
        <v>1060.34575</v>
      </c>
      <c r="CA170" s="21">
        <v>1083.90434</v>
      </c>
      <c r="CB170" s="21">
        <v>1045.05132</v>
      </c>
      <c r="CC170" s="21">
        <v>1151.8451299999999</v>
      </c>
      <c r="CD170" s="21">
        <v>1320.5456999999999</v>
      </c>
      <c r="CE170" s="21">
        <v>1262.33899</v>
      </c>
      <c r="CF170" s="21">
        <v>1290.38535</v>
      </c>
      <c r="CG170" s="21">
        <v>1271.82557</v>
      </c>
      <c r="CH170" s="21">
        <v>1367.05162</v>
      </c>
      <c r="CI170" s="21">
        <v>1472.40237</v>
      </c>
      <c r="CJ170" s="21">
        <v>1407.50217</v>
      </c>
      <c r="CK170" s="21">
        <v>1438.77369</v>
      </c>
      <c r="CL170" s="21">
        <v>1433.6711499999999</v>
      </c>
      <c r="CM170" s="21">
        <v>1522.0532599999999</v>
      </c>
      <c r="CN170" s="21">
        <v>1451.66938</v>
      </c>
      <c r="CO170" s="21">
        <v>1387.6830500000001</v>
      </c>
      <c r="CP170" s="21">
        <v>1418.51421</v>
      </c>
      <c r="CQ170" s="21">
        <v>1421.1039800000001</v>
      </c>
      <c r="CR170" s="21">
        <v>1499.81575</v>
      </c>
      <c r="CS170" s="21">
        <v>1526.10141</v>
      </c>
      <c r="CT170" s="21">
        <v>1458.83428</v>
      </c>
      <c r="CU170" s="21">
        <v>1491.2462399999999</v>
      </c>
      <c r="CV170" s="21">
        <v>1499.6731199999999</v>
      </c>
      <c r="CW170" s="21">
        <v>1575.91247</v>
      </c>
      <c r="CX170" s="21">
        <v>1492.6858199999999</v>
      </c>
      <c r="CY170" s="21">
        <v>1426.89157</v>
      </c>
      <c r="CZ170" s="21">
        <v>1458.59383</v>
      </c>
      <c r="DA170" s="21">
        <v>1469.97587</v>
      </c>
      <c r="DB170" s="21">
        <v>1540.9609</v>
      </c>
      <c r="DC170" s="21">
        <v>1517.5731699999999</v>
      </c>
      <c r="DD170" s="21">
        <v>1450.6819399999999</v>
      </c>
      <c r="DE170" s="21">
        <v>1482.9127699999999</v>
      </c>
      <c r="DF170" s="21">
        <v>1495.4005400000001</v>
      </c>
      <c r="DG170" s="21">
        <v>1566.23972</v>
      </c>
      <c r="DH170" s="21">
        <v>1963.1400699999999</v>
      </c>
      <c r="DI170" s="21">
        <v>1876.60925</v>
      </c>
      <c r="DJ170" s="21">
        <v>1918.30321</v>
      </c>
      <c r="DK170" s="21">
        <v>1934.0761</v>
      </c>
      <c r="DL170" s="21">
        <v>2026.1492499999999</v>
      </c>
      <c r="DM170" s="21">
        <v>1274.18958</v>
      </c>
      <c r="DN170" s="21">
        <v>1218.0261599999999</v>
      </c>
      <c r="DO170" s="21">
        <v>1245.0879199999999</v>
      </c>
      <c r="DP170" s="21">
        <v>1249.7311999999999</v>
      </c>
      <c r="DQ170" s="21">
        <v>1315.8765599999999</v>
      </c>
      <c r="DR170" s="21">
        <v>1032.04224</v>
      </c>
      <c r="DS170" s="21">
        <v>987.30073000000004</v>
      </c>
      <c r="DT170" s="21">
        <v>1009.37323</v>
      </c>
      <c r="DU170" s="21">
        <v>937.81672000000003</v>
      </c>
      <c r="DV170" s="21">
        <v>1076.11339</v>
      </c>
      <c r="DW170" s="21">
        <v>1184.70208</v>
      </c>
      <c r="DX170" s="21">
        <v>1132.48306</v>
      </c>
      <c r="DY170" s="21">
        <v>1157.6443300000001</v>
      </c>
      <c r="DZ170" s="21">
        <v>1132.8316600000001</v>
      </c>
      <c r="EA170" s="21">
        <v>1227.5772400000001</v>
      </c>
      <c r="EB170" s="21">
        <v>1247.7811400000001</v>
      </c>
      <c r="EC170" s="21">
        <v>1192.7817399999999</v>
      </c>
      <c r="ED170" s="21">
        <v>1219.28261</v>
      </c>
      <c r="EE170" s="21">
        <v>1231.4284399999999</v>
      </c>
      <c r="EF170" s="21">
        <v>1287.5304599999999</v>
      </c>
    </row>
    <row r="171" spans="2:136" x14ac:dyDescent="0.25">
      <c r="B171" s="39" t="s">
        <v>325</v>
      </c>
      <c r="C171" s="21">
        <v>133150.80631000001</v>
      </c>
      <c r="D171" s="21">
        <v>127440.80579</v>
      </c>
      <c r="E171" s="21">
        <v>130255.70282000001</v>
      </c>
      <c r="F171" s="21">
        <v>139167.90607999999</v>
      </c>
      <c r="G171" s="21">
        <v>136265.40098000001</v>
      </c>
      <c r="H171" s="21">
        <v>257544.67588</v>
      </c>
      <c r="I171" s="21">
        <v>246499.87802999999</v>
      </c>
      <c r="J171" s="21">
        <v>251944.54724000001</v>
      </c>
      <c r="K171" s="21">
        <v>269183.04609999998</v>
      </c>
      <c r="L171" s="21">
        <v>263569.00910999998</v>
      </c>
      <c r="M171" s="21">
        <v>212128.05522000001</v>
      </c>
      <c r="N171" s="21">
        <v>203031.21432999999</v>
      </c>
      <c r="O171" s="21">
        <v>207515.63271000001</v>
      </c>
      <c r="P171" s="21">
        <v>221714.26082</v>
      </c>
      <c r="Q171" s="21">
        <v>217090.08499999999</v>
      </c>
      <c r="R171" s="21">
        <v>2213.6248900000001</v>
      </c>
      <c r="S171" s="21">
        <v>2114.4348100000002</v>
      </c>
      <c r="T171" s="21">
        <v>2162.3680899999999</v>
      </c>
      <c r="U171" s="21">
        <v>2177.5005200000001</v>
      </c>
      <c r="V171" s="21">
        <v>2283.57717</v>
      </c>
      <c r="W171" s="21">
        <v>2268.84809</v>
      </c>
      <c r="X171" s="21">
        <v>2167.3400499999998</v>
      </c>
      <c r="Y171" s="21">
        <v>2216.3923199999999</v>
      </c>
      <c r="Z171" s="21">
        <v>2248.9852099999998</v>
      </c>
      <c r="AA171" s="21">
        <v>2338.6323900000002</v>
      </c>
      <c r="AB171" s="21">
        <v>200552.44613</v>
      </c>
      <c r="AC171" s="21">
        <v>191951.84833000001</v>
      </c>
      <c r="AD171" s="21">
        <v>196191.68356</v>
      </c>
      <c r="AE171" s="21">
        <v>209615.43726000001</v>
      </c>
      <c r="AF171" s="21">
        <v>205243.60677000001</v>
      </c>
      <c r="AG171" s="21">
        <v>87.695300000000003</v>
      </c>
      <c r="AH171" s="21">
        <v>82.205240000000003</v>
      </c>
      <c r="AI171" s="21">
        <v>85.065709999999996</v>
      </c>
      <c r="AJ171" s="21">
        <v>108.71423</v>
      </c>
      <c r="AK171" s="21">
        <v>1070.5864899999999</v>
      </c>
      <c r="AL171" s="21">
        <v>1022.93934</v>
      </c>
      <c r="AM171" s="21">
        <v>1046.5576799999999</v>
      </c>
      <c r="AN171" s="21">
        <v>1011.41251</v>
      </c>
      <c r="AO171" s="21">
        <v>1109.73613</v>
      </c>
      <c r="AP171" s="21">
        <v>1868.3454300000001</v>
      </c>
      <c r="AQ171" s="21">
        <v>1786.1865600000001</v>
      </c>
      <c r="AR171" s="21">
        <v>1826.81917</v>
      </c>
      <c r="AS171" s="21">
        <v>1850.9685199999999</v>
      </c>
      <c r="AT171" s="21">
        <v>1925.6451099999999</v>
      </c>
      <c r="AU171" s="21">
        <v>2389.7039300000001</v>
      </c>
      <c r="AV171" s="21">
        <v>2284.84105</v>
      </c>
      <c r="AW171" s="21">
        <v>2336.6532900000002</v>
      </c>
      <c r="AX171" s="21">
        <v>2388.0010499999999</v>
      </c>
      <c r="AY171" s="21">
        <v>2460.4261099999999</v>
      </c>
      <c r="AZ171" s="21">
        <v>2314.21585</v>
      </c>
      <c r="BA171" s="21">
        <v>2212.7619100000002</v>
      </c>
      <c r="BB171" s="21">
        <v>2262.9286400000001</v>
      </c>
      <c r="BC171" s="21">
        <v>2323.6715600000002</v>
      </c>
      <c r="BD171" s="21">
        <v>2381.1739299999999</v>
      </c>
      <c r="BE171" s="21">
        <v>2551.91804</v>
      </c>
      <c r="BF171" s="21">
        <v>2440.1457999999998</v>
      </c>
      <c r="BG171" s="21">
        <v>2495.3336199999999</v>
      </c>
      <c r="BH171" s="21">
        <v>2572.6943900000001</v>
      </c>
      <c r="BI171" s="21">
        <v>2624.7022400000001</v>
      </c>
      <c r="BJ171" s="21">
        <v>2835.19886</v>
      </c>
      <c r="BK171" s="21">
        <v>2712.3317099999999</v>
      </c>
      <c r="BL171" s="21">
        <v>2772.90796</v>
      </c>
      <c r="BM171" s="21">
        <v>2964.65056</v>
      </c>
      <c r="BN171" s="21">
        <v>2902.20307</v>
      </c>
      <c r="BO171" s="21">
        <v>1262.8147100000001</v>
      </c>
      <c r="BP171" s="21">
        <v>1204.9821899999999</v>
      </c>
      <c r="BQ171" s="21">
        <v>1233.0252</v>
      </c>
      <c r="BR171" s="21">
        <v>1148.0130899999999</v>
      </c>
      <c r="BS171" s="21">
        <v>1316.31212</v>
      </c>
      <c r="BT171" s="21">
        <v>3929.0634</v>
      </c>
      <c r="BU171" s="21">
        <v>3756.16813</v>
      </c>
      <c r="BV171" s="21">
        <v>3841.5941200000002</v>
      </c>
      <c r="BW171" s="21">
        <v>3894.8389900000002</v>
      </c>
      <c r="BX171" s="21">
        <v>4049.8833</v>
      </c>
      <c r="BY171" s="21">
        <v>1719.6549399999999</v>
      </c>
      <c r="BZ171" s="21">
        <v>1641.9650200000001</v>
      </c>
      <c r="CA171" s="21">
        <v>1679.55647</v>
      </c>
      <c r="CB171" s="21">
        <v>1639.7534700000001</v>
      </c>
      <c r="CC171" s="21">
        <v>1781.09645</v>
      </c>
      <c r="CD171" s="21">
        <v>2156.11418</v>
      </c>
      <c r="CE171" s="21">
        <v>2059.2862700000001</v>
      </c>
      <c r="CF171" s="21">
        <v>2106.10052</v>
      </c>
      <c r="CG171" s="21">
        <v>2103.6255500000002</v>
      </c>
      <c r="CH171" s="21">
        <v>2226.48009</v>
      </c>
      <c r="CI171" s="21">
        <v>2370.6819300000002</v>
      </c>
      <c r="CJ171" s="21">
        <v>2264.4533299999998</v>
      </c>
      <c r="CK171" s="21">
        <v>2315.7852800000001</v>
      </c>
      <c r="CL171" s="21">
        <v>2332.0923600000001</v>
      </c>
      <c r="CM171" s="21">
        <v>2445.5987</v>
      </c>
      <c r="CN171" s="21">
        <v>2226.7256000000002</v>
      </c>
      <c r="CO171" s="21">
        <v>2126.9561100000001</v>
      </c>
      <c r="CP171" s="21">
        <v>2175.1632300000001</v>
      </c>
      <c r="CQ171" s="21">
        <v>2194.3140899999999</v>
      </c>
      <c r="CR171" s="21">
        <v>2296.9661599999999</v>
      </c>
      <c r="CS171" s="21">
        <v>2346.6863199999998</v>
      </c>
      <c r="CT171" s="21">
        <v>2241.6335199999999</v>
      </c>
      <c r="CU171" s="21">
        <v>2292.38582</v>
      </c>
      <c r="CV171" s="21">
        <v>2320.6774099999998</v>
      </c>
      <c r="CW171" s="21">
        <v>2419.6524800000002</v>
      </c>
      <c r="CX171" s="21">
        <v>2185.64446</v>
      </c>
      <c r="CY171" s="21">
        <v>2087.7768599999999</v>
      </c>
      <c r="CZ171" s="21">
        <v>2135.0598100000002</v>
      </c>
      <c r="DA171" s="21">
        <v>2159.7324600000002</v>
      </c>
      <c r="DB171" s="21">
        <v>2253.8375999999998</v>
      </c>
      <c r="DC171" s="21">
        <v>2166.3202000000001</v>
      </c>
      <c r="DD171" s="21">
        <v>2069.3302399999998</v>
      </c>
      <c r="DE171" s="21">
        <v>2116.1911599999999</v>
      </c>
      <c r="DF171" s="21">
        <v>2138.7941300000002</v>
      </c>
      <c r="DG171" s="21">
        <v>2233.7698</v>
      </c>
      <c r="DH171" s="21">
        <v>2841.3019399999998</v>
      </c>
      <c r="DI171" s="21">
        <v>2714.0868999999998</v>
      </c>
      <c r="DJ171" s="21">
        <v>2775.56158</v>
      </c>
      <c r="DK171" s="21">
        <v>2806.8246199999999</v>
      </c>
      <c r="DL171" s="21">
        <v>2929.51</v>
      </c>
      <c r="DM171" s="21">
        <v>1982.02109</v>
      </c>
      <c r="DN171" s="21">
        <v>1893.30071</v>
      </c>
      <c r="DO171" s="21">
        <v>1936.16992</v>
      </c>
      <c r="DP171" s="21">
        <v>1957.9905900000001</v>
      </c>
      <c r="DQ171" s="21">
        <v>2043.5646999999999</v>
      </c>
      <c r="DR171" s="21">
        <v>1590.5550900000001</v>
      </c>
      <c r="DS171" s="21">
        <v>1519.36663</v>
      </c>
      <c r="DT171" s="21">
        <v>1554.6949400000001</v>
      </c>
      <c r="DU171" s="21">
        <v>1469.1206999999999</v>
      </c>
      <c r="DV171" s="21">
        <v>1653.0098499999999</v>
      </c>
      <c r="DW171" s="21">
        <v>1892.4511600000001</v>
      </c>
      <c r="DX171" s="21">
        <v>1807.32169</v>
      </c>
      <c r="DY171" s="21">
        <v>1848.4855299999999</v>
      </c>
      <c r="DZ171" s="21">
        <v>1832.38843</v>
      </c>
      <c r="EA171" s="21">
        <v>1956.0620100000001</v>
      </c>
      <c r="EB171" s="21">
        <v>1922.3281500000001</v>
      </c>
      <c r="EC171" s="21">
        <v>1836.39319</v>
      </c>
      <c r="ED171" s="21">
        <v>1877.9018699999999</v>
      </c>
      <c r="EE171" s="21">
        <v>1908.4130299999999</v>
      </c>
      <c r="EF171" s="21">
        <v>1980.81836</v>
      </c>
    </row>
    <row r="172" spans="2:136" x14ac:dyDescent="0.25">
      <c r="B172" s="39" t="s">
        <v>326</v>
      </c>
      <c r="C172" s="21">
        <v>32648.29927</v>
      </c>
      <c r="D172" s="21">
        <v>31248.219079999999</v>
      </c>
      <c r="E172" s="21">
        <v>31938.425950000001</v>
      </c>
      <c r="F172" s="21">
        <v>34123.679550000001</v>
      </c>
      <c r="G172" s="21">
        <v>33411.991370000003</v>
      </c>
      <c r="H172" s="21">
        <v>57769.402479999997</v>
      </c>
      <c r="I172" s="21">
        <v>55291.962910000002</v>
      </c>
      <c r="J172" s="21">
        <v>56513.247280000003</v>
      </c>
      <c r="K172" s="21">
        <v>60379.985249999998</v>
      </c>
      <c r="L172" s="21">
        <v>59120.710290000003</v>
      </c>
      <c r="M172" s="21">
        <v>28935.472010000001</v>
      </c>
      <c r="N172" s="21">
        <v>27694.611219999999</v>
      </c>
      <c r="O172" s="21">
        <v>28306.311369999999</v>
      </c>
      <c r="P172" s="21">
        <v>30243.084920000001</v>
      </c>
      <c r="Q172" s="21">
        <v>29612.321059999998</v>
      </c>
      <c r="R172" s="21">
        <v>508.87166999999999</v>
      </c>
      <c r="S172" s="21">
        <v>486.07350000000002</v>
      </c>
      <c r="T172" s="21">
        <v>497.25148000000002</v>
      </c>
      <c r="U172" s="21">
        <v>510.20134999999999</v>
      </c>
      <c r="V172" s="21">
        <v>524.01162999999997</v>
      </c>
      <c r="W172" s="21">
        <v>293.21883000000003</v>
      </c>
      <c r="X172" s="21">
        <v>279.95145000000002</v>
      </c>
      <c r="Y172" s="21">
        <v>286.52384000000001</v>
      </c>
      <c r="Z172" s="21">
        <v>287.11673000000002</v>
      </c>
      <c r="AA172" s="21">
        <v>302.99162000000001</v>
      </c>
      <c r="AB172" s="21">
        <v>29311.993920000001</v>
      </c>
      <c r="AC172" s="21">
        <v>28054.962780000002</v>
      </c>
      <c r="AD172" s="21">
        <v>28674.641210000002</v>
      </c>
      <c r="AE172" s="21">
        <v>30636.606739999999</v>
      </c>
      <c r="AF172" s="21">
        <v>29997.63638</v>
      </c>
      <c r="AG172" s="21">
        <v>14.310829999999999</v>
      </c>
      <c r="AH172" s="21">
        <v>13.284219999999999</v>
      </c>
      <c r="AI172" s="21">
        <v>13.99737</v>
      </c>
      <c r="AJ172" s="21">
        <v>18.056660000000001</v>
      </c>
      <c r="AK172" s="21">
        <v>251.23799</v>
      </c>
      <c r="AL172" s="21">
        <v>240.04844</v>
      </c>
      <c r="AM172" s="21">
        <v>245.72038000000001</v>
      </c>
      <c r="AN172" s="21">
        <v>245.24084999999999</v>
      </c>
      <c r="AO172" s="21">
        <v>259.65249999999997</v>
      </c>
      <c r="AP172" s="21">
        <v>452.67239999999998</v>
      </c>
      <c r="AQ172" s="21">
        <v>432.77062000000001</v>
      </c>
      <c r="AR172" s="21">
        <v>442.73032000000001</v>
      </c>
      <c r="AS172" s="21">
        <v>456.82103000000001</v>
      </c>
      <c r="AT172" s="21">
        <v>465.70796999999999</v>
      </c>
      <c r="AU172" s="21">
        <v>171.07316</v>
      </c>
      <c r="AV172" s="21">
        <v>163.35466</v>
      </c>
      <c r="AW172" s="21">
        <v>167.31433999999999</v>
      </c>
      <c r="AX172" s="21">
        <v>161.16595000000001</v>
      </c>
      <c r="AY172" s="21">
        <v>177.64358999999999</v>
      </c>
      <c r="AZ172" s="21">
        <v>-201.61053999999999</v>
      </c>
      <c r="BA172" s="21">
        <v>-193.13489999999999</v>
      </c>
      <c r="BB172" s="21">
        <v>-197.18188000000001</v>
      </c>
      <c r="BC172" s="21">
        <v>-226.09291999999999</v>
      </c>
      <c r="BD172" s="21">
        <v>-204.19672</v>
      </c>
      <c r="BE172" s="21">
        <v>-289.95839000000001</v>
      </c>
      <c r="BF172" s="21">
        <v>-277.65161000000001</v>
      </c>
      <c r="BG172" s="21">
        <v>-283.58179999999999</v>
      </c>
      <c r="BH172" s="21">
        <v>-318.33686</v>
      </c>
      <c r="BI172" s="21">
        <v>-294.60264999999998</v>
      </c>
      <c r="BJ172" s="21">
        <v>2481.9002799999998</v>
      </c>
      <c r="BK172" s="21">
        <v>2374.3438000000001</v>
      </c>
      <c r="BL172" s="21">
        <v>2427.3715499999998</v>
      </c>
      <c r="BM172" s="21">
        <v>2595.2208000000001</v>
      </c>
      <c r="BN172" s="21">
        <v>2540.5549900000001</v>
      </c>
      <c r="BO172" s="21">
        <v>294.04025000000001</v>
      </c>
      <c r="BP172" s="21">
        <v>280.59446000000003</v>
      </c>
      <c r="BQ172" s="21">
        <v>287.32745</v>
      </c>
      <c r="BR172" s="21">
        <v>279.66224</v>
      </c>
      <c r="BS172" s="21">
        <v>305.20925</v>
      </c>
      <c r="BT172" s="21">
        <v>883.51768000000004</v>
      </c>
      <c r="BU172" s="21">
        <v>844.60577000000001</v>
      </c>
      <c r="BV172" s="21">
        <v>864.08570999999995</v>
      </c>
      <c r="BW172" s="21">
        <v>889.50554999999997</v>
      </c>
      <c r="BX172" s="21">
        <v>909.36918000000003</v>
      </c>
      <c r="BY172" s="21">
        <v>409.02402999999998</v>
      </c>
      <c r="BZ172" s="21">
        <v>390.57321000000002</v>
      </c>
      <c r="CA172" s="21">
        <v>399.68470000000002</v>
      </c>
      <c r="CB172" s="21">
        <v>402.23318</v>
      </c>
      <c r="CC172" s="21">
        <v>422.38258999999999</v>
      </c>
      <c r="CD172" s="21">
        <v>531.32257000000004</v>
      </c>
      <c r="CE172" s="21">
        <v>507.49052</v>
      </c>
      <c r="CF172" s="21">
        <v>519.18984</v>
      </c>
      <c r="CG172" s="21">
        <v>531.40940000000001</v>
      </c>
      <c r="CH172" s="21">
        <v>547.31795999999997</v>
      </c>
      <c r="CI172" s="21">
        <v>441.40699999999998</v>
      </c>
      <c r="CJ172" s="21">
        <v>421.56160999999997</v>
      </c>
      <c r="CK172" s="21">
        <v>431.32783000000001</v>
      </c>
      <c r="CL172" s="21">
        <v>438.19004000000001</v>
      </c>
      <c r="CM172" s="21">
        <v>455.16926000000001</v>
      </c>
      <c r="CN172" s="21">
        <v>250.09098</v>
      </c>
      <c r="CO172" s="21">
        <v>238.70991000000001</v>
      </c>
      <c r="CP172" s="21">
        <v>244.38121000000001</v>
      </c>
      <c r="CQ172" s="21">
        <v>240.29169999999999</v>
      </c>
      <c r="CR172" s="21">
        <v>259.09805999999998</v>
      </c>
      <c r="CS172" s="21">
        <v>370.13355000000001</v>
      </c>
      <c r="CT172" s="21">
        <v>353.46230000000003</v>
      </c>
      <c r="CU172" s="21">
        <v>361.68205999999998</v>
      </c>
      <c r="CV172" s="21">
        <v>365.92147999999997</v>
      </c>
      <c r="CW172" s="21">
        <v>381.95609999999999</v>
      </c>
      <c r="CX172" s="21">
        <v>209.43387999999999</v>
      </c>
      <c r="CY172" s="21">
        <v>199.86555999999999</v>
      </c>
      <c r="CZ172" s="21">
        <v>204.65257</v>
      </c>
      <c r="DA172" s="21">
        <v>199.15527</v>
      </c>
      <c r="DB172" s="21">
        <v>217.28684999999999</v>
      </c>
      <c r="DC172" s="21">
        <v>180.51308</v>
      </c>
      <c r="DD172" s="21">
        <v>172.21992</v>
      </c>
      <c r="DE172" s="21">
        <v>176.39229</v>
      </c>
      <c r="DF172" s="21">
        <v>168.8168</v>
      </c>
      <c r="DG172" s="21">
        <v>187.63639000000001</v>
      </c>
      <c r="DH172" s="21">
        <v>254.50659999999999</v>
      </c>
      <c r="DI172" s="21">
        <v>242.83247</v>
      </c>
      <c r="DJ172" s="21">
        <v>248.69644</v>
      </c>
      <c r="DK172" s="21">
        <v>240.23483999999999</v>
      </c>
      <c r="DL172" s="21">
        <v>264.23018999999999</v>
      </c>
      <c r="DM172" s="21">
        <v>238.2381</v>
      </c>
      <c r="DN172" s="21">
        <v>227.42671999999999</v>
      </c>
      <c r="DO172" s="21">
        <v>232.79867999999999</v>
      </c>
      <c r="DP172" s="21">
        <v>231.01175000000001</v>
      </c>
      <c r="DQ172" s="21">
        <v>246.45671999999999</v>
      </c>
      <c r="DR172" s="21">
        <v>376.56123000000002</v>
      </c>
      <c r="DS172" s="21">
        <v>359.69569999999999</v>
      </c>
      <c r="DT172" s="21">
        <v>368.2919</v>
      </c>
      <c r="DU172" s="21">
        <v>362.35005999999998</v>
      </c>
      <c r="DV172" s="21">
        <v>389.91368999999997</v>
      </c>
      <c r="DW172" s="21">
        <v>466.58148</v>
      </c>
      <c r="DX172" s="21">
        <v>445.62974000000003</v>
      </c>
      <c r="DY172" s="21">
        <v>455.92732999999998</v>
      </c>
      <c r="DZ172" s="21">
        <v>464.38779</v>
      </c>
      <c r="EA172" s="21">
        <v>480.95481000000001</v>
      </c>
      <c r="EB172" s="21">
        <v>271.10721000000001</v>
      </c>
      <c r="EC172" s="21">
        <v>258.88864000000001</v>
      </c>
      <c r="ED172" s="21">
        <v>264.91687999999999</v>
      </c>
      <c r="EE172" s="21">
        <v>267.42268000000001</v>
      </c>
      <c r="EF172" s="21">
        <v>279.80596000000003</v>
      </c>
    </row>
    <row r="173" spans="2:136" x14ac:dyDescent="0.25">
      <c r="B173" s="39" t="s">
        <v>327</v>
      </c>
      <c r="C173" s="21">
        <v>33062.801910000002</v>
      </c>
      <c r="D173" s="21">
        <v>31644.946309999999</v>
      </c>
      <c r="E173" s="21">
        <v>32343.91604</v>
      </c>
      <c r="F173" s="21">
        <v>34556.913610000003</v>
      </c>
      <c r="G173" s="21">
        <v>33836.189839999999</v>
      </c>
      <c r="H173" s="21">
        <v>76616.741370000003</v>
      </c>
      <c r="I173" s="21">
        <v>73331.034069999994</v>
      </c>
      <c r="J173" s="21">
        <v>74950.76397</v>
      </c>
      <c r="K173" s="21">
        <v>80079.029989999995</v>
      </c>
      <c r="L173" s="21">
        <v>78408.915009999997</v>
      </c>
      <c r="M173" s="21">
        <v>67869.715769999995</v>
      </c>
      <c r="N173" s="21">
        <v>64959.209640000001</v>
      </c>
      <c r="O173" s="21">
        <v>66393.985440000004</v>
      </c>
      <c r="P173" s="21">
        <v>70936.792629999996</v>
      </c>
      <c r="Q173" s="21">
        <v>69457.301869999996</v>
      </c>
      <c r="R173" s="21">
        <v>624.69242999999994</v>
      </c>
      <c r="S173" s="21">
        <v>615.29340999999999</v>
      </c>
      <c r="T173" s="21">
        <v>641.97672999999998</v>
      </c>
      <c r="U173" s="21">
        <v>580.77666999999997</v>
      </c>
      <c r="V173" s="21">
        <v>562.54615999999999</v>
      </c>
      <c r="W173" s="21">
        <v>656.52833999999996</v>
      </c>
      <c r="X173" s="21">
        <v>643.77819</v>
      </c>
      <c r="Y173" s="21">
        <v>670.20916</v>
      </c>
      <c r="Z173" s="21">
        <v>619.54944999999998</v>
      </c>
      <c r="AA173" s="21">
        <v>601.14804000000004</v>
      </c>
      <c r="AB173" s="21">
        <v>63546.714099999997</v>
      </c>
      <c r="AC173" s="21">
        <v>60821.542999999998</v>
      </c>
      <c r="AD173" s="21">
        <v>62164.970139999998</v>
      </c>
      <c r="AE173" s="21">
        <v>66418.398379999999</v>
      </c>
      <c r="AF173" s="21">
        <v>65033.147449999997</v>
      </c>
      <c r="AG173" s="21">
        <v>73.869739999999993</v>
      </c>
      <c r="AH173" s="21">
        <v>90.033950000000004</v>
      </c>
      <c r="AI173" s="21">
        <v>105.56732</v>
      </c>
      <c r="AJ173" s="21">
        <v>-5.8093500000000002</v>
      </c>
      <c r="AK173" s="21">
        <v>223.29073</v>
      </c>
      <c r="AL173" s="21">
        <v>227.68815000000001</v>
      </c>
      <c r="AM173" s="21">
        <v>242.69332</v>
      </c>
      <c r="AN173" s="21">
        <v>176.61115000000001</v>
      </c>
      <c r="AO173" s="21">
        <v>168.79095000000001</v>
      </c>
      <c r="AP173" s="21">
        <v>553.68016999999998</v>
      </c>
      <c r="AQ173" s="21">
        <v>543.05250999999998</v>
      </c>
      <c r="AR173" s="21">
        <v>564.54787999999996</v>
      </c>
      <c r="AS173" s="21">
        <v>525.3306</v>
      </c>
      <c r="AT173" s="21">
        <v>510.39362</v>
      </c>
      <c r="AU173" s="21">
        <v>719.13036999999997</v>
      </c>
      <c r="AV173" s="21">
        <v>702.44422999999995</v>
      </c>
      <c r="AW173" s="21">
        <v>728.26666</v>
      </c>
      <c r="AX173" s="21">
        <v>694.21148000000005</v>
      </c>
      <c r="AY173" s="21">
        <v>675.40868999999998</v>
      </c>
      <c r="AZ173" s="21">
        <v>1019.42639</v>
      </c>
      <c r="BA173" s="21">
        <v>987.73698999999999</v>
      </c>
      <c r="BB173" s="21">
        <v>1018.72525</v>
      </c>
      <c r="BC173" s="21">
        <v>1015.20398</v>
      </c>
      <c r="BD173" s="21">
        <v>990.22283000000004</v>
      </c>
      <c r="BE173" s="21">
        <v>1306.5371299999999</v>
      </c>
      <c r="BF173" s="21">
        <v>1262.35275</v>
      </c>
      <c r="BG173" s="21">
        <v>1299.48218</v>
      </c>
      <c r="BH173" s="21">
        <v>1315.4302399999999</v>
      </c>
      <c r="BI173" s="21">
        <v>1284.0830699999999</v>
      </c>
      <c r="BJ173" s="21">
        <v>3816.45082</v>
      </c>
      <c r="BK173" s="21">
        <v>3651.0597899999998</v>
      </c>
      <c r="BL173" s="21">
        <v>3732.6012700000001</v>
      </c>
      <c r="BM173" s="21">
        <v>3990.7052699999999</v>
      </c>
      <c r="BN173" s="21">
        <v>3906.6449400000001</v>
      </c>
      <c r="BO173" s="21">
        <v>249.44565</v>
      </c>
      <c r="BP173" s="21">
        <v>261.36700999999999</v>
      </c>
      <c r="BQ173" s="21">
        <v>284.37979999999999</v>
      </c>
      <c r="BR173" s="21">
        <v>166.56613999999999</v>
      </c>
      <c r="BS173" s="21">
        <v>154.71871999999999</v>
      </c>
      <c r="BT173" s="21">
        <v>1172.81484</v>
      </c>
      <c r="BU173" s="21">
        <v>1149.7116799999999</v>
      </c>
      <c r="BV173" s="21">
        <v>1195.37509</v>
      </c>
      <c r="BW173" s="21">
        <v>1112.8334600000001</v>
      </c>
      <c r="BX173" s="21">
        <v>1081.24047</v>
      </c>
      <c r="BY173" s="21">
        <v>380.27312999999998</v>
      </c>
      <c r="BZ173" s="21">
        <v>384.89602000000002</v>
      </c>
      <c r="CA173" s="21">
        <v>408.41487000000001</v>
      </c>
      <c r="CB173" s="21">
        <v>315.02157999999997</v>
      </c>
      <c r="CC173" s="21">
        <v>301.14632999999998</v>
      </c>
      <c r="CD173" s="21">
        <v>573.22202000000004</v>
      </c>
      <c r="CE173" s="21">
        <v>567.83978999999999</v>
      </c>
      <c r="CF173" s="21">
        <v>594.92394000000002</v>
      </c>
      <c r="CG173" s="21">
        <v>518.87669000000005</v>
      </c>
      <c r="CH173" s="21">
        <v>501.28413999999998</v>
      </c>
      <c r="CI173" s="21">
        <v>659.03728000000001</v>
      </c>
      <c r="CJ173" s="21">
        <v>649.61090000000002</v>
      </c>
      <c r="CK173" s="21">
        <v>677.91813000000002</v>
      </c>
      <c r="CL173" s="21">
        <v>612.26347999999996</v>
      </c>
      <c r="CM173" s="21">
        <v>592.94512999999995</v>
      </c>
      <c r="CN173" s="21">
        <v>598.35554000000002</v>
      </c>
      <c r="CO173" s="21">
        <v>590.11798999999996</v>
      </c>
      <c r="CP173" s="21">
        <v>615.97163</v>
      </c>
      <c r="CQ173" s="21">
        <v>555.97005000000001</v>
      </c>
      <c r="CR173" s="21">
        <v>538.27535</v>
      </c>
      <c r="CS173" s="21">
        <v>678.01643000000001</v>
      </c>
      <c r="CT173" s="21">
        <v>666.18534</v>
      </c>
      <c r="CU173" s="21">
        <v>693.68643999999995</v>
      </c>
      <c r="CV173" s="21">
        <v>639.69962999999996</v>
      </c>
      <c r="CW173" s="21">
        <v>620.31574000000001</v>
      </c>
      <c r="CX173" s="21">
        <v>683.06087000000002</v>
      </c>
      <c r="CY173" s="21">
        <v>670.04355999999996</v>
      </c>
      <c r="CZ173" s="21">
        <v>696.95887000000005</v>
      </c>
      <c r="DA173" s="21">
        <v>648.71948999999995</v>
      </c>
      <c r="DB173" s="21">
        <v>629.48380999999995</v>
      </c>
      <c r="DC173" s="21">
        <v>726.38081</v>
      </c>
      <c r="DD173" s="21">
        <v>711.35812999999996</v>
      </c>
      <c r="DE173" s="21">
        <v>739.22077000000002</v>
      </c>
      <c r="DF173" s="21">
        <v>693.04467999999997</v>
      </c>
      <c r="DG173" s="21">
        <v>672.98202000000003</v>
      </c>
      <c r="DH173" s="21">
        <v>955.35963000000004</v>
      </c>
      <c r="DI173" s="21">
        <v>934.96402999999998</v>
      </c>
      <c r="DJ173" s="21">
        <v>971.77797999999996</v>
      </c>
      <c r="DK173" s="21">
        <v>910.42645000000005</v>
      </c>
      <c r="DL173" s="21">
        <v>884.16053999999997</v>
      </c>
      <c r="DM173" s="21">
        <v>541.59481000000005</v>
      </c>
      <c r="DN173" s="21">
        <v>532.73626000000002</v>
      </c>
      <c r="DO173" s="21">
        <v>555.49861999999996</v>
      </c>
      <c r="DP173" s="21">
        <v>505.47577999999999</v>
      </c>
      <c r="DQ173" s="21">
        <v>489.84267999999997</v>
      </c>
      <c r="DR173" s="21">
        <v>321.09482000000003</v>
      </c>
      <c r="DS173" s="21">
        <v>332.52415999999999</v>
      </c>
      <c r="DT173" s="21">
        <v>357.88637</v>
      </c>
      <c r="DU173" s="21">
        <v>233.19964999999999</v>
      </c>
      <c r="DV173" s="21">
        <v>220.91556</v>
      </c>
      <c r="DW173" s="21">
        <v>467.99673000000001</v>
      </c>
      <c r="DX173" s="21">
        <v>466.87063000000001</v>
      </c>
      <c r="DY173" s="21">
        <v>490.96134999999998</v>
      </c>
      <c r="DZ173" s="21">
        <v>412.81927000000002</v>
      </c>
      <c r="EA173" s="21">
        <v>397.60757000000001</v>
      </c>
      <c r="EB173" s="21">
        <v>562.22573999999997</v>
      </c>
      <c r="EC173" s="21">
        <v>551.00909000000001</v>
      </c>
      <c r="ED173" s="21">
        <v>572.85684000000003</v>
      </c>
      <c r="EE173" s="21">
        <v>534.76013</v>
      </c>
      <c r="EF173" s="21">
        <v>519.11194999999998</v>
      </c>
    </row>
    <row r="174" spans="2:136" x14ac:dyDescent="0.25">
      <c r="B174" s="39" t="s">
        <v>328</v>
      </c>
      <c r="C174" s="21">
        <v>44837.306100000002</v>
      </c>
      <c r="D174" s="21">
        <v>42914.516080000001</v>
      </c>
      <c r="E174" s="21">
        <v>43862.406690000003</v>
      </c>
      <c r="F174" s="21">
        <v>46863.508950000003</v>
      </c>
      <c r="G174" s="21">
        <v>45886.117129999999</v>
      </c>
      <c r="H174" s="21">
        <v>112078.2127</v>
      </c>
      <c r="I174" s="21">
        <v>107271.74097</v>
      </c>
      <c r="J174" s="21">
        <v>109641.15044</v>
      </c>
      <c r="K174" s="21">
        <v>117142.99506</v>
      </c>
      <c r="L174" s="21">
        <v>114699.88017</v>
      </c>
      <c r="M174" s="21">
        <v>104378.62491</v>
      </c>
      <c r="N174" s="21">
        <v>99902.480809999994</v>
      </c>
      <c r="O174" s="21">
        <v>102109.06034</v>
      </c>
      <c r="P174" s="21">
        <v>109095.56326</v>
      </c>
      <c r="Q174" s="21">
        <v>106820.21541999999</v>
      </c>
      <c r="R174" s="21">
        <v>865.46415000000002</v>
      </c>
      <c r="S174" s="21">
        <v>845.92172000000005</v>
      </c>
      <c r="T174" s="21">
        <v>877.29777000000001</v>
      </c>
      <c r="U174" s="21">
        <v>836.04096000000004</v>
      </c>
      <c r="V174" s="21">
        <v>808.80481999999995</v>
      </c>
      <c r="W174" s="21">
        <v>978.00059999999996</v>
      </c>
      <c r="X174" s="21">
        <v>951.54709000000003</v>
      </c>
      <c r="Y174" s="21">
        <v>984.42240000000004</v>
      </c>
      <c r="Z174" s="21">
        <v>958.71081000000004</v>
      </c>
      <c r="AA174" s="21">
        <v>929.93403000000001</v>
      </c>
      <c r="AB174" s="21">
        <v>96727.192429999996</v>
      </c>
      <c r="AC174" s="21">
        <v>92579.092040000003</v>
      </c>
      <c r="AD174" s="21">
        <v>94623.980389999997</v>
      </c>
      <c r="AE174" s="21">
        <v>101098.30684</v>
      </c>
      <c r="AF174" s="21">
        <v>98989.756689999995</v>
      </c>
      <c r="AG174" s="21">
        <v>71.488860000000003</v>
      </c>
      <c r="AH174" s="21">
        <v>88.196939999999998</v>
      </c>
      <c r="AI174" s="21">
        <v>103.18061</v>
      </c>
      <c r="AJ174" s="21">
        <v>-8.2337100000000003</v>
      </c>
      <c r="AK174" s="21">
        <v>272.79205999999999</v>
      </c>
      <c r="AL174" s="21">
        <v>275.36946</v>
      </c>
      <c r="AM174" s="21">
        <v>291.07377000000002</v>
      </c>
      <c r="AN174" s="21">
        <v>231.39573999999999</v>
      </c>
      <c r="AO174" s="21">
        <v>219.45070999999999</v>
      </c>
      <c r="AP174" s="21">
        <v>772.32293000000004</v>
      </c>
      <c r="AQ174" s="21">
        <v>752.54489000000001</v>
      </c>
      <c r="AR174" s="21">
        <v>778.38742000000002</v>
      </c>
      <c r="AS174" s="21">
        <v>756.73988999999995</v>
      </c>
      <c r="AT174" s="21">
        <v>734.11244999999997</v>
      </c>
      <c r="AU174" s="21">
        <v>1159.0034700000001</v>
      </c>
      <c r="AV174" s="21">
        <v>1123.6290100000001</v>
      </c>
      <c r="AW174" s="21">
        <v>1158.5092999999999</v>
      </c>
      <c r="AX174" s="21">
        <v>1157.0619899999999</v>
      </c>
      <c r="AY174" s="21">
        <v>1125.4804300000001</v>
      </c>
      <c r="AZ174" s="21">
        <v>1724.55603</v>
      </c>
      <c r="BA174" s="21">
        <v>1662.6550400000001</v>
      </c>
      <c r="BB174" s="21">
        <v>1708.4576999999999</v>
      </c>
      <c r="BC174" s="21">
        <v>1754.89822</v>
      </c>
      <c r="BD174" s="21">
        <v>1711.69643</v>
      </c>
      <c r="BE174" s="21">
        <v>2093.6594799999998</v>
      </c>
      <c r="BF174" s="21">
        <v>2015.7298900000001</v>
      </c>
      <c r="BG174" s="21">
        <v>2069.4067500000001</v>
      </c>
      <c r="BH174" s="21">
        <v>2140.8006500000001</v>
      </c>
      <c r="BI174" s="21">
        <v>2089.44652</v>
      </c>
      <c r="BJ174" s="21">
        <v>6530.7052100000001</v>
      </c>
      <c r="BK174" s="21">
        <v>6247.68833</v>
      </c>
      <c r="BL174" s="21">
        <v>6387.2219800000003</v>
      </c>
      <c r="BM174" s="21">
        <v>6828.8891899999999</v>
      </c>
      <c r="BN174" s="21">
        <v>6685.0452699999996</v>
      </c>
      <c r="BO174" s="21">
        <v>294.45627999999999</v>
      </c>
      <c r="BP174" s="21">
        <v>305.00452000000001</v>
      </c>
      <c r="BQ174" s="21">
        <v>328.35689000000002</v>
      </c>
      <c r="BR174" s="21">
        <v>218.44414</v>
      </c>
      <c r="BS174" s="21">
        <v>200.76845</v>
      </c>
      <c r="BT174" s="21">
        <v>1667.4313299999999</v>
      </c>
      <c r="BU174" s="21">
        <v>1623.5987</v>
      </c>
      <c r="BV174" s="21">
        <v>1679.13022</v>
      </c>
      <c r="BW174" s="21">
        <v>1635.79682</v>
      </c>
      <c r="BX174" s="21">
        <v>1587.33347</v>
      </c>
      <c r="BY174" s="21">
        <v>472.20389999999998</v>
      </c>
      <c r="BZ174" s="21">
        <v>473.29050999999998</v>
      </c>
      <c r="CA174" s="21">
        <v>498.23311000000001</v>
      </c>
      <c r="CB174" s="21">
        <v>415.44099</v>
      </c>
      <c r="CC174" s="21">
        <v>395.17747000000003</v>
      </c>
      <c r="CD174" s="21">
        <v>761.49875999999995</v>
      </c>
      <c r="CE174" s="21">
        <v>748.32087000000001</v>
      </c>
      <c r="CF174" s="21">
        <v>778.92440999999997</v>
      </c>
      <c r="CG174" s="21">
        <v>719.71061999999995</v>
      </c>
      <c r="CH174" s="21">
        <v>693.86301000000003</v>
      </c>
      <c r="CI174" s="21">
        <v>956.1078</v>
      </c>
      <c r="CJ174" s="21">
        <v>934.10069999999996</v>
      </c>
      <c r="CK174" s="21">
        <v>968.27035999999998</v>
      </c>
      <c r="CL174" s="21">
        <v>926.58974999999998</v>
      </c>
      <c r="CM174" s="21">
        <v>896.77819999999997</v>
      </c>
      <c r="CN174" s="21">
        <v>940.08538999999996</v>
      </c>
      <c r="CO174" s="21">
        <v>917.28525000000002</v>
      </c>
      <c r="CP174" s="21">
        <v>949.98697000000004</v>
      </c>
      <c r="CQ174" s="21">
        <v>916.56347000000005</v>
      </c>
      <c r="CR174" s="21">
        <v>887.76554999999996</v>
      </c>
      <c r="CS174" s="21">
        <v>981.92229999999995</v>
      </c>
      <c r="CT174" s="21">
        <v>957.18597999999997</v>
      </c>
      <c r="CU174" s="21">
        <v>990.72758999999996</v>
      </c>
      <c r="CV174" s="21">
        <v>960.76035000000002</v>
      </c>
      <c r="CW174" s="21">
        <v>931.12446</v>
      </c>
      <c r="CX174" s="21">
        <v>1053.6352300000001</v>
      </c>
      <c r="CY174" s="21">
        <v>1024.7671800000001</v>
      </c>
      <c r="CZ174" s="21">
        <v>1059.1735200000001</v>
      </c>
      <c r="DA174" s="21">
        <v>1039.2061799999999</v>
      </c>
      <c r="DB174" s="21">
        <v>1008.47155</v>
      </c>
      <c r="DC174" s="21">
        <v>1117.72002</v>
      </c>
      <c r="DD174" s="21">
        <v>1085.9235100000001</v>
      </c>
      <c r="DE174" s="21">
        <v>1121.7309</v>
      </c>
      <c r="DF174" s="21">
        <v>1105.2597499999999</v>
      </c>
      <c r="DG174" s="21">
        <v>1073.21847</v>
      </c>
      <c r="DH174" s="21">
        <v>1442.12042</v>
      </c>
      <c r="DI174" s="21">
        <v>1400.88644</v>
      </c>
      <c r="DJ174" s="21">
        <v>1447.55459</v>
      </c>
      <c r="DK174" s="21">
        <v>1423.3528699999999</v>
      </c>
      <c r="DL174" s="21">
        <v>1381.99866</v>
      </c>
      <c r="DM174" s="21">
        <v>848.93341999999996</v>
      </c>
      <c r="DN174" s="21">
        <v>826.94578999999999</v>
      </c>
      <c r="DO174" s="21">
        <v>855.89891999999998</v>
      </c>
      <c r="DP174" s="21">
        <v>829.62665000000004</v>
      </c>
      <c r="DQ174" s="21">
        <v>804.17404999999997</v>
      </c>
      <c r="DR174" s="21">
        <v>385.85539999999997</v>
      </c>
      <c r="DS174" s="21">
        <v>395.06216000000001</v>
      </c>
      <c r="DT174" s="21">
        <v>421.15953000000002</v>
      </c>
      <c r="DU174" s="21">
        <v>306.3639</v>
      </c>
      <c r="DV174" s="21">
        <v>287.19882000000001</v>
      </c>
      <c r="DW174" s="21">
        <v>604.07560999999998</v>
      </c>
      <c r="DX174" s="21">
        <v>597.42511000000002</v>
      </c>
      <c r="DY174" s="21">
        <v>623.93776000000003</v>
      </c>
      <c r="DZ174" s="21">
        <v>559.01548000000003</v>
      </c>
      <c r="EA174" s="21">
        <v>536.79674</v>
      </c>
      <c r="EB174" s="21">
        <v>826.18880000000001</v>
      </c>
      <c r="EC174" s="21">
        <v>803.70567000000005</v>
      </c>
      <c r="ED174" s="21">
        <v>830.85955999999999</v>
      </c>
      <c r="EE174" s="21">
        <v>813.24644999999998</v>
      </c>
      <c r="EF174" s="21">
        <v>789.07883000000004</v>
      </c>
    </row>
    <row r="175" spans="2:136" x14ac:dyDescent="0.25">
      <c r="B175" s="39" t="s">
        <v>329</v>
      </c>
      <c r="C175" s="21">
        <v>-61154.710010000003</v>
      </c>
      <c r="D175" s="21">
        <v>-58532.169179999997</v>
      </c>
      <c r="E175" s="21">
        <v>-59825.020620000003</v>
      </c>
      <c r="F175" s="21">
        <v>-63918.298170000002</v>
      </c>
      <c r="G175" s="21">
        <v>-62585.209300000002</v>
      </c>
      <c r="H175" s="21">
        <v>-104239.93723</v>
      </c>
      <c r="I175" s="21">
        <v>-99769.609769999995</v>
      </c>
      <c r="J175" s="21">
        <v>-101973.31277999999</v>
      </c>
      <c r="K175" s="21">
        <v>-108950.51016999999</v>
      </c>
      <c r="L175" s="21">
        <v>-106678.25639</v>
      </c>
      <c r="M175" s="21">
        <v>-100501.4825</v>
      </c>
      <c r="N175" s="21">
        <v>-96191.604699999996</v>
      </c>
      <c r="O175" s="21">
        <v>-98316.220870000005</v>
      </c>
      <c r="P175" s="21">
        <v>-105043.21024</v>
      </c>
      <c r="Q175" s="21">
        <v>-102852.38016</v>
      </c>
      <c r="R175" s="21">
        <v>-1034.67497</v>
      </c>
      <c r="S175" s="21">
        <v>-989.06885999999997</v>
      </c>
      <c r="T175" s="21">
        <v>-1011.04324</v>
      </c>
      <c r="U175" s="21">
        <v>-990.86884999999995</v>
      </c>
      <c r="V175" s="21">
        <v>-1071.53694</v>
      </c>
      <c r="W175" s="21">
        <v>-1203.83502</v>
      </c>
      <c r="X175" s="21">
        <v>-1150.7727199999999</v>
      </c>
      <c r="Y175" s="21">
        <v>-1176.33978</v>
      </c>
      <c r="Z175" s="21">
        <v>-1177.5017600000001</v>
      </c>
      <c r="AA175" s="21">
        <v>-1243.5849700000001</v>
      </c>
      <c r="AB175" s="21">
        <v>-94203.635819999996</v>
      </c>
      <c r="AC175" s="21">
        <v>-90163.756980000006</v>
      </c>
      <c r="AD175" s="21">
        <v>-92155.295360000004</v>
      </c>
      <c r="AE175" s="21">
        <v>-98460.710370000001</v>
      </c>
      <c r="AF175" s="21">
        <v>-96407.17108</v>
      </c>
      <c r="AG175" s="21">
        <v>-59.727229999999999</v>
      </c>
      <c r="AH175" s="21">
        <v>-57.13832</v>
      </c>
      <c r="AI175" s="21">
        <v>-58.415379999999999</v>
      </c>
      <c r="AJ175" s="21">
        <v>-74.973849999999999</v>
      </c>
      <c r="AK175" s="21">
        <v>-624.19519000000003</v>
      </c>
      <c r="AL175" s="21">
        <v>-597.13759000000005</v>
      </c>
      <c r="AM175" s="21">
        <v>-610.48557000000005</v>
      </c>
      <c r="AN175" s="21">
        <v>-578.78375000000005</v>
      </c>
      <c r="AO175" s="21">
        <v>-648.94808999999998</v>
      </c>
      <c r="AP175" s="21">
        <v>-838.49833000000001</v>
      </c>
      <c r="AQ175" s="21">
        <v>-802.15405999999996</v>
      </c>
      <c r="AR175" s="21">
        <v>-820.08158000000003</v>
      </c>
      <c r="AS175" s="21">
        <v>-807.17160999999999</v>
      </c>
      <c r="AT175" s="21">
        <v>-867.72834</v>
      </c>
      <c r="AU175" s="21">
        <v>-1382.77529</v>
      </c>
      <c r="AV175" s="21">
        <v>-1322.83878</v>
      </c>
      <c r="AW175" s="21">
        <v>-1352.38706</v>
      </c>
      <c r="AX175" s="21">
        <v>-1371.26812</v>
      </c>
      <c r="AY175" s="21">
        <v>-1425.5875100000001</v>
      </c>
      <c r="AZ175" s="21">
        <v>-1508.5068100000001</v>
      </c>
      <c r="BA175" s="21">
        <v>-1443.10006</v>
      </c>
      <c r="BB175" s="21">
        <v>-1475.3762400000001</v>
      </c>
      <c r="BC175" s="21">
        <v>-1512.8761400000001</v>
      </c>
      <c r="BD175" s="21">
        <v>-1552.8467000000001</v>
      </c>
      <c r="BE175" s="21">
        <v>-1632.54979</v>
      </c>
      <c r="BF175" s="21">
        <v>-1561.76749</v>
      </c>
      <c r="BG175" s="21">
        <v>-1596.6523999999999</v>
      </c>
      <c r="BH175" s="21">
        <v>-1643.1124299999999</v>
      </c>
      <c r="BI175" s="21">
        <v>-1679.9363599999999</v>
      </c>
      <c r="BJ175" s="21">
        <v>923.78179999999998</v>
      </c>
      <c r="BK175" s="21">
        <v>883.74847999999997</v>
      </c>
      <c r="BL175" s="21">
        <v>903.48580000000004</v>
      </c>
      <c r="BM175" s="21">
        <v>965.96054000000004</v>
      </c>
      <c r="BN175" s="21">
        <v>945.61351999999999</v>
      </c>
      <c r="BO175" s="21">
        <v>-754.37787000000003</v>
      </c>
      <c r="BP175" s="21">
        <v>-721.12662999999998</v>
      </c>
      <c r="BQ175" s="21">
        <v>-737.14791000000002</v>
      </c>
      <c r="BR175" s="21">
        <v>-671.71822999999995</v>
      </c>
      <c r="BS175" s="21">
        <v>-789.17496000000006</v>
      </c>
      <c r="BT175" s="21">
        <v>-1794.6824300000001</v>
      </c>
      <c r="BU175" s="21">
        <v>-1716.85995</v>
      </c>
      <c r="BV175" s="21">
        <v>-1755.20859</v>
      </c>
      <c r="BW175" s="21">
        <v>-1731.8999899999999</v>
      </c>
      <c r="BX175" s="21">
        <v>-1857.1190799999999</v>
      </c>
      <c r="BY175" s="21">
        <v>-954.37435000000005</v>
      </c>
      <c r="BZ175" s="21">
        <v>-912.30771000000004</v>
      </c>
      <c r="CA175" s="21">
        <v>-932.57660999999996</v>
      </c>
      <c r="CB175" s="21">
        <v>-891.41371000000004</v>
      </c>
      <c r="CC175" s="21">
        <v>-991.70925999999997</v>
      </c>
      <c r="CD175" s="21">
        <v>-1040.7014200000001</v>
      </c>
      <c r="CE175" s="21">
        <v>-994.82969000000003</v>
      </c>
      <c r="CF175" s="21">
        <v>-1016.9320300000001</v>
      </c>
      <c r="CG175" s="21">
        <v>-987.57710999999995</v>
      </c>
      <c r="CH175" s="21">
        <v>-1079.02142</v>
      </c>
      <c r="CI175" s="21">
        <v>-1175.90311</v>
      </c>
      <c r="CJ175" s="21">
        <v>-1124.0719899999999</v>
      </c>
      <c r="CK175" s="21">
        <v>-1149.0457899999999</v>
      </c>
      <c r="CL175" s="21">
        <v>-1132.19442</v>
      </c>
      <c r="CM175" s="21">
        <v>-1216.9629199999999</v>
      </c>
      <c r="CN175" s="21">
        <v>-1213.06935</v>
      </c>
      <c r="CO175" s="21">
        <v>-1159.6000200000001</v>
      </c>
      <c r="CP175" s="21">
        <v>-1185.36319</v>
      </c>
      <c r="CQ175" s="21">
        <v>-1179.7369100000001</v>
      </c>
      <c r="CR175" s="21">
        <v>-1254.06855</v>
      </c>
      <c r="CS175" s="21">
        <v>-1251.3581899999999</v>
      </c>
      <c r="CT175" s="21">
        <v>-1196.20117</v>
      </c>
      <c r="CU175" s="21">
        <v>-1222.7775300000001</v>
      </c>
      <c r="CV175" s="21">
        <v>-1220.6239599999999</v>
      </c>
      <c r="CW175" s="21">
        <v>-1293.1576399999999</v>
      </c>
      <c r="CX175" s="21">
        <v>-1218.4285400000001</v>
      </c>
      <c r="CY175" s="21">
        <v>-1164.72298</v>
      </c>
      <c r="CZ175" s="21">
        <v>-1190.5999899999999</v>
      </c>
      <c r="DA175" s="21">
        <v>-1191.09166</v>
      </c>
      <c r="DB175" s="21">
        <v>-1258.77252</v>
      </c>
      <c r="DC175" s="21">
        <v>-1216.1158600000001</v>
      </c>
      <c r="DD175" s="21">
        <v>-1162.51225</v>
      </c>
      <c r="DE175" s="21">
        <v>-1188.34013</v>
      </c>
      <c r="DF175" s="21">
        <v>-1188.1090999999999</v>
      </c>
      <c r="DG175" s="21">
        <v>-1256.2206699999999</v>
      </c>
      <c r="DH175" s="21">
        <v>-1575.9469300000001</v>
      </c>
      <c r="DI175" s="21">
        <v>-1506.48278</v>
      </c>
      <c r="DJ175" s="21">
        <v>-1539.9527599999999</v>
      </c>
      <c r="DK175" s="21">
        <v>-1539.4838099999999</v>
      </c>
      <c r="DL175" s="21">
        <v>-1627.9414200000001</v>
      </c>
      <c r="DM175" s="21">
        <v>-1051.0816</v>
      </c>
      <c r="DN175" s="21">
        <v>-1004.7523200000001</v>
      </c>
      <c r="DO175" s="21">
        <v>-1027.0752</v>
      </c>
      <c r="DP175" s="21">
        <v>-1023.41166</v>
      </c>
      <c r="DQ175" s="21">
        <v>-1086.2191399999999</v>
      </c>
      <c r="DR175" s="21">
        <v>-944.20685000000003</v>
      </c>
      <c r="DS175" s="21">
        <v>-903.27367000000004</v>
      </c>
      <c r="DT175" s="21">
        <v>-923.46968000000004</v>
      </c>
      <c r="DU175" s="21">
        <v>-854.29849999999999</v>
      </c>
      <c r="DV175" s="21">
        <v>-984.52075000000002</v>
      </c>
      <c r="DW175" s="21">
        <v>-966.13711999999998</v>
      </c>
      <c r="DX175" s="21">
        <v>-923.55200000000002</v>
      </c>
      <c r="DY175" s="21">
        <v>-944.07074</v>
      </c>
      <c r="DZ175" s="21">
        <v>-912.23512000000005</v>
      </c>
      <c r="EA175" s="21">
        <v>-1002.34041</v>
      </c>
      <c r="EB175" s="21">
        <v>-1015.9319400000001</v>
      </c>
      <c r="EC175" s="21">
        <v>-971.15197999999998</v>
      </c>
      <c r="ED175" s="21">
        <v>-992.72835999999995</v>
      </c>
      <c r="EE175" s="21">
        <v>-995.43052</v>
      </c>
      <c r="EF175" s="21">
        <v>-1049.0379499999999</v>
      </c>
    </row>
    <row r="176" spans="2:136" x14ac:dyDescent="0.25">
      <c r="B176" s="39" t="s">
        <v>330</v>
      </c>
      <c r="C176" s="21">
        <v>-44192.106870000003</v>
      </c>
      <c r="D176" s="21">
        <v>-42296.985390000002</v>
      </c>
      <c r="E176" s="21">
        <v>-43231.236060000003</v>
      </c>
      <c r="F176" s="21">
        <v>-46189.153100000003</v>
      </c>
      <c r="G176" s="21">
        <v>-45225.82574</v>
      </c>
      <c r="H176" s="21">
        <v>-79999.765039999998</v>
      </c>
      <c r="I176" s="21">
        <v>-76568.976850000006</v>
      </c>
      <c r="J176" s="21">
        <v>-78260.226169999994</v>
      </c>
      <c r="K176" s="21">
        <v>-83614.931530000002</v>
      </c>
      <c r="L176" s="21">
        <v>-81871.072379999998</v>
      </c>
      <c r="M176" s="21">
        <v>-79270.544649999996</v>
      </c>
      <c r="N176" s="21">
        <v>-75871.128519999998</v>
      </c>
      <c r="O176" s="21">
        <v>-77546.919529999999</v>
      </c>
      <c r="P176" s="21">
        <v>-82852.832429999995</v>
      </c>
      <c r="Q176" s="21">
        <v>-81124.815189999994</v>
      </c>
      <c r="R176" s="21">
        <v>-741.66800999999998</v>
      </c>
      <c r="S176" s="21">
        <v>-709.38544999999999</v>
      </c>
      <c r="T176" s="21">
        <v>-724.68966</v>
      </c>
      <c r="U176" s="21">
        <v>-726.02620000000002</v>
      </c>
      <c r="V176" s="21">
        <v>-766.42672000000005</v>
      </c>
      <c r="W176" s="21">
        <v>-939.79264000000001</v>
      </c>
      <c r="X176" s="21">
        <v>-898.75450000000001</v>
      </c>
      <c r="Y176" s="21">
        <v>-918.29295000000002</v>
      </c>
      <c r="Z176" s="21">
        <v>-938.44949999999994</v>
      </c>
      <c r="AA176" s="21">
        <v>-968.58462999999995</v>
      </c>
      <c r="AB176" s="21">
        <v>-73499.705570000006</v>
      </c>
      <c r="AC176" s="21">
        <v>-70347.705090000003</v>
      </c>
      <c r="AD176" s="21">
        <v>-71901.546230000007</v>
      </c>
      <c r="AE176" s="21">
        <v>-76821.166819999999</v>
      </c>
      <c r="AF176" s="21">
        <v>-75218.951239999995</v>
      </c>
      <c r="AG176" s="21">
        <v>-32.259689999999999</v>
      </c>
      <c r="AH176" s="21">
        <v>-31.30339</v>
      </c>
      <c r="AI176" s="21">
        <v>-31.498390000000001</v>
      </c>
      <c r="AJ176" s="21">
        <v>-41.037370000000003</v>
      </c>
      <c r="AK176" s="21">
        <v>-400.27058</v>
      </c>
      <c r="AL176" s="21">
        <v>-383.23955999999998</v>
      </c>
      <c r="AM176" s="21">
        <v>-391.44031999999999</v>
      </c>
      <c r="AN176" s="21">
        <v>-378.48331999999999</v>
      </c>
      <c r="AO176" s="21">
        <v>-415.53561000000002</v>
      </c>
      <c r="AP176" s="21">
        <v>-610.37049999999999</v>
      </c>
      <c r="AQ176" s="21">
        <v>-584.21549000000005</v>
      </c>
      <c r="AR176" s="21">
        <v>-596.92767000000003</v>
      </c>
      <c r="AS176" s="21">
        <v>-600.49692000000005</v>
      </c>
      <c r="AT176" s="21">
        <v>-630.25833999999998</v>
      </c>
      <c r="AU176" s="21">
        <v>-1087.0641900000001</v>
      </c>
      <c r="AV176" s="21">
        <v>-1040.2726</v>
      </c>
      <c r="AW176" s="21">
        <v>-1063.1356499999999</v>
      </c>
      <c r="AX176" s="21">
        <v>-1096.19659</v>
      </c>
      <c r="AY176" s="21">
        <v>-1118.63123</v>
      </c>
      <c r="AZ176" s="21">
        <v>-1102.3465699999999</v>
      </c>
      <c r="BA176" s="21">
        <v>-1054.83204</v>
      </c>
      <c r="BB176" s="21">
        <v>-1078.10203</v>
      </c>
      <c r="BC176" s="21">
        <v>-1117.6348800000001</v>
      </c>
      <c r="BD176" s="21">
        <v>-1133.44829</v>
      </c>
      <c r="BE176" s="21">
        <v>-1222.9112600000001</v>
      </c>
      <c r="BF176" s="21">
        <v>-1170.18157</v>
      </c>
      <c r="BG176" s="21">
        <v>-1195.9929400000001</v>
      </c>
      <c r="BH176" s="21">
        <v>-1243.9833799999999</v>
      </c>
      <c r="BI176" s="21">
        <v>-1256.9241400000001</v>
      </c>
      <c r="BJ176" s="21">
        <v>-2094.85313</v>
      </c>
      <c r="BK176" s="21">
        <v>-2004.0698600000001</v>
      </c>
      <c r="BL176" s="21">
        <v>-2048.8280399999999</v>
      </c>
      <c r="BM176" s="21">
        <v>-2190.50155</v>
      </c>
      <c r="BN176" s="21">
        <v>-2144.36076</v>
      </c>
      <c r="BO176" s="21">
        <v>-494.18801000000002</v>
      </c>
      <c r="BP176" s="21">
        <v>-473.00337000000002</v>
      </c>
      <c r="BQ176" s="21">
        <v>-482.88359000000003</v>
      </c>
      <c r="BR176" s="21">
        <v>-453.23205000000002</v>
      </c>
      <c r="BS176" s="21">
        <v>-515.72338000000002</v>
      </c>
      <c r="BT176" s="21">
        <v>-1330.1911299999999</v>
      </c>
      <c r="BU176" s="21">
        <v>-1273.1713199999999</v>
      </c>
      <c r="BV176" s="21">
        <v>-1300.8698999999999</v>
      </c>
      <c r="BW176" s="21">
        <v>-1312.4576400000001</v>
      </c>
      <c r="BX176" s="21">
        <v>-1373.24082</v>
      </c>
      <c r="BY176" s="21">
        <v>-616.03515000000004</v>
      </c>
      <c r="BZ176" s="21">
        <v>-589.37284999999997</v>
      </c>
      <c r="CA176" s="21">
        <v>-601.92228999999998</v>
      </c>
      <c r="CB176" s="21">
        <v>-586.27354000000003</v>
      </c>
      <c r="CC176" s="21">
        <v>-639.18904999999995</v>
      </c>
      <c r="CD176" s="21">
        <v>-713.13338999999996</v>
      </c>
      <c r="CE176" s="21">
        <v>-682.15498000000002</v>
      </c>
      <c r="CF176" s="21">
        <v>-696.80264</v>
      </c>
      <c r="CG176" s="21">
        <v>-690.99477999999999</v>
      </c>
      <c r="CH176" s="21">
        <v>-737.98766999999998</v>
      </c>
      <c r="CI176" s="21">
        <v>-868.09180000000003</v>
      </c>
      <c r="CJ176" s="21">
        <v>-830.26738</v>
      </c>
      <c r="CK176" s="21">
        <v>-848.22307999999998</v>
      </c>
      <c r="CL176" s="21">
        <v>-854.75368000000003</v>
      </c>
      <c r="CM176" s="21">
        <v>-896.33570999999995</v>
      </c>
      <c r="CN176" s="21">
        <v>-930.52224000000001</v>
      </c>
      <c r="CO176" s="21">
        <v>-889.92228</v>
      </c>
      <c r="CP176" s="21">
        <v>-909.23406</v>
      </c>
      <c r="CQ176" s="21">
        <v>-924.71713</v>
      </c>
      <c r="CR176" s="21">
        <v>-959.68083999999999</v>
      </c>
      <c r="CS176" s="21">
        <v>-929.85194000000001</v>
      </c>
      <c r="CT176" s="21">
        <v>-889.27993000000004</v>
      </c>
      <c r="CU176" s="21">
        <v>-908.57943999999998</v>
      </c>
      <c r="CV176" s="21">
        <v>-924.46086000000003</v>
      </c>
      <c r="CW176" s="21">
        <v>-958.93812000000003</v>
      </c>
      <c r="CX176" s="21">
        <v>-905.30850999999996</v>
      </c>
      <c r="CY176" s="21">
        <v>-865.7962</v>
      </c>
      <c r="CZ176" s="21">
        <v>-884.59855000000005</v>
      </c>
      <c r="DA176" s="21">
        <v>-901.45623999999998</v>
      </c>
      <c r="DB176" s="21">
        <v>-933.42152999999996</v>
      </c>
      <c r="DC176" s="21">
        <v>-890.46546999999998</v>
      </c>
      <c r="DD176" s="21">
        <v>-851.59473000000003</v>
      </c>
      <c r="DE176" s="21">
        <v>-870.09145000000001</v>
      </c>
      <c r="DF176" s="21">
        <v>-885.63818000000003</v>
      </c>
      <c r="DG176" s="21">
        <v>-918.13553999999999</v>
      </c>
      <c r="DH176" s="21">
        <v>-1169.02809</v>
      </c>
      <c r="DI176" s="21">
        <v>-1117.9962700000001</v>
      </c>
      <c r="DJ176" s="21">
        <v>-1142.2810099999999</v>
      </c>
      <c r="DK176" s="21">
        <v>-1163.38213</v>
      </c>
      <c r="DL176" s="21">
        <v>-1205.26304</v>
      </c>
      <c r="DM176" s="21">
        <v>-812.60550000000001</v>
      </c>
      <c r="DN176" s="21">
        <v>-777.12924999999996</v>
      </c>
      <c r="DO176" s="21">
        <v>-794.01360999999997</v>
      </c>
      <c r="DP176" s="21">
        <v>-808.53324999999995</v>
      </c>
      <c r="DQ176" s="21">
        <v>-837.80971999999997</v>
      </c>
      <c r="DR176" s="21">
        <v>-617.83915999999999</v>
      </c>
      <c r="DS176" s="21">
        <v>-591.63211999999999</v>
      </c>
      <c r="DT176" s="21">
        <v>-604.19971999999996</v>
      </c>
      <c r="DU176" s="21">
        <v>-573.97095999999999</v>
      </c>
      <c r="DV176" s="21">
        <v>-642.88680999999997</v>
      </c>
      <c r="DW176" s="21">
        <v>-641.73225000000002</v>
      </c>
      <c r="DX176" s="21">
        <v>-613.88433999999995</v>
      </c>
      <c r="DY176" s="21">
        <v>-627.03362000000004</v>
      </c>
      <c r="DZ176" s="21">
        <v>-617.76181999999994</v>
      </c>
      <c r="EA176" s="21">
        <v>-664.68565000000001</v>
      </c>
      <c r="EB176" s="21">
        <v>-786.66877999999997</v>
      </c>
      <c r="EC176" s="21">
        <v>-752.29632000000004</v>
      </c>
      <c r="ED176" s="21">
        <v>-768.67278999999996</v>
      </c>
      <c r="EE176" s="21">
        <v>-786.16287</v>
      </c>
      <c r="EF176" s="21">
        <v>-810.55900999999994</v>
      </c>
    </row>
    <row r="177" spans="2:136" x14ac:dyDescent="0.25">
      <c r="B177" s="39" t="s">
        <v>331</v>
      </c>
      <c r="C177" s="21">
        <v>32003.08713</v>
      </c>
      <c r="D177" s="21">
        <v>30630.676039999998</v>
      </c>
      <c r="E177" s="21">
        <v>31307.242689999999</v>
      </c>
      <c r="F177" s="21">
        <v>33449.310210000003</v>
      </c>
      <c r="G177" s="21">
        <v>32751.68677</v>
      </c>
      <c r="H177" s="21">
        <v>68892.214559999993</v>
      </c>
      <c r="I177" s="21">
        <v>65937.773430000001</v>
      </c>
      <c r="J177" s="21">
        <v>67394.2016</v>
      </c>
      <c r="K177" s="21">
        <v>72005.434030000004</v>
      </c>
      <c r="L177" s="21">
        <v>70503.700630000007</v>
      </c>
      <c r="M177" s="21">
        <v>62806.476739999998</v>
      </c>
      <c r="N177" s="21">
        <v>60113.101150000002</v>
      </c>
      <c r="O177" s="21">
        <v>61440.839330000003</v>
      </c>
      <c r="P177" s="21">
        <v>65644.742509999996</v>
      </c>
      <c r="Q177" s="21">
        <v>64275.625209999998</v>
      </c>
      <c r="R177" s="21">
        <v>567.77170999999998</v>
      </c>
      <c r="S177" s="21">
        <v>542.74558999999999</v>
      </c>
      <c r="T177" s="21">
        <v>554.80434000000002</v>
      </c>
      <c r="U177" s="21">
        <v>548.55475999999999</v>
      </c>
      <c r="V177" s="21">
        <v>587.65701000000001</v>
      </c>
      <c r="W177" s="21">
        <v>544.94709999999998</v>
      </c>
      <c r="X177" s="21">
        <v>520.92702999999995</v>
      </c>
      <c r="Y177" s="21">
        <v>532.50099999999998</v>
      </c>
      <c r="Z177" s="21">
        <v>529.38818000000003</v>
      </c>
      <c r="AA177" s="21">
        <v>563.74026000000003</v>
      </c>
      <c r="AB177" s="21">
        <v>59165.448089999998</v>
      </c>
      <c r="AC177" s="21">
        <v>56628.165529999998</v>
      </c>
      <c r="AD177" s="21">
        <v>57878.969279999998</v>
      </c>
      <c r="AE177" s="21">
        <v>61839.142379999998</v>
      </c>
      <c r="AF177" s="21">
        <v>60549.398399999998</v>
      </c>
      <c r="AG177" s="21">
        <v>29.634640000000001</v>
      </c>
      <c r="AH177" s="21">
        <v>28.34984</v>
      </c>
      <c r="AI177" s="21">
        <v>28.982250000000001</v>
      </c>
      <c r="AJ177" s="21">
        <v>37.399540000000002</v>
      </c>
      <c r="AK177" s="21">
        <v>252.07033999999999</v>
      </c>
      <c r="AL177" s="21">
        <v>241.14340999999999</v>
      </c>
      <c r="AM177" s="21">
        <v>246.53292999999999</v>
      </c>
      <c r="AN177" s="21">
        <v>227.44800000000001</v>
      </c>
      <c r="AO177" s="21">
        <v>263.16696000000002</v>
      </c>
      <c r="AP177" s="21">
        <v>483.52861999999999</v>
      </c>
      <c r="AQ177" s="21">
        <v>462.57013000000001</v>
      </c>
      <c r="AR177" s="21">
        <v>472.90733999999998</v>
      </c>
      <c r="AS177" s="21">
        <v>471.43606999999997</v>
      </c>
      <c r="AT177" s="21">
        <v>499.81061</v>
      </c>
      <c r="AU177" s="21">
        <v>756.93917999999996</v>
      </c>
      <c r="AV177" s="21">
        <v>724.12938999999994</v>
      </c>
      <c r="AW177" s="21">
        <v>740.30335000000002</v>
      </c>
      <c r="AX177" s="21">
        <v>754.65522999999996</v>
      </c>
      <c r="AY177" s="21">
        <v>780.08131000000003</v>
      </c>
      <c r="AZ177" s="21">
        <v>1203.27738</v>
      </c>
      <c r="BA177" s="21">
        <v>1151.10474</v>
      </c>
      <c r="BB177" s="21">
        <v>1176.84925</v>
      </c>
      <c r="BC177" s="21">
        <v>1226.12165</v>
      </c>
      <c r="BD177" s="21">
        <v>1236.2430099999999</v>
      </c>
      <c r="BE177" s="21">
        <v>1265.36537</v>
      </c>
      <c r="BF177" s="21">
        <v>1210.5028500000001</v>
      </c>
      <c r="BG177" s="21">
        <v>1237.5407</v>
      </c>
      <c r="BH177" s="21">
        <v>1291.24776</v>
      </c>
      <c r="BI177" s="21">
        <v>1299.8657900000001</v>
      </c>
      <c r="BJ177" s="21">
        <v>3283.71983</v>
      </c>
      <c r="BK177" s="21">
        <v>3141.4154199999998</v>
      </c>
      <c r="BL177" s="21">
        <v>3211.5746800000002</v>
      </c>
      <c r="BM177" s="21">
        <v>3433.6504399999999</v>
      </c>
      <c r="BN177" s="21">
        <v>3361.32393</v>
      </c>
      <c r="BO177" s="21">
        <v>278.27343000000002</v>
      </c>
      <c r="BP177" s="21">
        <v>266.00772999999998</v>
      </c>
      <c r="BQ177" s="21">
        <v>271.91813999999999</v>
      </c>
      <c r="BR177" s="21">
        <v>233.60812999999999</v>
      </c>
      <c r="BS177" s="21">
        <v>293.60061999999999</v>
      </c>
      <c r="BT177" s="21">
        <v>1033.72813</v>
      </c>
      <c r="BU177" s="21">
        <v>988.90237000000002</v>
      </c>
      <c r="BV177" s="21">
        <v>1010.98911</v>
      </c>
      <c r="BW177" s="21">
        <v>1009.87362</v>
      </c>
      <c r="BX177" s="21">
        <v>1068.4846600000001</v>
      </c>
      <c r="BY177" s="21">
        <v>413.50450999999998</v>
      </c>
      <c r="BZ177" s="21">
        <v>395.27812999999998</v>
      </c>
      <c r="CA177" s="21">
        <v>404.06056000000001</v>
      </c>
      <c r="CB177" s="21">
        <v>379.88227000000001</v>
      </c>
      <c r="CC177" s="21">
        <v>430.93714</v>
      </c>
      <c r="CD177" s="21">
        <v>538.03242</v>
      </c>
      <c r="CE177" s="21">
        <v>514.31713000000002</v>
      </c>
      <c r="CF177" s="21">
        <v>525.74429999999995</v>
      </c>
      <c r="CG177" s="21">
        <v>512.82856000000004</v>
      </c>
      <c r="CH177" s="21">
        <v>557.88523999999995</v>
      </c>
      <c r="CI177" s="21">
        <v>624.44565999999998</v>
      </c>
      <c r="CJ177" s="21">
        <v>596.92147</v>
      </c>
      <c r="CK177" s="21">
        <v>610.18389000000002</v>
      </c>
      <c r="CL177" s="21">
        <v>604.62572999999998</v>
      </c>
      <c r="CM177" s="21">
        <v>646.12609999999995</v>
      </c>
      <c r="CN177" s="21">
        <v>615.04291000000001</v>
      </c>
      <c r="CO177" s="21">
        <v>587.93317999999999</v>
      </c>
      <c r="CP177" s="21">
        <v>600.99588000000006</v>
      </c>
      <c r="CQ177" s="21">
        <v>598.97362999999996</v>
      </c>
      <c r="CR177" s="21">
        <v>636.02452000000005</v>
      </c>
      <c r="CS177" s="21">
        <v>644.39327000000003</v>
      </c>
      <c r="CT177" s="21">
        <v>615.98983999999996</v>
      </c>
      <c r="CU177" s="21">
        <v>629.67588999999998</v>
      </c>
      <c r="CV177" s="21">
        <v>630.03165000000001</v>
      </c>
      <c r="CW177" s="21">
        <v>666.02049999999997</v>
      </c>
      <c r="CX177" s="21">
        <v>690.90715999999998</v>
      </c>
      <c r="CY177" s="21">
        <v>660.45351000000005</v>
      </c>
      <c r="CZ177" s="21">
        <v>675.12741000000005</v>
      </c>
      <c r="DA177" s="21">
        <v>681.01403000000005</v>
      </c>
      <c r="DB177" s="21">
        <v>713.28783999999996</v>
      </c>
      <c r="DC177" s="21">
        <v>743.68494999999996</v>
      </c>
      <c r="DD177" s="21">
        <v>710.90497000000005</v>
      </c>
      <c r="DE177" s="21">
        <v>726.69978000000003</v>
      </c>
      <c r="DF177" s="21">
        <v>735.90549999999996</v>
      </c>
      <c r="DG177" s="21">
        <v>767.22190000000001</v>
      </c>
      <c r="DH177" s="21">
        <v>902.56287999999995</v>
      </c>
      <c r="DI177" s="21">
        <v>862.77990999999997</v>
      </c>
      <c r="DJ177" s="21">
        <v>881.94908999999996</v>
      </c>
      <c r="DK177" s="21">
        <v>889.66821000000004</v>
      </c>
      <c r="DL177" s="21">
        <v>931.62644999999998</v>
      </c>
      <c r="DM177" s="21">
        <v>539.82484999999997</v>
      </c>
      <c r="DN177" s="21">
        <v>516.03057000000001</v>
      </c>
      <c r="DO177" s="21">
        <v>527.49572000000001</v>
      </c>
      <c r="DP177" s="21">
        <v>526.82356000000004</v>
      </c>
      <c r="DQ177" s="21">
        <v>557.97098000000005</v>
      </c>
      <c r="DR177" s="21">
        <v>352.85142999999999</v>
      </c>
      <c r="DS177" s="21">
        <v>337.55432999999999</v>
      </c>
      <c r="DT177" s="21">
        <v>345.10012</v>
      </c>
      <c r="DU177" s="21">
        <v>304.01319000000001</v>
      </c>
      <c r="DV177" s="21">
        <v>370.42966999999999</v>
      </c>
      <c r="DW177" s="21">
        <v>464.52575000000002</v>
      </c>
      <c r="DX177" s="21">
        <v>444.05047000000002</v>
      </c>
      <c r="DY177" s="21">
        <v>453.91647</v>
      </c>
      <c r="DZ177" s="21">
        <v>437.34168</v>
      </c>
      <c r="EA177" s="21">
        <v>482.44882000000001</v>
      </c>
      <c r="EB177" s="21">
        <v>477.23363999999998</v>
      </c>
      <c r="EC177" s="21">
        <v>456.19823000000002</v>
      </c>
      <c r="ED177" s="21">
        <v>466.33404000000002</v>
      </c>
      <c r="EE177" s="21">
        <v>465.70913999999999</v>
      </c>
      <c r="EF177" s="21">
        <v>493.28019999999998</v>
      </c>
    </row>
    <row r="178" spans="2:136" x14ac:dyDescent="0.25">
      <c r="B178" s="39" t="s">
        <v>332</v>
      </c>
      <c r="C178" s="21">
        <v>34885.374400000001</v>
      </c>
      <c r="D178" s="21">
        <v>33389.360139999997</v>
      </c>
      <c r="E178" s="21">
        <v>34126.860260000001</v>
      </c>
      <c r="F178" s="21">
        <v>36461.848360000004</v>
      </c>
      <c r="G178" s="21">
        <v>35701.39501</v>
      </c>
      <c r="H178" s="21">
        <v>80156.300480000005</v>
      </c>
      <c r="I178" s="21">
        <v>76718.799270000003</v>
      </c>
      <c r="J178" s="21">
        <v>78413.35785</v>
      </c>
      <c r="K178" s="21">
        <v>83778.540760000004</v>
      </c>
      <c r="L178" s="21">
        <v>82031.269400000005</v>
      </c>
      <c r="M178" s="21">
        <v>79870.139439999999</v>
      </c>
      <c r="N178" s="21">
        <v>76445.010450000002</v>
      </c>
      <c r="O178" s="21">
        <v>78133.476980000007</v>
      </c>
      <c r="P178" s="21">
        <v>83479.523289999997</v>
      </c>
      <c r="Q178" s="21">
        <v>81738.435500000007</v>
      </c>
      <c r="R178" s="21">
        <v>670.92736000000002</v>
      </c>
      <c r="S178" s="21">
        <v>631.39554999999996</v>
      </c>
      <c r="T178" s="21">
        <v>669.67112999999995</v>
      </c>
      <c r="U178" s="21">
        <v>639.57457999999997</v>
      </c>
      <c r="V178" s="21">
        <v>667.90337</v>
      </c>
      <c r="W178" s="21">
        <v>650.62683000000004</v>
      </c>
      <c r="X178" s="21">
        <v>612.35119999999995</v>
      </c>
      <c r="Y178" s="21">
        <v>648.54364999999996</v>
      </c>
      <c r="Z178" s="21">
        <v>624.11860000000001</v>
      </c>
      <c r="AA178" s="21">
        <v>648.53430000000003</v>
      </c>
      <c r="AB178" s="21">
        <v>72950.668300000005</v>
      </c>
      <c r="AC178" s="21">
        <v>69822.213029999999</v>
      </c>
      <c r="AD178" s="21">
        <v>71364.447090000001</v>
      </c>
      <c r="AE178" s="21">
        <v>76247.318490000005</v>
      </c>
      <c r="AF178" s="21">
        <v>74657.071339999995</v>
      </c>
      <c r="AG178" s="21">
        <v>57.662509999999997</v>
      </c>
      <c r="AH178" s="21">
        <v>46.108249999999998</v>
      </c>
      <c r="AI178" s="21">
        <v>71.971469999999997</v>
      </c>
      <c r="AJ178" s="21">
        <v>38.827330000000003</v>
      </c>
      <c r="AK178" s="21">
        <v>263.42450000000002</v>
      </c>
      <c r="AL178" s="21">
        <v>245.23228</v>
      </c>
      <c r="AM178" s="21">
        <v>268.98496</v>
      </c>
      <c r="AN178" s="21">
        <v>226.23277999999999</v>
      </c>
      <c r="AO178" s="21">
        <v>254.88637</v>
      </c>
      <c r="AP178" s="21">
        <v>580.61928999999998</v>
      </c>
      <c r="AQ178" s="21">
        <v>549.12396000000001</v>
      </c>
      <c r="AR178" s="21">
        <v>578.61518000000001</v>
      </c>
      <c r="AS178" s="21">
        <v>560.58163000000002</v>
      </c>
      <c r="AT178" s="21">
        <v>580.39815999999996</v>
      </c>
      <c r="AU178" s="21">
        <v>934.19348000000002</v>
      </c>
      <c r="AV178" s="21">
        <v>886.90291000000002</v>
      </c>
      <c r="AW178" s="21">
        <v>925.35139000000004</v>
      </c>
      <c r="AX178" s="21">
        <v>926.45389</v>
      </c>
      <c r="AY178" s="21">
        <v>941.16913</v>
      </c>
      <c r="AZ178" s="21">
        <v>1828.86493</v>
      </c>
      <c r="BA178" s="21">
        <v>1743.3615199999999</v>
      </c>
      <c r="BB178" s="21">
        <v>1798.88724</v>
      </c>
      <c r="BC178" s="21">
        <v>1868.3649800000001</v>
      </c>
      <c r="BD178" s="21">
        <v>1858.8502699999999</v>
      </c>
      <c r="BE178" s="21">
        <v>2035.93282</v>
      </c>
      <c r="BF178" s="21">
        <v>1941.5944099999999</v>
      </c>
      <c r="BG178" s="21">
        <v>2001.4674500000001</v>
      </c>
      <c r="BH178" s="21">
        <v>2084.5800399999998</v>
      </c>
      <c r="BI178" s="21">
        <v>2070.69895</v>
      </c>
      <c r="BJ178" s="21">
        <v>-2770.3245900000002</v>
      </c>
      <c r="BK178" s="21">
        <v>-2650.2688499999999</v>
      </c>
      <c r="BL178" s="21">
        <v>-2709.4590199999998</v>
      </c>
      <c r="BM178" s="21">
        <v>-2896.81421</v>
      </c>
      <c r="BN178" s="21">
        <v>-2835.7956300000001</v>
      </c>
      <c r="BO178" s="21">
        <v>305.60545000000002</v>
      </c>
      <c r="BP178" s="21">
        <v>279.33944000000002</v>
      </c>
      <c r="BQ178" s="21">
        <v>317.29518999999999</v>
      </c>
      <c r="BR178" s="21">
        <v>238.12578999999999</v>
      </c>
      <c r="BS178" s="21">
        <v>287.62335999999999</v>
      </c>
      <c r="BT178" s="21">
        <v>1257.9576099999999</v>
      </c>
      <c r="BU178" s="21">
        <v>1189.77728</v>
      </c>
      <c r="BV178" s="21">
        <v>1253.06603</v>
      </c>
      <c r="BW178" s="21">
        <v>1217.3481099999999</v>
      </c>
      <c r="BX178" s="21">
        <v>1258.0665799999999</v>
      </c>
      <c r="BY178" s="21">
        <v>435.96938999999998</v>
      </c>
      <c r="BZ178" s="21">
        <v>405.91642000000002</v>
      </c>
      <c r="CA178" s="21">
        <v>442.55543999999998</v>
      </c>
      <c r="CB178" s="21">
        <v>383.29802000000001</v>
      </c>
      <c r="CC178" s="21">
        <v>424.19749000000002</v>
      </c>
      <c r="CD178" s="21">
        <v>610.49825999999996</v>
      </c>
      <c r="CE178" s="21">
        <v>572.32081000000005</v>
      </c>
      <c r="CF178" s="21">
        <v>612.06533000000002</v>
      </c>
      <c r="CG178" s="21">
        <v>569.93663000000004</v>
      </c>
      <c r="CH178" s="21">
        <v>603.97942</v>
      </c>
      <c r="CI178" s="21">
        <v>755.32653000000005</v>
      </c>
      <c r="CJ178" s="21">
        <v>711.62198999999998</v>
      </c>
      <c r="CK178" s="21">
        <v>753.21214999999995</v>
      </c>
      <c r="CL178" s="21">
        <v>723.50342000000001</v>
      </c>
      <c r="CM178" s="21">
        <v>753.03823999999997</v>
      </c>
      <c r="CN178" s="21">
        <v>766.96765000000005</v>
      </c>
      <c r="CO178" s="21">
        <v>723.91692999999998</v>
      </c>
      <c r="CP178" s="21">
        <v>763.55011999999999</v>
      </c>
      <c r="CQ178" s="21">
        <v>740.65567999999996</v>
      </c>
      <c r="CR178" s="21">
        <v>766.46394999999995</v>
      </c>
      <c r="CS178" s="21">
        <v>738.82992999999999</v>
      </c>
      <c r="CT178" s="21">
        <v>697.06060000000002</v>
      </c>
      <c r="CU178" s="21">
        <v>735.98796000000004</v>
      </c>
      <c r="CV178" s="21">
        <v>711.76041999999995</v>
      </c>
      <c r="CW178" s="21">
        <v>737.81203000000005</v>
      </c>
      <c r="CX178" s="21">
        <v>910.28006000000005</v>
      </c>
      <c r="CY178" s="21">
        <v>861.42062999999996</v>
      </c>
      <c r="CZ178" s="21">
        <v>902.80849999999998</v>
      </c>
      <c r="DA178" s="21">
        <v>894.12612999999999</v>
      </c>
      <c r="DB178" s="21">
        <v>914.27387999999996</v>
      </c>
      <c r="DC178" s="21">
        <v>1012.86396</v>
      </c>
      <c r="DD178" s="21">
        <v>959.10329999999999</v>
      </c>
      <c r="DE178" s="21">
        <v>1002.89355</v>
      </c>
      <c r="DF178" s="21">
        <v>1001.67432</v>
      </c>
      <c r="DG178" s="21">
        <v>1019.38679</v>
      </c>
      <c r="DH178" s="21">
        <v>1224.7200700000001</v>
      </c>
      <c r="DI178" s="21">
        <v>1157.9724100000001</v>
      </c>
      <c r="DJ178" s="21">
        <v>1213.83296</v>
      </c>
      <c r="DK178" s="21">
        <v>1205.88048</v>
      </c>
      <c r="DL178" s="21">
        <v>1230.7686900000001</v>
      </c>
      <c r="DM178" s="21">
        <v>680.21013000000005</v>
      </c>
      <c r="DN178" s="21">
        <v>641.70417999999995</v>
      </c>
      <c r="DO178" s="21">
        <v>676.40558999999996</v>
      </c>
      <c r="DP178" s="21">
        <v>659.41483000000005</v>
      </c>
      <c r="DQ178" s="21">
        <v>680.43965000000003</v>
      </c>
      <c r="DR178" s="21">
        <v>384.09260999999998</v>
      </c>
      <c r="DS178" s="21">
        <v>355.11831999999998</v>
      </c>
      <c r="DT178" s="21">
        <v>396.12198000000001</v>
      </c>
      <c r="DU178" s="21">
        <v>313.11615999999998</v>
      </c>
      <c r="DV178" s="21">
        <v>366.59706999999997</v>
      </c>
      <c r="DW178" s="21">
        <v>508.96339999999998</v>
      </c>
      <c r="DX178" s="21">
        <v>476.31837999999999</v>
      </c>
      <c r="DY178" s="21">
        <v>512.34185000000002</v>
      </c>
      <c r="DZ178" s="21">
        <v>465.91672</v>
      </c>
      <c r="EA178" s="21">
        <v>500.85289999999998</v>
      </c>
      <c r="EB178" s="21">
        <v>549.88675000000001</v>
      </c>
      <c r="EC178" s="21">
        <v>518.43421999999998</v>
      </c>
      <c r="ED178" s="21">
        <v>547.78462999999999</v>
      </c>
      <c r="EE178" s="21">
        <v>529.30938000000003</v>
      </c>
      <c r="EF178" s="21">
        <v>549.00662999999997</v>
      </c>
    </row>
    <row r="179" spans="2:136" x14ac:dyDescent="0.25">
      <c r="B179" s="39" t="s">
        <v>333</v>
      </c>
      <c r="C179" s="21">
        <v>53179.96976</v>
      </c>
      <c r="D179" s="21">
        <v>50899.415379999999</v>
      </c>
      <c r="E179" s="21">
        <v>52023.675479999998</v>
      </c>
      <c r="F179" s="21">
        <v>55583.178520000001</v>
      </c>
      <c r="G179" s="21">
        <v>54423.928059999998</v>
      </c>
      <c r="H179" s="21">
        <v>123165.44691</v>
      </c>
      <c r="I179" s="21">
        <v>117883.49937999999</v>
      </c>
      <c r="J179" s="21">
        <v>120487.30051</v>
      </c>
      <c r="K179" s="21">
        <v>128731.25822</v>
      </c>
      <c r="L179" s="21">
        <v>126046.46043000001</v>
      </c>
      <c r="M179" s="21">
        <v>119660.60431</v>
      </c>
      <c r="N179" s="21">
        <v>114529.11202</v>
      </c>
      <c r="O179" s="21">
        <v>117058.75486</v>
      </c>
      <c r="P179" s="21">
        <v>125068.1453</v>
      </c>
      <c r="Q179" s="21">
        <v>122459.66585999999</v>
      </c>
      <c r="R179" s="21">
        <v>1005.13477</v>
      </c>
      <c r="S179" s="21">
        <v>950.83465999999999</v>
      </c>
      <c r="T179" s="21">
        <v>996.30240000000003</v>
      </c>
      <c r="U179" s="21">
        <v>972.75031999999999</v>
      </c>
      <c r="V179" s="21">
        <v>1012.3250399999999</v>
      </c>
      <c r="W179" s="21">
        <v>1011.20208</v>
      </c>
      <c r="X179" s="21">
        <v>956.99297999999999</v>
      </c>
      <c r="Y179" s="21">
        <v>1000.94503</v>
      </c>
      <c r="Z179" s="21">
        <v>986.48037999999997</v>
      </c>
      <c r="AA179" s="21">
        <v>1019.73717</v>
      </c>
      <c r="AB179" s="21">
        <v>110004.98723</v>
      </c>
      <c r="AC179" s="21">
        <v>105287.47483000001</v>
      </c>
      <c r="AD179" s="21">
        <v>107613.06611</v>
      </c>
      <c r="AE179" s="21">
        <v>114976.12691000001</v>
      </c>
      <c r="AF179" s="21">
        <v>112578.13493</v>
      </c>
      <c r="AG179" s="21">
        <v>68.360230000000001</v>
      </c>
      <c r="AH179" s="21">
        <v>56.341729999999998</v>
      </c>
      <c r="AI179" s="21">
        <v>82.434970000000007</v>
      </c>
      <c r="AJ179" s="21">
        <v>52.3825</v>
      </c>
      <c r="AK179" s="21">
        <v>362.31898000000001</v>
      </c>
      <c r="AL179" s="21">
        <v>339.83501999999999</v>
      </c>
      <c r="AM179" s="21">
        <v>365.71561000000003</v>
      </c>
      <c r="AN179" s="21">
        <v>316.87804</v>
      </c>
      <c r="AO179" s="21">
        <v>358.00387000000001</v>
      </c>
      <c r="AP179" s="21">
        <v>879.76327000000003</v>
      </c>
      <c r="AQ179" s="21">
        <v>835.28697</v>
      </c>
      <c r="AR179" s="21">
        <v>871.21380999999997</v>
      </c>
      <c r="AS179" s="21">
        <v>861.20360000000005</v>
      </c>
      <c r="AT179" s="21">
        <v>888.37261000000001</v>
      </c>
      <c r="AU179" s="21">
        <v>1310.7609199999999</v>
      </c>
      <c r="AV179" s="21">
        <v>1247.1295</v>
      </c>
      <c r="AW179" s="21">
        <v>1293.6749</v>
      </c>
      <c r="AX179" s="21">
        <v>1307.0446199999999</v>
      </c>
      <c r="AY179" s="21">
        <v>1328.53747</v>
      </c>
      <c r="AZ179" s="21">
        <v>2488.9203000000002</v>
      </c>
      <c r="BA179" s="21">
        <v>2374.7653599999999</v>
      </c>
      <c r="BB179" s="21">
        <v>2444.50164</v>
      </c>
      <c r="BC179" s="21">
        <v>2546.8786500000001</v>
      </c>
      <c r="BD179" s="21">
        <v>2536.1145299999998</v>
      </c>
      <c r="BE179" s="21">
        <v>2845.72921</v>
      </c>
      <c r="BF179" s="21">
        <v>2716.24073</v>
      </c>
      <c r="BG179" s="21">
        <v>2793.5257000000001</v>
      </c>
      <c r="BH179" s="21">
        <v>2919.6477599999998</v>
      </c>
      <c r="BI179" s="21">
        <v>2901.25342</v>
      </c>
      <c r="BJ179" s="21">
        <v>-3207.5139300000001</v>
      </c>
      <c r="BK179" s="21">
        <v>-3068.5120099999999</v>
      </c>
      <c r="BL179" s="21">
        <v>-3137.0430700000002</v>
      </c>
      <c r="BM179" s="21">
        <v>-3353.9650799999999</v>
      </c>
      <c r="BN179" s="21">
        <v>-3283.3170599999999</v>
      </c>
      <c r="BO179" s="21">
        <v>412.57094999999998</v>
      </c>
      <c r="BP179" s="21">
        <v>381.57823999999999</v>
      </c>
      <c r="BQ179" s="21">
        <v>421.83589000000001</v>
      </c>
      <c r="BR179" s="21">
        <v>329.68374999999997</v>
      </c>
      <c r="BS179" s="21">
        <v>400.32139999999998</v>
      </c>
      <c r="BT179" s="21">
        <v>1893.86348</v>
      </c>
      <c r="BU179" s="21">
        <v>1798.07719</v>
      </c>
      <c r="BV179" s="21">
        <v>1875.03844</v>
      </c>
      <c r="BW179" s="21">
        <v>1856.94634</v>
      </c>
      <c r="BX179" s="21">
        <v>1912.7460900000001</v>
      </c>
      <c r="BY179" s="21">
        <v>615.01351999999997</v>
      </c>
      <c r="BZ179" s="21">
        <v>577.04876999999999</v>
      </c>
      <c r="CA179" s="21">
        <v>617.54083000000003</v>
      </c>
      <c r="CB179" s="21">
        <v>551.83635000000004</v>
      </c>
      <c r="CC179" s="21">
        <v>610.26013999999998</v>
      </c>
      <c r="CD179" s="21">
        <v>908.49954000000002</v>
      </c>
      <c r="CE179" s="21">
        <v>857.15369999999996</v>
      </c>
      <c r="CF179" s="21">
        <v>903.31123000000002</v>
      </c>
      <c r="CG179" s="21">
        <v>863.67732000000001</v>
      </c>
      <c r="CH179" s="21">
        <v>911.59343000000001</v>
      </c>
      <c r="CI179" s="21">
        <v>1108.9031299999999</v>
      </c>
      <c r="CJ179" s="21">
        <v>1049.57439</v>
      </c>
      <c r="CK179" s="21">
        <v>1098.7735399999999</v>
      </c>
      <c r="CL179" s="21">
        <v>1075.7856999999999</v>
      </c>
      <c r="CM179" s="21">
        <v>1117.45174</v>
      </c>
      <c r="CN179" s="21">
        <v>1091.82683</v>
      </c>
      <c r="CO179" s="21">
        <v>1034.4209000000001</v>
      </c>
      <c r="CP179" s="21">
        <v>1081.0450800000001</v>
      </c>
      <c r="CQ179" s="21">
        <v>1064.4025200000001</v>
      </c>
      <c r="CR179" s="21">
        <v>1101.31269</v>
      </c>
      <c r="CS179" s="21">
        <v>1087.88654</v>
      </c>
      <c r="CT179" s="21">
        <v>1030.69274</v>
      </c>
      <c r="CU179" s="21">
        <v>1077.13183</v>
      </c>
      <c r="CV179" s="21">
        <v>1060.9198200000001</v>
      </c>
      <c r="CW179" s="21">
        <v>1097.4053699999999</v>
      </c>
      <c r="CX179" s="21">
        <v>1307.38302</v>
      </c>
      <c r="CY179" s="21">
        <v>1240.9759899999999</v>
      </c>
      <c r="CZ179" s="21">
        <v>1290.9095500000001</v>
      </c>
      <c r="DA179" s="21">
        <v>1294.26487</v>
      </c>
      <c r="DB179" s="21">
        <v>1322.9148700000001</v>
      </c>
      <c r="DC179" s="21">
        <v>1438.8497600000001</v>
      </c>
      <c r="DD179" s="21">
        <v>1366.2652</v>
      </c>
      <c r="DE179" s="21">
        <v>1419.2226900000001</v>
      </c>
      <c r="DF179" s="21">
        <v>1431.8806999999999</v>
      </c>
      <c r="DG179" s="21">
        <v>1457.55502</v>
      </c>
      <c r="DH179" s="21">
        <v>1772.8809100000001</v>
      </c>
      <c r="DI179" s="21">
        <v>1681.9105500000001</v>
      </c>
      <c r="DJ179" s="21">
        <v>1749.56756</v>
      </c>
      <c r="DK179" s="21">
        <v>1759.3283300000001</v>
      </c>
      <c r="DL179" s="21">
        <v>1794.62772</v>
      </c>
      <c r="DM179" s="21">
        <v>976.61350000000004</v>
      </c>
      <c r="DN179" s="21">
        <v>925.00977</v>
      </c>
      <c r="DO179" s="21">
        <v>966.08979999999997</v>
      </c>
      <c r="DP179" s="21">
        <v>955.73842000000002</v>
      </c>
      <c r="DQ179" s="21">
        <v>985.77562999999998</v>
      </c>
      <c r="DR179" s="21">
        <v>519.90845999999999</v>
      </c>
      <c r="DS179" s="21">
        <v>485.03962000000001</v>
      </c>
      <c r="DT179" s="21">
        <v>528.96628999999996</v>
      </c>
      <c r="DU179" s="21">
        <v>432.20661999999999</v>
      </c>
      <c r="DV179" s="21">
        <v>509.01718</v>
      </c>
      <c r="DW179" s="21">
        <v>743.31069000000002</v>
      </c>
      <c r="DX179" s="21">
        <v>700.31010000000003</v>
      </c>
      <c r="DY179" s="21">
        <v>741.37674000000004</v>
      </c>
      <c r="DZ179" s="21">
        <v>693.66585999999995</v>
      </c>
      <c r="EA179" s="21">
        <v>743.25057000000004</v>
      </c>
      <c r="EB179" s="21">
        <v>848.89215000000002</v>
      </c>
      <c r="EC179" s="21">
        <v>804.22685999999999</v>
      </c>
      <c r="ED179" s="21">
        <v>840.01188000000002</v>
      </c>
      <c r="EE179" s="21">
        <v>829.87923000000001</v>
      </c>
      <c r="EF179" s="21">
        <v>856.77439000000004</v>
      </c>
    </row>
    <row r="180" spans="2:136" x14ac:dyDescent="0.25">
      <c r="B180" s="39" t="s">
        <v>334</v>
      </c>
      <c r="C180" s="21">
        <v>16202.49058</v>
      </c>
      <c r="D180" s="21">
        <v>15507.66768</v>
      </c>
      <c r="E180" s="21">
        <v>15850.19916</v>
      </c>
      <c r="F180" s="21">
        <v>16934.682929999999</v>
      </c>
      <c r="G180" s="21">
        <v>16581.490839999999</v>
      </c>
      <c r="H180" s="21">
        <v>44343.131029999997</v>
      </c>
      <c r="I180" s="21">
        <v>42441.476820000003</v>
      </c>
      <c r="J180" s="21">
        <v>43378.920700000002</v>
      </c>
      <c r="K180" s="21">
        <v>46346.98444</v>
      </c>
      <c r="L180" s="21">
        <v>45380.379410000001</v>
      </c>
      <c r="M180" s="21">
        <v>39635.424939999997</v>
      </c>
      <c r="N180" s="21">
        <v>37935.710330000002</v>
      </c>
      <c r="O180" s="21">
        <v>38773.609060000003</v>
      </c>
      <c r="P180" s="21">
        <v>41426.575720000001</v>
      </c>
      <c r="Q180" s="21">
        <v>40562.563779999997</v>
      </c>
      <c r="R180" s="21">
        <v>281.38896999999997</v>
      </c>
      <c r="S180" s="21">
        <v>268.98595</v>
      </c>
      <c r="T180" s="21">
        <v>274.96244000000002</v>
      </c>
      <c r="U180" s="21">
        <v>299.70024000000001</v>
      </c>
      <c r="V180" s="21">
        <v>287.46508</v>
      </c>
      <c r="W180" s="21">
        <v>265.04861</v>
      </c>
      <c r="X180" s="21">
        <v>253.36582999999999</v>
      </c>
      <c r="Y180" s="21">
        <v>258.99525</v>
      </c>
      <c r="Z180" s="21">
        <v>282.03964000000002</v>
      </c>
      <c r="AA180" s="21">
        <v>270.78755000000001</v>
      </c>
      <c r="AB180" s="21">
        <v>36640.476799999997</v>
      </c>
      <c r="AC180" s="21">
        <v>35069.167099999999</v>
      </c>
      <c r="AD180" s="21">
        <v>35843.775379999999</v>
      </c>
      <c r="AE180" s="21">
        <v>38296.264719999999</v>
      </c>
      <c r="AF180" s="21">
        <v>37497.541210000003</v>
      </c>
      <c r="AG180" s="21">
        <v>-3.20716</v>
      </c>
      <c r="AH180" s="21">
        <v>-3.0683099999999999</v>
      </c>
      <c r="AI180" s="21">
        <v>-3.1376599999999999</v>
      </c>
      <c r="AJ180" s="21">
        <v>-3.9071600000000002</v>
      </c>
      <c r="AK180" s="21">
        <v>21.11619</v>
      </c>
      <c r="AL180" s="21">
        <v>20.200710000000001</v>
      </c>
      <c r="AM180" s="21">
        <v>20.65164</v>
      </c>
      <c r="AN180" s="21">
        <v>26.581679999999999</v>
      </c>
      <c r="AO180" s="21">
        <v>21.161059999999999</v>
      </c>
      <c r="AP180" s="21">
        <v>268.78832999999997</v>
      </c>
      <c r="AQ180" s="21">
        <v>257.13767999999999</v>
      </c>
      <c r="AR180" s="21">
        <v>262.88377000000003</v>
      </c>
      <c r="AS180" s="21">
        <v>285.30631</v>
      </c>
      <c r="AT180" s="21">
        <v>274.70692000000003</v>
      </c>
      <c r="AU180" s="21">
        <v>476.69729000000001</v>
      </c>
      <c r="AV180" s="21">
        <v>456.03464000000002</v>
      </c>
      <c r="AW180" s="21">
        <v>466.22028999999998</v>
      </c>
      <c r="AX180" s="21">
        <v>503.01200999999998</v>
      </c>
      <c r="AY180" s="21">
        <v>487.48802000000001</v>
      </c>
      <c r="AZ180" s="21">
        <v>707.68682000000001</v>
      </c>
      <c r="BA180" s="21">
        <v>677.00234999999998</v>
      </c>
      <c r="BB180" s="21">
        <v>692.14332000000002</v>
      </c>
      <c r="BC180" s="21">
        <v>743.93417999999997</v>
      </c>
      <c r="BD180" s="21">
        <v>723.99206000000004</v>
      </c>
      <c r="BE180" s="21">
        <v>755.14224000000002</v>
      </c>
      <c r="BF180" s="21">
        <v>722.40144999999995</v>
      </c>
      <c r="BG180" s="21">
        <v>738.53682000000003</v>
      </c>
      <c r="BH180" s="21">
        <v>793.51703999999995</v>
      </c>
      <c r="BI180" s="21">
        <v>772.56460000000004</v>
      </c>
      <c r="BJ180" s="21">
        <v>-2024.3253500000001</v>
      </c>
      <c r="BK180" s="21">
        <v>-1936.5984900000001</v>
      </c>
      <c r="BL180" s="21">
        <v>-1979.84979</v>
      </c>
      <c r="BM180" s="21">
        <v>-2116.7535600000001</v>
      </c>
      <c r="BN180" s="21">
        <v>-2072.1662000000001</v>
      </c>
      <c r="BO180" s="21">
        <v>5.9507899999999996</v>
      </c>
      <c r="BP180" s="21">
        <v>5.6884499999999996</v>
      </c>
      <c r="BQ180" s="21">
        <v>5.8152100000000004</v>
      </c>
      <c r="BR180" s="21">
        <v>13.37073</v>
      </c>
      <c r="BS180" s="21">
        <v>5.3215199999999996</v>
      </c>
      <c r="BT180" s="21">
        <v>598.13491999999997</v>
      </c>
      <c r="BU180" s="21">
        <v>572.19777999999997</v>
      </c>
      <c r="BV180" s="21">
        <v>584.97708</v>
      </c>
      <c r="BW180" s="21">
        <v>634.25463000000002</v>
      </c>
      <c r="BX180" s="21">
        <v>611.34645999999998</v>
      </c>
      <c r="BY180" s="21">
        <v>63.86627</v>
      </c>
      <c r="BZ180" s="21">
        <v>61.051160000000003</v>
      </c>
      <c r="CA180" s="21">
        <v>62.407890000000002</v>
      </c>
      <c r="CB180" s="21">
        <v>73.241900000000001</v>
      </c>
      <c r="CC180" s="21">
        <v>64.701130000000006</v>
      </c>
      <c r="CD180" s="21">
        <v>211.32677000000001</v>
      </c>
      <c r="CE180" s="21">
        <v>202.01193000000001</v>
      </c>
      <c r="CF180" s="21">
        <v>206.50045</v>
      </c>
      <c r="CG180" s="21">
        <v>227.04678000000001</v>
      </c>
      <c r="CH180" s="21">
        <v>215.68961999999999</v>
      </c>
      <c r="CI180" s="21">
        <v>322.24898000000002</v>
      </c>
      <c r="CJ180" s="21">
        <v>308.04494</v>
      </c>
      <c r="CK180" s="21">
        <v>314.88925</v>
      </c>
      <c r="CL180" s="21">
        <v>342.80225000000002</v>
      </c>
      <c r="CM180" s="21">
        <v>329.24984999999998</v>
      </c>
      <c r="CN180" s="21">
        <v>335.93376000000001</v>
      </c>
      <c r="CO180" s="21">
        <v>321.12653</v>
      </c>
      <c r="CP180" s="21">
        <v>328.26143999999999</v>
      </c>
      <c r="CQ180" s="21">
        <v>356.56175999999999</v>
      </c>
      <c r="CR180" s="21">
        <v>343.29964000000001</v>
      </c>
      <c r="CS180" s="21">
        <v>317.45983000000001</v>
      </c>
      <c r="CT180" s="21">
        <v>303.46688999999998</v>
      </c>
      <c r="CU180" s="21">
        <v>310.20945</v>
      </c>
      <c r="CV180" s="21">
        <v>337.20008999999999</v>
      </c>
      <c r="CW180" s="21">
        <v>324.39398999999997</v>
      </c>
      <c r="CX180" s="21">
        <v>346.59973000000002</v>
      </c>
      <c r="CY180" s="21">
        <v>331.32236</v>
      </c>
      <c r="CZ180" s="21">
        <v>338.68378999999999</v>
      </c>
      <c r="DA180" s="21">
        <v>367.36174</v>
      </c>
      <c r="DB180" s="21">
        <v>354.25254999999999</v>
      </c>
      <c r="DC180" s="21">
        <v>380.72665000000001</v>
      </c>
      <c r="DD180" s="21">
        <v>363.94504000000001</v>
      </c>
      <c r="DE180" s="21">
        <v>372.03127000000001</v>
      </c>
      <c r="DF180" s="21">
        <v>403.08949999999999</v>
      </c>
      <c r="DG180" s="21">
        <v>389.19344999999998</v>
      </c>
      <c r="DH180" s="21">
        <v>453.89438000000001</v>
      </c>
      <c r="DI180" s="21">
        <v>433.8877</v>
      </c>
      <c r="DJ180" s="21">
        <v>443.52796000000001</v>
      </c>
      <c r="DK180" s="21">
        <v>481.09609</v>
      </c>
      <c r="DL180" s="21">
        <v>463.93322000000001</v>
      </c>
      <c r="DM180" s="21">
        <v>306.67568</v>
      </c>
      <c r="DN180" s="21">
        <v>293.15807999999998</v>
      </c>
      <c r="DO180" s="21">
        <v>299.67156999999997</v>
      </c>
      <c r="DP180" s="21">
        <v>325.19997999999998</v>
      </c>
      <c r="DQ180" s="21">
        <v>313.44367</v>
      </c>
      <c r="DR180" s="21">
        <v>14.55964</v>
      </c>
      <c r="DS180" s="21">
        <v>13.928229999999999</v>
      </c>
      <c r="DT180" s="21">
        <v>14.23855</v>
      </c>
      <c r="DU180" s="21">
        <v>23.319600000000001</v>
      </c>
      <c r="DV180" s="21">
        <v>14.08741</v>
      </c>
      <c r="DW180" s="21">
        <v>135.37880999999999</v>
      </c>
      <c r="DX180" s="21">
        <v>129.41158999999999</v>
      </c>
      <c r="DY180" s="21">
        <v>132.28710000000001</v>
      </c>
      <c r="DZ180" s="21">
        <v>147.49644000000001</v>
      </c>
      <c r="EA180" s="21">
        <v>137.96527</v>
      </c>
      <c r="EB180" s="21">
        <v>238.15671</v>
      </c>
      <c r="EC180" s="21">
        <v>227.65926999999999</v>
      </c>
      <c r="ED180" s="21">
        <v>232.71751</v>
      </c>
      <c r="EE180" s="21">
        <v>253.04416000000001</v>
      </c>
      <c r="EF180" s="21">
        <v>243.36144999999999</v>
      </c>
    </row>
    <row r="181" spans="2:136" x14ac:dyDescent="0.25">
      <c r="B181" s="39" t="s">
        <v>335</v>
      </c>
      <c r="C181" s="21">
        <v>-26146.60326</v>
      </c>
      <c r="D181" s="21">
        <v>-25025.339919999999</v>
      </c>
      <c r="E181" s="21">
        <v>-25578.096580000001</v>
      </c>
      <c r="F181" s="21">
        <v>-27328.171170000001</v>
      </c>
      <c r="G181" s="21">
        <v>-26758.211060000001</v>
      </c>
      <c r="H181" s="21">
        <v>-68891.963449999996</v>
      </c>
      <c r="I181" s="21">
        <v>-65937.533079999994</v>
      </c>
      <c r="J181" s="21">
        <v>-67393.95594</v>
      </c>
      <c r="K181" s="21">
        <v>-72005.171560000003</v>
      </c>
      <c r="L181" s="21">
        <v>-70503.443639999998</v>
      </c>
      <c r="M181" s="21">
        <v>-64417.871140000003</v>
      </c>
      <c r="N181" s="21">
        <v>-61655.392959999997</v>
      </c>
      <c r="O181" s="21">
        <v>-63017.196259999997</v>
      </c>
      <c r="P181" s="21">
        <v>-67328.956879999998</v>
      </c>
      <c r="Q181" s="21">
        <v>-65924.712820000001</v>
      </c>
      <c r="R181" s="21">
        <v>-672.10708</v>
      </c>
      <c r="S181" s="21">
        <v>-642.48213999999996</v>
      </c>
      <c r="T181" s="21">
        <v>-656.75622999999996</v>
      </c>
      <c r="U181" s="21">
        <v>-601.85695999999996</v>
      </c>
      <c r="V181" s="21">
        <v>-702.10110999999995</v>
      </c>
      <c r="W181" s="21">
        <v>-732.45245999999997</v>
      </c>
      <c r="X181" s="21">
        <v>-700.16763000000003</v>
      </c>
      <c r="Y181" s="21">
        <v>-715.72337000000005</v>
      </c>
      <c r="Z181" s="21">
        <v>-675.65682000000004</v>
      </c>
      <c r="AA181" s="21">
        <v>-762.63937999999996</v>
      </c>
      <c r="AB181" s="21">
        <v>-60728.648399999998</v>
      </c>
      <c r="AC181" s="21">
        <v>-58124.328730000001</v>
      </c>
      <c r="AD181" s="21">
        <v>-59408.179750000003</v>
      </c>
      <c r="AE181" s="21">
        <v>-63472.983919999999</v>
      </c>
      <c r="AF181" s="21">
        <v>-62149.163829999998</v>
      </c>
      <c r="AG181" s="21">
        <v>-66.939620000000005</v>
      </c>
      <c r="AH181" s="21">
        <v>-64.038049999999998</v>
      </c>
      <c r="AI181" s="21">
        <v>-65.469220000000007</v>
      </c>
      <c r="AJ181" s="21">
        <v>-84.168170000000003</v>
      </c>
      <c r="AK181" s="21">
        <v>-251.39291</v>
      </c>
      <c r="AL181" s="21">
        <v>-240.49563000000001</v>
      </c>
      <c r="AM181" s="21">
        <v>-245.87184999999999</v>
      </c>
      <c r="AN181" s="21">
        <v>-180.93708000000001</v>
      </c>
      <c r="AO181" s="21">
        <v>-268.68511000000001</v>
      </c>
      <c r="AP181" s="21">
        <v>-571.27283999999997</v>
      </c>
      <c r="AQ181" s="21">
        <v>-546.51137000000006</v>
      </c>
      <c r="AR181" s="21">
        <v>-558.72565999999995</v>
      </c>
      <c r="AS181" s="21">
        <v>-520.23774000000003</v>
      </c>
      <c r="AT181" s="21">
        <v>-595.44996000000003</v>
      </c>
      <c r="AU181" s="21">
        <v>-779.08432000000005</v>
      </c>
      <c r="AV181" s="21">
        <v>-745.31492000000003</v>
      </c>
      <c r="AW181" s="21">
        <v>-761.96328000000005</v>
      </c>
      <c r="AX181" s="21">
        <v>-731.78805</v>
      </c>
      <c r="AY181" s="21">
        <v>-809.02545999999995</v>
      </c>
      <c r="AZ181" s="21">
        <v>-1129.4200599999999</v>
      </c>
      <c r="BA181" s="21">
        <v>-1080.45</v>
      </c>
      <c r="BB181" s="21">
        <v>-1104.6153400000001</v>
      </c>
      <c r="BC181" s="21">
        <v>-1109.4636700000001</v>
      </c>
      <c r="BD181" s="21">
        <v>-1165.9864700000001</v>
      </c>
      <c r="BE181" s="21">
        <v>-1323.5955899999999</v>
      </c>
      <c r="BF181" s="21">
        <v>-1266.2085999999999</v>
      </c>
      <c r="BG181" s="21">
        <v>-1294.4917700000001</v>
      </c>
      <c r="BH181" s="21">
        <v>-1313.1403399999999</v>
      </c>
      <c r="BI181" s="21">
        <v>-1364.87211</v>
      </c>
      <c r="BJ181" s="21">
        <v>-439.77499999999998</v>
      </c>
      <c r="BK181" s="21">
        <v>-420.71676000000002</v>
      </c>
      <c r="BL181" s="21">
        <v>-430.11290000000002</v>
      </c>
      <c r="BM181" s="21">
        <v>-459.85458999999997</v>
      </c>
      <c r="BN181" s="21">
        <v>-450.16820000000001</v>
      </c>
      <c r="BO181" s="21">
        <v>-322.05865</v>
      </c>
      <c r="BP181" s="21">
        <v>-307.86306999999999</v>
      </c>
      <c r="BQ181" s="21">
        <v>-314.70265000000001</v>
      </c>
      <c r="BR181" s="21">
        <v>-206.97199000000001</v>
      </c>
      <c r="BS181" s="21">
        <v>-348.94990999999999</v>
      </c>
      <c r="BT181" s="21">
        <v>-1228.50332</v>
      </c>
      <c r="BU181" s="21">
        <v>-1175.2320500000001</v>
      </c>
      <c r="BV181" s="21">
        <v>-1201.48298</v>
      </c>
      <c r="BW181" s="21">
        <v>-1124.30313</v>
      </c>
      <c r="BX181" s="21">
        <v>-1280.24577</v>
      </c>
      <c r="BY181" s="21">
        <v>-437.71294999999998</v>
      </c>
      <c r="BZ181" s="21">
        <v>-418.41959000000003</v>
      </c>
      <c r="CA181" s="21">
        <v>-427.71550999999999</v>
      </c>
      <c r="CB181" s="21">
        <v>-339.45695999999998</v>
      </c>
      <c r="CC181" s="21">
        <v>-464.87948</v>
      </c>
      <c r="CD181" s="21">
        <v>-621.81488999999999</v>
      </c>
      <c r="CE181" s="21">
        <v>-594.40671999999995</v>
      </c>
      <c r="CF181" s="21">
        <v>-607.61266000000001</v>
      </c>
      <c r="CG181" s="21">
        <v>-538.61273000000006</v>
      </c>
      <c r="CH181" s="21">
        <v>-652.11959999999999</v>
      </c>
      <c r="CI181" s="21">
        <v>-732.73706000000004</v>
      </c>
      <c r="CJ181" s="21">
        <v>-700.43970000000002</v>
      </c>
      <c r="CK181" s="21">
        <v>-716.00143000000003</v>
      </c>
      <c r="CL181" s="21">
        <v>-658.17010000000005</v>
      </c>
      <c r="CM181" s="21">
        <v>-765.15332999999998</v>
      </c>
      <c r="CN181" s="21">
        <v>-693.64469999999994</v>
      </c>
      <c r="CO181" s="21">
        <v>-663.07042999999999</v>
      </c>
      <c r="CP181" s="21">
        <v>-677.80193999999995</v>
      </c>
      <c r="CQ181" s="21">
        <v>-626.78125</v>
      </c>
      <c r="CR181" s="21">
        <v>-724.09051999999997</v>
      </c>
      <c r="CS181" s="21">
        <v>-727.40605000000005</v>
      </c>
      <c r="CT181" s="21">
        <v>-695.34366</v>
      </c>
      <c r="CU181" s="21">
        <v>-710.79219999999998</v>
      </c>
      <c r="CV181" s="21">
        <v>-663.01922000000002</v>
      </c>
      <c r="CW181" s="21">
        <v>-758.53242999999998</v>
      </c>
      <c r="CX181" s="21">
        <v>-771.05220999999995</v>
      </c>
      <c r="CY181" s="21">
        <v>-737.06600000000003</v>
      </c>
      <c r="CZ181" s="21">
        <v>-753.44151999999997</v>
      </c>
      <c r="DA181" s="21">
        <v>-714.14292</v>
      </c>
      <c r="DB181" s="21">
        <v>-802.42868999999996</v>
      </c>
      <c r="DC181" s="21">
        <v>-793.98733000000004</v>
      </c>
      <c r="DD181" s="21">
        <v>-758.99018999999998</v>
      </c>
      <c r="DE181" s="21">
        <v>-775.85280999999998</v>
      </c>
      <c r="DF181" s="21">
        <v>-737.56868999999995</v>
      </c>
      <c r="DG181" s="21">
        <v>-825.69206999999994</v>
      </c>
      <c r="DH181" s="21">
        <v>-1030.4066800000001</v>
      </c>
      <c r="DI181" s="21">
        <v>-984.98871999999994</v>
      </c>
      <c r="DJ181" s="21">
        <v>-1006.87239</v>
      </c>
      <c r="DK181" s="21">
        <v>-957.17642000000001</v>
      </c>
      <c r="DL181" s="21">
        <v>-1071.5536300000001</v>
      </c>
      <c r="DM181" s="21">
        <v>-623.03592000000003</v>
      </c>
      <c r="DN181" s="21">
        <v>-595.57392000000004</v>
      </c>
      <c r="DO181" s="21">
        <v>-608.80587000000003</v>
      </c>
      <c r="DP181" s="21">
        <v>-567.50338999999997</v>
      </c>
      <c r="DQ181" s="21">
        <v>-649.49458000000004</v>
      </c>
      <c r="DR181" s="21">
        <v>-374.00389000000001</v>
      </c>
      <c r="DS181" s="21">
        <v>-357.79027000000002</v>
      </c>
      <c r="DT181" s="21">
        <v>-365.79063000000002</v>
      </c>
      <c r="DU181" s="21">
        <v>-243.6849</v>
      </c>
      <c r="DV181" s="21">
        <v>-403.26290999999998</v>
      </c>
      <c r="DW181" s="21">
        <v>-513.41432999999995</v>
      </c>
      <c r="DX181" s="21">
        <v>-490.78420999999997</v>
      </c>
      <c r="DY181" s="21">
        <v>-501.68792000000002</v>
      </c>
      <c r="DZ181" s="21">
        <v>-428.13467000000003</v>
      </c>
      <c r="EA181" s="21">
        <v>-540.76286000000005</v>
      </c>
      <c r="EB181" s="21">
        <v>-607.77558999999997</v>
      </c>
      <c r="EC181" s="21">
        <v>-580.98623999999995</v>
      </c>
      <c r="ED181" s="21">
        <v>-593.89410999999996</v>
      </c>
      <c r="EE181" s="21">
        <v>-561.2627</v>
      </c>
      <c r="EF181" s="21">
        <v>-632.51140999999996</v>
      </c>
    </row>
    <row r="182" spans="2:136" x14ac:dyDescent="0.25">
      <c r="B182" s="39" t="s">
        <v>336</v>
      </c>
      <c r="C182" s="21">
        <v>11146.15006</v>
      </c>
      <c r="D182" s="21">
        <v>10668.1618</v>
      </c>
      <c r="E182" s="21">
        <v>10903.798860000001</v>
      </c>
      <c r="F182" s="21">
        <v>11649.84582</v>
      </c>
      <c r="G182" s="21">
        <v>11406.875029999999</v>
      </c>
      <c r="H182" s="21">
        <v>5366.3803600000001</v>
      </c>
      <c r="I182" s="21">
        <v>5136.2432600000002</v>
      </c>
      <c r="J182" s="21">
        <v>5249.69218</v>
      </c>
      <c r="K182" s="21">
        <v>5608.8855599999997</v>
      </c>
      <c r="L182" s="21">
        <v>5491.9075700000003</v>
      </c>
      <c r="M182" s="21">
        <v>9840.8971199999996</v>
      </c>
      <c r="N182" s="21">
        <v>9418.8828099999992</v>
      </c>
      <c r="O182" s="21">
        <v>9626.9208199999994</v>
      </c>
      <c r="P182" s="21">
        <v>10285.6137</v>
      </c>
      <c r="Q182" s="21">
        <v>10071.09215</v>
      </c>
      <c r="R182" s="21">
        <v>-6.1782000000000004</v>
      </c>
      <c r="S182" s="21">
        <v>-5.9059100000000004</v>
      </c>
      <c r="T182" s="21">
        <v>-6.0368399999999998</v>
      </c>
      <c r="U182" s="21">
        <v>49.740780000000001</v>
      </c>
      <c r="V182" s="21">
        <v>-14.19852</v>
      </c>
      <c r="W182" s="21">
        <v>56.057029999999997</v>
      </c>
      <c r="X182" s="21">
        <v>53.58614</v>
      </c>
      <c r="Y182" s="21">
        <v>54.776949999999999</v>
      </c>
      <c r="Z182" s="21">
        <v>108.94081</v>
      </c>
      <c r="AA182" s="21">
        <v>50.175289999999997</v>
      </c>
      <c r="AB182" s="21">
        <v>8706.63321</v>
      </c>
      <c r="AC182" s="21">
        <v>8333.2533199999998</v>
      </c>
      <c r="AD182" s="21">
        <v>8517.3183399999998</v>
      </c>
      <c r="AE182" s="21">
        <v>9100.0870900000009</v>
      </c>
      <c r="AF182" s="21">
        <v>8910.2917300000008</v>
      </c>
      <c r="AG182" s="21">
        <v>-37.1128</v>
      </c>
      <c r="AH182" s="21">
        <v>-35.504179999999998</v>
      </c>
      <c r="AI182" s="21">
        <v>-36.298020000000001</v>
      </c>
      <c r="AJ182" s="21">
        <v>-46.641710000000003</v>
      </c>
      <c r="AK182" s="21">
        <v>93.106269999999995</v>
      </c>
      <c r="AL182" s="21">
        <v>89.070160000000001</v>
      </c>
      <c r="AM182" s="21">
        <v>91.060490000000001</v>
      </c>
      <c r="AN182" s="21">
        <v>142.83287000000001</v>
      </c>
      <c r="AO182" s="21">
        <v>89.010769999999994</v>
      </c>
      <c r="AP182" s="21">
        <v>-14.64608</v>
      </c>
      <c r="AQ182" s="21">
        <v>-14.011369999999999</v>
      </c>
      <c r="AR182" s="21">
        <v>-14.325060000000001</v>
      </c>
      <c r="AS182" s="21">
        <v>27.564520000000002</v>
      </c>
      <c r="AT182" s="21">
        <v>-20.926290000000002</v>
      </c>
      <c r="AU182" s="21">
        <v>85.347279999999998</v>
      </c>
      <c r="AV182" s="21">
        <v>81.647760000000005</v>
      </c>
      <c r="AW182" s="21">
        <v>83.470889999999997</v>
      </c>
      <c r="AX182" s="21">
        <v>135.39303000000001</v>
      </c>
      <c r="AY182" s="21">
        <v>80.93817</v>
      </c>
      <c r="AZ182" s="21">
        <v>169.16965999999999</v>
      </c>
      <c r="BA182" s="21">
        <v>161.83457000000001</v>
      </c>
      <c r="BB182" s="21">
        <v>165.45355000000001</v>
      </c>
      <c r="BC182" s="21">
        <v>216.89082999999999</v>
      </c>
      <c r="BD182" s="21">
        <v>167.62617</v>
      </c>
      <c r="BE182" s="21">
        <v>188.58054000000001</v>
      </c>
      <c r="BF182" s="21">
        <v>180.40415999999999</v>
      </c>
      <c r="BG182" s="21">
        <v>184.43322000000001</v>
      </c>
      <c r="BH182" s="21">
        <v>236.88903999999999</v>
      </c>
      <c r="BI182" s="21">
        <v>187.41846000000001</v>
      </c>
      <c r="BJ182" s="21">
        <v>6047.0183999999999</v>
      </c>
      <c r="BK182" s="21">
        <v>5784.9627300000002</v>
      </c>
      <c r="BL182" s="21">
        <v>5914.1620400000002</v>
      </c>
      <c r="BM182" s="21">
        <v>6323.1178300000001</v>
      </c>
      <c r="BN182" s="21">
        <v>6189.92749</v>
      </c>
      <c r="BO182" s="21">
        <v>85.529740000000004</v>
      </c>
      <c r="BP182" s="21">
        <v>81.759749999999997</v>
      </c>
      <c r="BQ182" s="21">
        <v>83.576620000000005</v>
      </c>
      <c r="BR182" s="21">
        <v>161.47054</v>
      </c>
      <c r="BS182" s="21">
        <v>76.846540000000005</v>
      </c>
      <c r="BT182" s="21">
        <v>-33.866610000000001</v>
      </c>
      <c r="BU182" s="21">
        <v>-32.398310000000002</v>
      </c>
      <c r="BV182" s="21">
        <v>-33.123139999999999</v>
      </c>
      <c r="BW182" s="21">
        <v>53.69943</v>
      </c>
      <c r="BX182" s="21">
        <v>-47.290970000000002</v>
      </c>
      <c r="BY182" s="21">
        <v>103.43501999999999</v>
      </c>
      <c r="BZ182" s="21">
        <v>98.875810000000001</v>
      </c>
      <c r="CA182" s="21">
        <v>101.07290999999999</v>
      </c>
      <c r="CB182" s="21">
        <v>173.85942</v>
      </c>
      <c r="CC182" s="21">
        <v>96.518889999999999</v>
      </c>
      <c r="CD182" s="21">
        <v>23.723469999999999</v>
      </c>
      <c r="CE182" s="21">
        <v>22.677759999999999</v>
      </c>
      <c r="CF182" s="21">
        <v>23.181920000000002</v>
      </c>
      <c r="CG182" s="21">
        <v>86.89152</v>
      </c>
      <c r="CH182" s="21">
        <v>15.58301</v>
      </c>
      <c r="CI182" s="21">
        <v>22.051020000000001</v>
      </c>
      <c r="CJ182" s="21">
        <v>21.079029999999999</v>
      </c>
      <c r="CK182" s="21">
        <v>21.54766</v>
      </c>
      <c r="CL182" s="21">
        <v>83.218310000000002</v>
      </c>
      <c r="CM182" s="21">
        <v>14.14081</v>
      </c>
      <c r="CN182" s="21">
        <v>82.344819999999999</v>
      </c>
      <c r="CO182" s="21">
        <v>78.715220000000002</v>
      </c>
      <c r="CP182" s="21">
        <v>80.464349999999996</v>
      </c>
      <c r="CQ182" s="21">
        <v>141.01202000000001</v>
      </c>
      <c r="CR182" s="21">
        <v>76.435270000000003</v>
      </c>
      <c r="CS182" s="21">
        <v>40.73057</v>
      </c>
      <c r="CT182" s="21">
        <v>38.935229999999997</v>
      </c>
      <c r="CU182" s="21">
        <v>39.800550000000001</v>
      </c>
      <c r="CV182" s="21">
        <v>96.984520000000003</v>
      </c>
      <c r="CW182" s="21">
        <v>33.903619999999997</v>
      </c>
      <c r="CX182" s="21">
        <v>75.884839999999997</v>
      </c>
      <c r="CY182" s="21">
        <v>72.53998</v>
      </c>
      <c r="CZ182" s="21">
        <v>74.151889999999995</v>
      </c>
      <c r="DA182" s="21">
        <v>130.73801</v>
      </c>
      <c r="DB182" s="21">
        <v>70.311639999999997</v>
      </c>
      <c r="DC182" s="21">
        <v>82.23724</v>
      </c>
      <c r="DD182" s="21">
        <v>78.612380000000002</v>
      </c>
      <c r="DE182" s="21">
        <v>80.359210000000004</v>
      </c>
      <c r="DF182" s="21">
        <v>137.69946999999999</v>
      </c>
      <c r="DG182" s="21">
        <v>76.929050000000004</v>
      </c>
      <c r="DH182" s="21">
        <v>97.706779999999995</v>
      </c>
      <c r="DI182" s="21">
        <v>93.400040000000004</v>
      </c>
      <c r="DJ182" s="21">
        <v>95.47551</v>
      </c>
      <c r="DK182" s="21">
        <v>169.27610000000001</v>
      </c>
      <c r="DL182" s="21">
        <v>90.605019999999996</v>
      </c>
      <c r="DM182" s="21">
        <v>60.233060000000002</v>
      </c>
      <c r="DN182" s="21">
        <v>57.578099999999999</v>
      </c>
      <c r="DO182" s="21">
        <v>58.857579999999999</v>
      </c>
      <c r="DP182" s="21">
        <v>109.791</v>
      </c>
      <c r="DQ182" s="21">
        <v>55.093130000000002</v>
      </c>
      <c r="DR182" s="21">
        <v>138.80143000000001</v>
      </c>
      <c r="DS182" s="21">
        <v>132.78386</v>
      </c>
      <c r="DT182" s="21">
        <v>135.75151</v>
      </c>
      <c r="DU182" s="21">
        <v>226.91077999999999</v>
      </c>
      <c r="DV182" s="21">
        <v>130.76074</v>
      </c>
      <c r="DW182" s="21">
        <v>62.918669999999999</v>
      </c>
      <c r="DX182" s="21">
        <v>60.145319999999998</v>
      </c>
      <c r="DY182" s="21">
        <v>61.481909999999999</v>
      </c>
      <c r="DZ182" s="21">
        <v>126.24566</v>
      </c>
      <c r="EA182" s="21">
        <v>55.929870000000001</v>
      </c>
      <c r="EB182" s="21">
        <v>38.286700000000003</v>
      </c>
      <c r="EC182" s="21">
        <v>36.599080000000001</v>
      </c>
      <c r="ED182" s="21">
        <v>37.412439999999997</v>
      </c>
      <c r="EE182" s="21">
        <v>81.449839999999995</v>
      </c>
      <c r="EF182" s="21">
        <v>33.385469999999998</v>
      </c>
    </row>
    <row r="183" spans="2:136" x14ac:dyDescent="0.25">
      <c r="B183" s="39" t="s">
        <v>337</v>
      </c>
      <c r="C183" s="21">
        <v>-6100.9310299999997</v>
      </c>
      <c r="D183" s="21">
        <v>-5839.3004799999999</v>
      </c>
      <c r="E183" s="21">
        <v>-5968.2782299999999</v>
      </c>
      <c r="F183" s="21">
        <v>-6376.6327799999999</v>
      </c>
      <c r="G183" s="21">
        <v>-6243.6408499999998</v>
      </c>
      <c r="H183" s="21">
        <v>-13170.90216</v>
      </c>
      <c r="I183" s="21">
        <v>-12606.068310000001</v>
      </c>
      <c r="J183" s="21">
        <v>-12884.510109999999</v>
      </c>
      <c r="K183" s="21">
        <v>-13766.09146</v>
      </c>
      <c r="L183" s="21">
        <v>-13478.988139999999</v>
      </c>
      <c r="M183" s="21">
        <v>1297.91794</v>
      </c>
      <c r="N183" s="21">
        <v>1242.25838</v>
      </c>
      <c r="O183" s="21">
        <v>1269.6965600000001</v>
      </c>
      <c r="P183" s="21">
        <v>1356.5717</v>
      </c>
      <c r="Q183" s="21">
        <v>1328.2784099999999</v>
      </c>
      <c r="R183" s="21">
        <v>-203.13173</v>
      </c>
      <c r="S183" s="21">
        <v>-177.97404</v>
      </c>
      <c r="T183" s="21">
        <v>-191.34522000000001</v>
      </c>
      <c r="U183" s="21">
        <v>-153.83972</v>
      </c>
      <c r="V183" s="21">
        <v>-167.10596000000001</v>
      </c>
      <c r="W183" s="21">
        <v>-52.411259999999999</v>
      </c>
      <c r="X183" s="21">
        <v>-35.068890000000003</v>
      </c>
      <c r="Y183" s="21">
        <v>-44.714869999999998</v>
      </c>
      <c r="Z183" s="21">
        <v>-1.2277400000000001</v>
      </c>
      <c r="AA183" s="21">
        <v>-15.990780000000001</v>
      </c>
      <c r="AB183" s="21">
        <v>37.790909999999997</v>
      </c>
      <c r="AC183" s="21">
        <v>36.170270000000002</v>
      </c>
      <c r="AD183" s="21">
        <v>36.969200000000001</v>
      </c>
      <c r="AE183" s="21">
        <v>39.498690000000003</v>
      </c>
      <c r="AF183" s="21">
        <v>38.674889999999998</v>
      </c>
      <c r="AG183" s="21">
        <v>-54.56456</v>
      </c>
      <c r="AH183" s="21">
        <v>-34.967379999999999</v>
      </c>
      <c r="AI183" s="21">
        <v>-46.06935</v>
      </c>
      <c r="AJ183" s="21">
        <v>-12.52617</v>
      </c>
      <c r="AK183" s="21">
        <v>-94.192629999999994</v>
      </c>
      <c r="AL183" s="21">
        <v>-77.613240000000005</v>
      </c>
      <c r="AM183" s="21">
        <v>-86.848200000000006</v>
      </c>
      <c r="AN183" s="21">
        <v>-52.190399999999997</v>
      </c>
      <c r="AO183" s="21">
        <v>-64.646109999999993</v>
      </c>
      <c r="AP183" s="21">
        <v>-175.43630999999999</v>
      </c>
      <c r="AQ183" s="21">
        <v>-156.04092</v>
      </c>
      <c r="AR183" s="21">
        <v>-166.60163</v>
      </c>
      <c r="AS183" s="21">
        <v>-139.89866000000001</v>
      </c>
      <c r="AT183" s="21">
        <v>-149.73527999999999</v>
      </c>
      <c r="AU183" s="21">
        <v>-39.279389999999999</v>
      </c>
      <c r="AV183" s="21">
        <v>-24.713570000000001</v>
      </c>
      <c r="AW183" s="21">
        <v>-32.961950000000002</v>
      </c>
      <c r="AX183" s="21">
        <v>5.8309300000000004</v>
      </c>
      <c r="AY183" s="21">
        <v>-8.0639000000000003</v>
      </c>
      <c r="AZ183" s="21">
        <v>393.26380999999998</v>
      </c>
      <c r="BA183" s="21">
        <v>387.33033999999998</v>
      </c>
      <c r="BB183" s="21">
        <v>389.32024000000001</v>
      </c>
      <c r="BC183" s="21">
        <v>452.26564999999999</v>
      </c>
      <c r="BD183" s="21">
        <v>430.79230000000001</v>
      </c>
      <c r="BE183" s="21">
        <v>393.50666999999999</v>
      </c>
      <c r="BF183" s="21">
        <v>387.87599</v>
      </c>
      <c r="BG183" s="21">
        <v>389.76808</v>
      </c>
      <c r="BH183" s="21">
        <v>452.36914000000002</v>
      </c>
      <c r="BI183" s="21">
        <v>430.96372000000002</v>
      </c>
      <c r="BJ183" s="21">
        <v>879.65683999999999</v>
      </c>
      <c r="BK183" s="21">
        <v>841.53572999999994</v>
      </c>
      <c r="BL183" s="21">
        <v>860.33028999999999</v>
      </c>
      <c r="BM183" s="21">
        <v>919.82088999999996</v>
      </c>
      <c r="BN183" s="21">
        <v>900.44574999999998</v>
      </c>
      <c r="BO183" s="21">
        <v>-121.5692</v>
      </c>
      <c r="BP183" s="21">
        <v>-93.411969999999997</v>
      </c>
      <c r="BQ183" s="21">
        <v>-108.39203999999999</v>
      </c>
      <c r="BR183" s="21">
        <v>-50.564880000000002</v>
      </c>
      <c r="BS183" s="21">
        <v>-70.743350000000007</v>
      </c>
      <c r="BT183" s="21">
        <v>-346.03541000000001</v>
      </c>
      <c r="BU183" s="21">
        <v>-305.56117</v>
      </c>
      <c r="BV183" s="21">
        <v>-327.56432000000001</v>
      </c>
      <c r="BW183" s="21">
        <v>-270.09717000000001</v>
      </c>
      <c r="BX183" s="21">
        <v>-291.05734000000001</v>
      </c>
      <c r="BY183" s="21">
        <v>-160.01875999999999</v>
      </c>
      <c r="BZ183" s="21">
        <v>-133.57172</v>
      </c>
      <c r="CA183" s="21">
        <v>-147.73971</v>
      </c>
      <c r="CB183" s="21">
        <v>-99.675650000000005</v>
      </c>
      <c r="CC183" s="21">
        <v>-116.88666000000001</v>
      </c>
      <c r="CD183" s="21">
        <v>-211.28858</v>
      </c>
      <c r="CE183" s="21">
        <v>-184.02860999999999</v>
      </c>
      <c r="CF183" s="21">
        <v>-198.57014000000001</v>
      </c>
      <c r="CG183" s="21">
        <v>-155.84727000000001</v>
      </c>
      <c r="CH183" s="21">
        <v>-170.79411999999999</v>
      </c>
      <c r="CI183" s="21">
        <v>-181.53182000000001</v>
      </c>
      <c r="CJ183" s="21">
        <v>-156.09242</v>
      </c>
      <c r="CK183" s="21">
        <v>-169.69495000000001</v>
      </c>
      <c r="CL183" s="21">
        <v>-127.51394000000001</v>
      </c>
      <c r="CM183" s="21">
        <v>-142.48812000000001</v>
      </c>
      <c r="CN183" s="21">
        <v>-108.17886</v>
      </c>
      <c r="CO183" s="21">
        <v>-86.913809999999998</v>
      </c>
      <c r="CP183" s="21">
        <v>-98.351780000000005</v>
      </c>
      <c r="CQ183" s="21">
        <v>-56.395139999999998</v>
      </c>
      <c r="CR183" s="21">
        <v>-71.349029999999999</v>
      </c>
      <c r="CS183" s="21">
        <v>-100.27373</v>
      </c>
      <c r="CT183" s="21">
        <v>-79.416110000000003</v>
      </c>
      <c r="CU183" s="21">
        <v>-90.647149999999996</v>
      </c>
      <c r="CV183" s="21">
        <v>-48.588290000000001</v>
      </c>
      <c r="CW183" s="21">
        <v>-63.560459999999999</v>
      </c>
      <c r="CX183" s="21">
        <v>12.09013</v>
      </c>
      <c r="CY183" s="21">
        <v>27.143689999999999</v>
      </c>
      <c r="CZ183" s="21">
        <v>18.773009999999999</v>
      </c>
      <c r="DA183" s="21">
        <v>65.841949999999997</v>
      </c>
      <c r="DB183" s="21">
        <v>49.366680000000002</v>
      </c>
      <c r="DC183" s="21">
        <v>27.668769999999999</v>
      </c>
      <c r="DD183" s="21">
        <v>41.573129999999999</v>
      </c>
      <c r="DE183" s="21">
        <v>33.709719999999997</v>
      </c>
      <c r="DF183" s="21">
        <v>82.655829999999995</v>
      </c>
      <c r="DG183" s="21">
        <v>65.778120000000001</v>
      </c>
      <c r="DH183" s="21">
        <v>-1.6146499999999999</v>
      </c>
      <c r="DI183" s="21">
        <v>18.16067</v>
      </c>
      <c r="DJ183" s="21">
        <v>7.0879399999999997</v>
      </c>
      <c r="DK183" s="21">
        <v>69.338179999999994</v>
      </c>
      <c r="DL183" s="21">
        <v>48.224589999999999</v>
      </c>
      <c r="DM183" s="21">
        <v>-106.46698000000001</v>
      </c>
      <c r="DN183" s="21">
        <v>-88.233270000000005</v>
      </c>
      <c r="DO183" s="21">
        <v>-98.080280000000002</v>
      </c>
      <c r="DP183" s="21">
        <v>-62.245449999999998</v>
      </c>
      <c r="DQ183" s="21">
        <v>-74.664119999999997</v>
      </c>
      <c r="DR183" s="21">
        <v>-142.20627999999999</v>
      </c>
      <c r="DS183" s="21">
        <v>-113.49097999999999</v>
      </c>
      <c r="DT183" s="21">
        <v>-129.56287</v>
      </c>
      <c r="DU183" s="21">
        <v>-65.244929999999997</v>
      </c>
      <c r="DV183" s="21">
        <v>-88.250060000000005</v>
      </c>
      <c r="DW183" s="21">
        <v>-182.54139000000001</v>
      </c>
      <c r="DX183" s="21">
        <v>-157.15430000000001</v>
      </c>
      <c r="DY183" s="21">
        <v>-170.72877</v>
      </c>
      <c r="DZ183" s="21">
        <v>-128.50957</v>
      </c>
      <c r="EA183" s="21">
        <v>-143.54571999999999</v>
      </c>
      <c r="EB183" s="21">
        <v>-52.661450000000002</v>
      </c>
      <c r="EC183" s="21">
        <v>-38.28687</v>
      </c>
      <c r="ED183" s="21">
        <v>-46.141770000000001</v>
      </c>
      <c r="EE183" s="21">
        <v>-12.11163</v>
      </c>
      <c r="EF183" s="21">
        <v>-23.997499999999999</v>
      </c>
    </row>
    <row r="184" spans="2:136" x14ac:dyDescent="0.25">
      <c r="B184" s="39" t="s">
        <v>338</v>
      </c>
      <c r="C184" s="21">
        <v>-57496.843970000002</v>
      </c>
      <c r="D184" s="21">
        <v>-55031.166010000001</v>
      </c>
      <c r="E184" s="21">
        <v>-56246.687720000002</v>
      </c>
      <c r="F184" s="21">
        <v>-60095.13276</v>
      </c>
      <c r="G184" s="21">
        <v>-58841.780359999997</v>
      </c>
      <c r="H184" s="21">
        <v>-122028.11416</v>
      </c>
      <c r="I184" s="21">
        <v>-116794.94112</v>
      </c>
      <c r="J184" s="21">
        <v>-119374.69826</v>
      </c>
      <c r="K184" s="21">
        <v>-127542.52972000001</v>
      </c>
      <c r="L184" s="21">
        <v>-124882.52386</v>
      </c>
      <c r="M184" s="21">
        <v>-104624.74277</v>
      </c>
      <c r="N184" s="21">
        <v>-100138.04420999999</v>
      </c>
      <c r="O184" s="21">
        <v>-102349.82670999999</v>
      </c>
      <c r="P184" s="21">
        <v>-109352.80334</v>
      </c>
      <c r="Q184" s="21">
        <v>-107072.09037999999</v>
      </c>
      <c r="R184" s="21">
        <v>-1225.6515999999999</v>
      </c>
      <c r="S184" s="21">
        <v>-1156.4437600000001</v>
      </c>
      <c r="T184" s="21">
        <v>-1191.52901</v>
      </c>
      <c r="U184" s="21">
        <v>-1183.24773</v>
      </c>
      <c r="V184" s="21">
        <v>-1217.7937400000001</v>
      </c>
      <c r="W184" s="21">
        <v>-1188.8610200000001</v>
      </c>
      <c r="X184" s="21">
        <v>-1122.39141</v>
      </c>
      <c r="Y184" s="21">
        <v>-1156.14994</v>
      </c>
      <c r="Z184" s="21">
        <v>-1153.9850100000001</v>
      </c>
      <c r="AA184" s="21">
        <v>-1183.02179</v>
      </c>
      <c r="AB184" s="21">
        <v>-98512.137650000004</v>
      </c>
      <c r="AC184" s="21">
        <v>-94287.490730000005</v>
      </c>
      <c r="AD184" s="21">
        <v>-96370.11421</v>
      </c>
      <c r="AE184" s="21">
        <v>-102963.91396999999</v>
      </c>
      <c r="AF184" s="21">
        <v>-100816.45391</v>
      </c>
      <c r="AG184" s="21">
        <v>-81.131929999999997</v>
      </c>
      <c r="AH184" s="21">
        <v>-61.25423</v>
      </c>
      <c r="AI184" s="21">
        <v>-73.044669999999996</v>
      </c>
      <c r="AJ184" s="21">
        <v>-43.707529999999998</v>
      </c>
      <c r="AK184" s="21">
        <v>-605.89565000000005</v>
      </c>
      <c r="AL184" s="21">
        <v>-567.81322999999998</v>
      </c>
      <c r="AM184" s="21">
        <v>-588.05105000000003</v>
      </c>
      <c r="AN184" s="21">
        <v>-554.66134</v>
      </c>
      <c r="AO184" s="21">
        <v>-591.42147999999997</v>
      </c>
      <c r="AP184" s="21">
        <v>-1047.2477799999999</v>
      </c>
      <c r="AQ184" s="21">
        <v>-990.73901999999998</v>
      </c>
      <c r="AR184" s="21">
        <v>-1019.97526</v>
      </c>
      <c r="AS184" s="21">
        <v>-1021.00053</v>
      </c>
      <c r="AT184" s="21">
        <v>-1045.04071</v>
      </c>
      <c r="AU184" s="21">
        <v>-1501.7735700000001</v>
      </c>
      <c r="AV184" s="21">
        <v>-1424.5921699999999</v>
      </c>
      <c r="AW184" s="21">
        <v>-1464.1029900000001</v>
      </c>
      <c r="AX184" s="21">
        <v>-1490.8529799999999</v>
      </c>
      <c r="AY184" s="21">
        <v>-1508.35823</v>
      </c>
      <c r="AZ184" s="21">
        <v>-1565.1409900000001</v>
      </c>
      <c r="BA184" s="21">
        <v>-1486.8973100000001</v>
      </c>
      <c r="BB184" s="21">
        <v>-1526.78117</v>
      </c>
      <c r="BC184" s="21">
        <v>-1567.56681</v>
      </c>
      <c r="BD184" s="21">
        <v>-1576.79737</v>
      </c>
      <c r="BE184" s="21">
        <v>-1810.7869800000001</v>
      </c>
      <c r="BF184" s="21">
        <v>-1721.60067</v>
      </c>
      <c r="BG184" s="21">
        <v>-1766.7696800000001</v>
      </c>
      <c r="BH184" s="21">
        <v>-1824.93272</v>
      </c>
      <c r="BI184" s="21">
        <v>-1828.4376500000001</v>
      </c>
      <c r="BJ184" s="21">
        <v>-131.87485000000001</v>
      </c>
      <c r="BK184" s="21">
        <v>-126.15987</v>
      </c>
      <c r="BL184" s="21">
        <v>-128.97748000000001</v>
      </c>
      <c r="BM184" s="21">
        <v>-137.89608999999999</v>
      </c>
      <c r="BN184" s="21">
        <v>-134.99144000000001</v>
      </c>
      <c r="BO184" s="21">
        <v>-700.87252999999998</v>
      </c>
      <c r="BP184" s="21">
        <v>-648.35199</v>
      </c>
      <c r="BQ184" s="21">
        <v>-675.72271000000001</v>
      </c>
      <c r="BR184" s="21">
        <v>-604.78949</v>
      </c>
      <c r="BS184" s="21">
        <v>-668.92061000000001</v>
      </c>
      <c r="BT184" s="21">
        <v>-2238.93968</v>
      </c>
      <c r="BU184" s="21">
        <v>-2117.8019399999998</v>
      </c>
      <c r="BV184" s="21">
        <v>-2180.3270600000001</v>
      </c>
      <c r="BW184" s="21">
        <v>-2185.9897099999998</v>
      </c>
      <c r="BX184" s="21">
        <v>-2234.8710799999999</v>
      </c>
      <c r="BY184" s="21">
        <v>-950.78252999999995</v>
      </c>
      <c r="BZ184" s="21">
        <v>-890.59718999999996</v>
      </c>
      <c r="CA184" s="21">
        <v>-921.60383000000002</v>
      </c>
      <c r="CB184" s="21">
        <v>-879.77016000000003</v>
      </c>
      <c r="CC184" s="21">
        <v>-930.99269000000004</v>
      </c>
      <c r="CD184" s="21">
        <v>-1176.7269899999999</v>
      </c>
      <c r="CE184" s="21">
        <v>-1108.00837</v>
      </c>
      <c r="CF184" s="21">
        <v>-1143.0699199999999</v>
      </c>
      <c r="CG184" s="21">
        <v>-1121.2551800000001</v>
      </c>
      <c r="CH184" s="21">
        <v>-1163.38706</v>
      </c>
      <c r="CI184" s="21">
        <v>-1379.18316</v>
      </c>
      <c r="CJ184" s="21">
        <v>-1302.0702200000001</v>
      </c>
      <c r="CK184" s="21">
        <v>-1341.0951399999999</v>
      </c>
      <c r="CL184" s="21">
        <v>-1337.3337100000001</v>
      </c>
      <c r="CM184" s="21">
        <v>-1372.7911200000001</v>
      </c>
      <c r="CN184" s="21">
        <v>-1390.4907000000001</v>
      </c>
      <c r="CO184" s="21">
        <v>-1313.7653299999999</v>
      </c>
      <c r="CP184" s="21">
        <v>-1352.40578</v>
      </c>
      <c r="CQ184" s="21">
        <v>-1358.6611600000001</v>
      </c>
      <c r="CR184" s="21">
        <v>-1388.1466800000001</v>
      </c>
      <c r="CS184" s="21">
        <v>-1253.635</v>
      </c>
      <c r="CT184" s="21">
        <v>-1182.9723200000001</v>
      </c>
      <c r="CU184" s="21">
        <v>-1218.6812199999999</v>
      </c>
      <c r="CV184" s="21">
        <v>-1216.2704000000001</v>
      </c>
      <c r="CW184" s="21">
        <v>-1248.2752</v>
      </c>
      <c r="CX184" s="21">
        <v>-1254.42201</v>
      </c>
      <c r="CY184" s="21">
        <v>-1184.5546300000001</v>
      </c>
      <c r="CZ184" s="21">
        <v>-1219.78764</v>
      </c>
      <c r="DA184" s="21">
        <v>-1222.37264</v>
      </c>
      <c r="DB184" s="21">
        <v>-1251.0312699999999</v>
      </c>
      <c r="DC184" s="21">
        <v>-1284.98741</v>
      </c>
      <c r="DD184" s="21">
        <v>-1214.24433</v>
      </c>
      <c r="DE184" s="21">
        <v>-1249.94352</v>
      </c>
      <c r="DF184" s="21">
        <v>-1253.5336</v>
      </c>
      <c r="DG184" s="21">
        <v>-1281.76169</v>
      </c>
      <c r="DH184" s="21">
        <v>-1671.43264</v>
      </c>
      <c r="DI184" s="21">
        <v>-1579.3738000000001</v>
      </c>
      <c r="DJ184" s="21">
        <v>-1625.85898</v>
      </c>
      <c r="DK184" s="21">
        <v>-1629.4176399999999</v>
      </c>
      <c r="DL184" s="21">
        <v>-1666.0019500000001</v>
      </c>
      <c r="DM184" s="21">
        <v>-1243.97082</v>
      </c>
      <c r="DN184" s="21">
        <v>-1176.50254</v>
      </c>
      <c r="DO184" s="21">
        <v>-1210.4738400000001</v>
      </c>
      <c r="DP184" s="21">
        <v>-1218.7441100000001</v>
      </c>
      <c r="DQ184" s="21">
        <v>-1242.5039200000001</v>
      </c>
      <c r="DR184" s="21">
        <v>-897.71468000000004</v>
      </c>
      <c r="DS184" s="21">
        <v>-837.45573999999999</v>
      </c>
      <c r="DT184" s="21">
        <v>-869.80575999999996</v>
      </c>
      <c r="DU184" s="21">
        <v>-796.51720999999998</v>
      </c>
      <c r="DV184" s="21">
        <v>-866.92818999999997</v>
      </c>
      <c r="DW184" s="21">
        <v>-1036.1404</v>
      </c>
      <c r="DX184" s="21">
        <v>-974.17430999999999</v>
      </c>
      <c r="DY184" s="21">
        <v>-1005.9022200000001</v>
      </c>
      <c r="DZ184" s="21">
        <v>-978.09722999999997</v>
      </c>
      <c r="EA184" s="21">
        <v>-1021.54439</v>
      </c>
      <c r="EB184" s="21">
        <v>-986.67434000000003</v>
      </c>
      <c r="EC184" s="21">
        <v>-931.92231000000004</v>
      </c>
      <c r="ED184" s="21">
        <v>-959.59259999999995</v>
      </c>
      <c r="EE184" s="21">
        <v>-959.55633</v>
      </c>
      <c r="EF184" s="21">
        <v>-983.12549999999999</v>
      </c>
    </row>
    <row r="185" spans="2:136" x14ac:dyDescent="0.25">
      <c r="B185" s="39" t="s">
        <v>339</v>
      </c>
      <c r="C185" s="21">
        <v>-18898.36363</v>
      </c>
      <c r="D185" s="21">
        <v>-18087.931690000001</v>
      </c>
      <c r="E185" s="21">
        <v>-18487.455730000001</v>
      </c>
      <c r="F185" s="21">
        <v>-19752.38279</v>
      </c>
      <c r="G185" s="21">
        <v>-19340.424360000001</v>
      </c>
      <c r="H185" s="21">
        <v>-52000.393530000001</v>
      </c>
      <c r="I185" s="21">
        <v>-49770.357779999998</v>
      </c>
      <c r="J185" s="21">
        <v>-50869.681389999998</v>
      </c>
      <c r="K185" s="21">
        <v>-54350.276440000001</v>
      </c>
      <c r="L185" s="21">
        <v>-53216.756079999999</v>
      </c>
      <c r="M185" s="21">
        <v>-53551.200080000002</v>
      </c>
      <c r="N185" s="21">
        <v>-51254.72522</v>
      </c>
      <c r="O185" s="21">
        <v>-52386.805489999999</v>
      </c>
      <c r="P185" s="21">
        <v>-55971.21385</v>
      </c>
      <c r="Q185" s="21">
        <v>-54803.852160000002</v>
      </c>
      <c r="R185" s="21">
        <v>-565.66999999999996</v>
      </c>
      <c r="S185" s="21">
        <v>-541.84798999999998</v>
      </c>
      <c r="T185" s="21">
        <v>-554.01424999999995</v>
      </c>
      <c r="U185" s="21">
        <v>-570.87085999999999</v>
      </c>
      <c r="V185" s="21">
        <v>-579.11192000000005</v>
      </c>
      <c r="W185" s="21">
        <v>-664.39575000000002</v>
      </c>
      <c r="X185" s="21">
        <v>-636.11494000000005</v>
      </c>
      <c r="Y185" s="21">
        <v>-650.36621000000002</v>
      </c>
      <c r="Z185" s="21">
        <v>-676.15656999999999</v>
      </c>
      <c r="AA185" s="21">
        <v>-680.12706000000003</v>
      </c>
      <c r="AB185" s="21">
        <v>-49505.905440000002</v>
      </c>
      <c r="AC185" s="21">
        <v>-47382.867850000002</v>
      </c>
      <c r="AD185" s="21">
        <v>-48429.461329999998</v>
      </c>
      <c r="AE185" s="21">
        <v>-51743.083740000002</v>
      </c>
      <c r="AF185" s="21">
        <v>-50663.90754</v>
      </c>
      <c r="AG185" s="21">
        <v>-12.78302</v>
      </c>
      <c r="AH185" s="21">
        <v>-13.402340000000001</v>
      </c>
      <c r="AI185" s="21">
        <v>-13.84207</v>
      </c>
      <c r="AJ185" s="21">
        <v>-13.2746</v>
      </c>
      <c r="AK185" s="21">
        <v>-262.52129000000002</v>
      </c>
      <c r="AL185" s="21">
        <v>-251.99525</v>
      </c>
      <c r="AM185" s="21">
        <v>-257.72976999999997</v>
      </c>
      <c r="AN185" s="21">
        <v>-257.96929</v>
      </c>
      <c r="AO185" s="21">
        <v>-268.83965000000001</v>
      </c>
      <c r="AP185" s="21">
        <v>-483.15309999999999</v>
      </c>
      <c r="AQ185" s="21">
        <v>-463.01623999999998</v>
      </c>
      <c r="AR185" s="21">
        <v>-473.46003000000002</v>
      </c>
      <c r="AS185" s="21">
        <v>-489.63303999999999</v>
      </c>
      <c r="AT185" s="21">
        <v>-494.68004000000002</v>
      </c>
      <c r="AU185" s="21">
        <v>-844.87305000000003</v>
      </c>
      <c r="AV185" s="21">
        <v>-809.12037999999995</v>
      </c>
      <c r="AW185" s="21">
        <v>-827.29736000000003</v>
      </c>
      <c r="AX185" s="21">
        <v>-866.72256000000004</v>
      </c>
      <c r="AY185" s="21">
        <v>-864.96154000000001</v>
      </c>
      <c r="AZ185" s="21">
        <v>-1061.5515800000001</v>
      </c>
      <c r="BA185" s="21">
        <v>-1016.27536</v>
      </c>
      <c r="BB185" s="21">
        <v>-1039.0945099999999</v>
      </c>
      <c r="BC185" s="21">
        <v>-1095.51448</v>
      </c>
      <c r="BD185" s="21">
        <v>-1086.7022300000001</v>
      </c>
      <c r="BE185" s="21">
        <v>-1384.1781100000001</v>
      </c>
      <c r="BF185" s="21">
        <v>-1324.9082000000001</v>
      </c>
      <c r="BG185" s="21">
        <v>-1354.5927099999999</v>
      </c>
      <c r="BH185" s="21">
        <v>-1433.0259799999999</v>
      </c>
      <c r="BI185" s="21">
        <v>-1416.98074</v>
      </c>
      <c r="BJ185" s="21">
        <v>-3341.88418</v>
      </c>
      <c r="BK185" s="21">
        <v>-3197.0591399999998</v>
      </c>
      <c r="BL185" s="21">
        <v>-3268.4611199999999</v>
      </c>
      <c r="BM185" s="21">
        <v>-3494.4705100000001</v>
      </c>
      <c r="BN185" s="21">
        <v>-3420.8628800000001</v>
      </c>
      <c r="BO185" s="21">
        <v>-289.42219999999998</v>
      </c>
      <c r="BP185" s="21">
        <v>-278.09588000000002</v>
      </c>
      <c r="BQ185" s="21">
        <v>-284.44914</v>
      </c>
      <c r="BR185" s="21">
        <v>-276.44662</v>
      </c>
      <c r="BS185" s="21">
        <v>-296.50200000000001</v>
      </c>
      <c r="BT185" s="21">
        <v>-1060.6382699999999</v>
      </c>
      <c r="BU185" s="21">
        <v>-1016.3302</v>
      </c>
      <c r="BV185" s="21">
        <v>-1039.2365600000001</v>
      </c>
      <c r="BW185" s="21">
        <v>-1076.6595600000001</v>
      </c>
      <c r="BX185" s="21">
        <v>-1085.9599000000001</v>
      </c>
      <c r="BY185" s="21">
        <v>-410.37315000000001</v>
      </c>
      <c r="BZ185" s="21">
        <v>-393.58739000000003</v>
      </c>
      <c r="CA185" s="21">
        <v>-402.48336</v>
      </c>
      <c r="CB185" s="21">
        <v>-405.20078999999998</v>
      </c>
      <c r="CC185" s="21">
        <v>-420.27798000000001</v>
      </c>
      <c r="CD185" s="21">
        <v>-520.45434</v>
      </c>
      <c r="CE185" s="21">
        <v>-498.74252999999999</v>
      </c>
      <c r="CF185" s="21">
        <v>-509.96456000000001</v>
      </c>
      <c r="CG185" s="21">
        <v>-521.43885999999998</v>
      </c>
      <c r="CH185" s="21">
        <v>-532.82376999999997</v>
      </c>
      <c r="CI185" s="21">
        <v>-677.48919000000001</v>
      </c>
      <c r="CJ185" s="21">
        <v>-648.82155</v>
      </c>
      <c r="CK185" s="21">
        <v>-663.37404000000004</v>
      </c>
      <c r="CL185" s="21">
        <v>-686.35400000000004</v>
      </c>
      <c r="CM185" s="21">
        <v>-693.59838999999999</v>
      </c>
      <c r="CN185" s="21">
        <v>-736.78098999999997</v>
      </c>
      <c r="CO185" s="21">
        <v>-705.40210000000002</v>
      </c>
      <c r="CP185" s="21">
        <v>-721.20227</v>
      </c>
      <c r="CQ185" s="21">
        <v>-750.37765999999999</v>
      </c>
      <c r="CR185" s="21">
        <v>-754.35861</v>
      </c>
      <c r="CS185" s="21">
        <v>-652.49573999999996</v>
      </c>
      <c r="CT185" s="21">
        <v>-624.82731000000001</v>
      </c>
      <c r="CU185" s="21">
        <v>-638.83686999999998</v>
      </c>
      <c r="CV185" s="21">
        <v>-662.44339000000002</v>
      </c>
      <c r="CW185" s="21">
        <v>-668.08176000000003</v>
      </c>
      <c r="CX185" s="21">
        <v>-707.05435</v>
      </c>
      <c r="CY185" s="21">
        <v>-676.92115999999999</v>
      </c>
      <c r="CZ185" s="21">
        <v>-692.08118000000002</v>
      </c>
      <c r="DA185" s="21">
        <v>-720.57853</v>
      </c>
      <c r="DB185" s="21">
        <v>-723.91882999999996</v>
      </c>
      <c r="DC185" s="21">
        <v>-744.20101</v>
      </c>
      <c r="DD185" s="21">
        <v>-712.43007999999998</v>
      </c>
      <c r="DE185" s="21">
        <v>-728.37708999999995</v>
      </c>
      <c r="DF185" s="21">
        <v>-759.17984000000001</v>
      </c>
      <c r="DG185" s="21">
        <v>-761.85932000000003</v>
      </c>
      <c r="DH185" s="21">
        <v>-986.60473000000002</v>
      </c>
      <c r="DI185" s="21">
        <v>-944.45757000000003</v>
      </c>
      <c r="DJ185" s="21">
        <v>-965.5951</v>
      </c>
      <c r="DK185" s="21">
        <v>-1006.92218</v>
      </c>
      <c r="DL185" s="21">
        <v>-1009.9483</v>
      </c>
      <c r="DM185" s="21">
        <v>-658.05754000000002</v>
      </c>
      <c r="DN185" s="21">
        <v>-629.97451000000001</v>
      </c>
      <c r="DO185" s="21">
        <v>-644.07703000000004</v>
      </c>
      <c r="DP185" s="21">
        <v>-670.88679999999999</v>
      </c>
      <c r="DQ185" s="21">
        <v>-673.65593999999999</v>
      </c>
      <c r="DR185" s="21">
        <v>-380.22357</v>
      </c>
      <c r="DS185" s="21">
        <v>-365.28116</v>
      </c>
      <c r="DT185" s="21">
        <v>-373.63179000000002</v>
      </c>
      <c r="DU185" s="21">
        <v>-367.82011999999997</v>
      </c>
      <c r="DV185" s="21">
        <v>-389.40411999999998</v>
      </c>
      <c r="DW185" s="21">
        <v>-451.94643000000002</v>
      </c>
      <c r="DX185" s="21">
        <v>-433.21589999999998</v>
      </c>
      <c r="DY185" s="21">
        <v>-442.97769</v>
      </c>
      <c r="DZ185" s="21">
        <v>-450.46823999999998</v>
      </c>
      <c r="EA185" s="21">
        <v>-462.74817000000002</v>
      </c>
      <c r="EB185" s="21">
        <v>-543.05985999999996</v>
      </c>
      <c r="EC185" s="21">
        <v>-519.94682999999998</v>
      </c>
      <c r="ED185" s="21">
        <v>-531.59343999999999</v>
      </c>
      <c r="EE185" s="21">
        <v>-552.64823999999999</v>
      </c>
      <c r="EF185" s="21">
        <v>-555.95633999999995</v>
      </c>
    </row>
    <row r="186" spans="2:136" x14ac:dyDescent="0.25">
      <c r="B186" s="39" t="s">
        <v>340</v>
      </c>
      <c r="C186" s="21">
        <v>27612.642319999999</v>
      </c>
      <c r="D186" s="21">
        <v>26428.50979</v>
      </c>
      <c r="E186" s="21">
        <v>27012.2595</v>
      </c>
      <c r="F186" s="21">
        <v>28860.460709999999</v>
      </c>
      <c r="G186" s="21">
        <v>28258.542949999999</v>
      </c>
      <c r="H186" s="21">
        <v>46224.340029999999</v>
      </c>
      <c r="I186" s="21">
        <v>44242.01021</v>
      </c>
      <c r="J186" s="21">
        <v>45219.224119999999</v>
      </c>
      <c r="K186" s="21">
        <v>48313.204729999998</v>
      </c>
      <c r="L186" s="21">
        <v>47305.592539999998</v>
      </c>
      <c r="M186" s="21">
        <v>35284.84188</v>
      </c>
      <c r="N186" s="21">
        <v>33771.696479999999</v>
      </c>
      <c r="O186" s="21">
        <v>34517.623240000001</v>
      </c>
      <c r="P186" s="21">
        <v>36879.38697</v>
      </c>
      <c r="Q186" s="21">
        <v>36110.213309999999</v>
      </c>
      <c r="R186" s="21">
        <v>373.43212999999997</v>
      </c>
      <c r="S186" s="21">
        <v>356.68365999999997</v>
      </c>
      <c r="T186" s="21">
        <v>364.57492000000002</v>
      </c>
      <c r="U186" s="21">
        <v>352.80822999999998</v>
      </c>
      <c r="V186" s="21">
        <v>388.32877999999999</v>
      </c>
      <c r="W186" s="21">
        <v>347.48063000000002</v>
      </c>
      <c r="X186" s="21">
        <v>331.9033</v>
      </c>
      <c r="Y186" s="21">
        <v>339.24637999999999</v>
      </c>
      <c r="Z186" s="21">
        <v>329.62797</v>
      </c>
      <c r="AA186" s="21">
        <v>361.24703</v>
      </c>
      <c r="AB186" s="21">
        <v>33951.172229999996</v>
      </c>
      <c r="AC186" s="21">
        <v>32495.1921</v>
      </c>
      <c r="AD186" s="21">
        <v>33212.946380000001</v>
      </c>
      <c r="AE186" s="21">
        <v>35485.430119999997</v>
      </c>
      <c r="AF186" s="21">
        <v>34745.330600000001</v>
      </c>
      <c r="AG186" s="21">
        <v>25.419689999999999</v>
      </c>
      <c r="AH186" s="21">
        <v>24.016570000000002</v>
      </c>
      <c r="AI186" s="21">
        <v>24.515930000000001</v>
      </c>
      <c r="AJ186" s="21">
        <v>32.642189999999999</v>
      </c>
      <c r="AK186" s="21">
        <v>197.20510999999999</v>
      </c>
      <c r="AL186" s="21">
        <v>188.43675999999999</v>
      </c>
      <c r="AM186" s="21">
        <v>192.62175999999999</v>
      </c>
      <c r="AN186" s="21">
        <v>175.94740999999999</v>
      </c>
      <c r="AO186" s="21">
        <v>206.68638999999999</v>
      </c>
      <c r="AP186" s="21">
        <v>313.92259000000001</v>
      </c>
      <c r="AQ186" s="21">
        <v>300.10779000000002</v>
      </c>
      <c r="AR186" s="21">
        <v>306.78922</v>
      </c>
      <c r="AS186" s="21">
        <v>299.66592000000003</v>
      </c>
      <c r="AT186" s="21">
        <v>325.89152999999999</v>
      </c>
      <c r="AU186" s="21">
        <v>404.78989999999999</v>
      </c>
      <c r="AV186" s="21">
        <v>387.01929999999999</v>
      </c>
      <c r="AW186" s="21">
        <v>395.63625999999999</v>
      </c>
      <c r="AX186" s="21">
        <v>392.48250000000002</v>
      </c>
      <c r="AY186" s="21">
        <v>419.27429999999998</v>
      </c>
      <c r="AZ186" s="21">
        <v>240.89406</v>
      </c>
      <c r="BA186" s="21">
        <v>230.25427999999999</v>
      </c>
      <c r="BB186" s="21">
        <v>235.3801</v>
      </c>
      <c r="BC186" s="21">
        <v>225.27167</v>
      </c>
      <c r="BD186" s="21">
        <v>250.82719</v>
      </c>
      <c r="BE186" s="21">
        <v>168.42581000000001</v>
      </c>
      <c r="BF186" s="21">
        <v>160.92994999999999</v>
      </c>
      <c r="BG186" s="21">
        <v>164.50028</v>
      </c>
      <c r="BH186" s="21">
        <v>149.70650000000001</v>
      </c>
      <c r="BI186" s="21">
        <v>176.69735</v>
      </c>
      <c r="BJ186" s="21">
        <v>-3971.0427500000001</v>
      </c>
      <c r="BK186" s="21">
        <v>-3798.95228</v>
      </c>
      <c r="BL186" s="21">
        <v>-3883.79673</v>
      </c>
      <c r="BM186" s="21">
        <v>-4152.3556799999997</v>
      </c>
      <c r="BN186" s="21">
        <v>-4064.8903399999999</v>
      </c>
      <c r="BO186" s="21">
        <v>234.02431999999999</v>
      </c>
      <c r="BP186" s="21">
        <v>223.34023999999999</v>
      </c>
      <c r="BQ186" s="21">
        <v>228.25698</v>
      </c>
      <c r="BR186" s="21">
        <v>196.64687000000001</v>
      </c>
      <c r="BS186" s="21">
        <v>247.75121999999999</v>
      </c>
      <c r="BT186" s="21">
        <v>655.80681000000004</v>
      </c>
      <c r="BU186" s="21">
        <v>626.93404999999996</v>
      </c>
      <c r="BV186" s="21">
        <v>640.88241000000005</v>
      </c>
      <c r="BW186" s="21">
        <v>626.31841999999995</v>
      </c>
      <c r="BX186" s="21">
        <v>680.97704999999996</v>
      </c>
      <c r="BY186" s="21">
        <v>311.90251000000001</v>
      </c>
      <c r="BZ186" s="21">
        <v>297.81785000000002</v>
      </c>
      <c r="CA186" s="21">
        <v>304.39521000000002</v>
      </c>
      <c r="CB186" s="21">
        <v>282.17302999999998</v>
      </c>
      <c r="CC186" s="21">
        <v>326.44463000000002</v>
      </c>
      <c r="CD186" s="21">
        <v>372.64801999999997</v>
      </c>
      <c r="CE186" s="21">
        <v>355.90420999999998</v>
      </c>
      <c r="CF186" s="21">
        <v>363.77469000000002</v>
      </c>
      <c r="CG186" s="21">
        <v>348.08945</v>
      </c>
      <c r="CH186" s="21">
        <v>388.16147000000001</v>
      </c>
      <c r="CI186" s="21">
        <v>397.12991</v>
      </c>
      <c r="CJ186" s="21">
        <v>379.31511</v>
      </c>
      <c r="CK186" s="21">
        <v>387.70665000000002</v>
      </c>
      <c r="CL186" s="21">
        <v>374.93644</v>
      </c>
      <c r="CM186" s="21">
        <v>413.00826999999998</v>
      </c>
      <c r="CN186" s="21">
        <v>376.15852000000001</v>
      </c>
      <c r="CO186" s="21">
        <v>359.29302000000001</v>
      </c>
      <c r="CP186" s="21">
        <v>367.24214000000001</v>
      </c>
      <c r="CQ186" s="21">
        <v>356.47253000000001</v>
      </c>
      <c r="CR186" s="21">
        <v>391.07342</v>
      </c>
      <c r="CS186" s="21">
        <v>388.73987</v>
      </c>
      <c r="CT186" s="21">
        <v>371.32126</v>
      </c>
      <c r="CU186" s="21">
        <v>379.53775000000002</v>
      </c>
      <c r="CV186" s="21">
        <v>369.94801000000001</v>
      </c>
      <c r="CW186" s="21">
        <v>403.90607999999997</v>
      </c>
      <c r="CX186" s="21">
        <v>322.97179999999997</v>
      </c>
      <c r="CY186" s="21">
        <v>308.46751</v>
      </c>
      <c r="CZ186" s="21">
        <v>315.28935000000001</v>
      </c>
      <c r="DA186" s="21">
        <v>303.24290000000002</v>
      </c>
      <c r="DB186" s="21">
        <v>336.25303000000002</v>
      </c>
      <c r="DC186" s="21">
        <v>306.19819000000001</v>
      </c>
      <c r="DD186" s="21">
        <v>292.43329</v>
      </c>
      <c r="DE186" s="21">
        <v>298.89938999999998</v>
      </c>
      <c r="DF186" s="21">
        <v>285.56574000000001</v>
      </c>
      <c r="DG186" s="21">
        <v>319.01387</v>
      </c>
      <c r="DH186" s="21">
        <v>390.87833000000001</v>
      </c>
      <c r="DI186" s="21">
        <v>373.30067000000003</v>
      </c>
      <c r="DJ186" s="21">
        <v>381.55414999999999</v>
      </c>
      <c r="DK186" s="21">
        <v>363.82270999999997</v>
      </c>
      <c r="DL186" s="21">
        <v>407.37205999999998</v>
      </c>
      <c r="DM186" s="21">
        <v>330.84390000000002</v>
      </c>
      <c r="DN186" s="21">
        <v>316.02089000000001</v>
      </c>
      <c r="DO186" s="21">
        <v>323.01429999999999</v>
      </c>
      <c r="DP186" s="21">
        <v>314.56869999999998</v>
      </c>
      <c r="DQ186" s="21">
        <v>343.72088000000002</v>
      </c>
      <c r="DR186" s="21">
        <v>294.62900999999999</v>
      </c>
      <c r="DS186" s="21">
        <v>281.45963</v>
      </c>
      <c r="DT186" s="21">
        <v>287.70364000000001</v>
      </c>
      <c r="DU186" s="21">
        <v>253.67615000000001</v>
      </c>
      <c r="DV186" s="21">
        <v>310.26204999999999</v>
      </c>
      <c r="DW186" s="21">
        <v>334.39830999999998</v>
      </c>
      <c r="DX186" s="21">
        <v>319.35068999999999</v>
      </c>
      <c r="DY186" s="21">
        <v>326.41021999999998</v>
      </c>
      <c r="DZ186" s="21">
        <v>309.20607000000001</v>
      </c>
      <c r="EA186" s="21">
        <v>348.81634000000003</v>
      </c>
      <c r="EB186" s="21">
        <v>302.70639</v>
      </c>
      <c r="EC186" s="21">
        <v>289.14947000000001</v>
      </c>
      <c r="ED186" s="21">
        <v>295.54885999999999</v>
      </c>
      <c r="EE186" s="21">
        <v>288.74520000000001</v>
      </c>
      <c r="EF186" s="21">
        <v>314.33202999999997</v>
      </c>
    </row>
    <row r="187" spans="2:136" x14ac:dyDescent="0.25">
      <c r="B187" s="39" t="s">
        <v>341</v>
      </c>
      <c r="C187" s="21">
        <v>35325.614609999997</v>
      </c>
      <c r="D187" s="21">
        <v>33810.721210000003</v>
      </c>
      <c r="E187" s="21">
        <v>34557.528310000002</v>
      </c>
      <c r="F187" s="21">
        <v>36921.983070000002</v>
      </c>
      <c r="G187" s="21">
        <v>36151.933080000003</v>
      </c>
      <c r="H187" s="21">
        <v>57365.79075</v>
      </c>
      <c r="I187" s="21">
        <v>54905.660049999999</v>
      </c>
      <c r="J187" s="21">
        <v>56118.411800000002</v>
      </c>
      <c r="K187" s="21">
        <v>59958.134420000002</v>
      </c>
      <c r="L187" s="21">
        <v>58707.657509999997</v>
      </c>
      <c r="M187" s="21">
        <v>50004.050889999999</v>
      </c>
      <c r="N187" s="21">
        <v>47859.690990000003</v>
      </c>
      <c r="O187" s="21">
        <v>48916.784010000003</v>
      </c>
      <c r="P187" s="21">
        <v>52263.766660000001</v>
      </c>
      <c r="Q187" s="21">
        <v>51173.729220000001</v>
      </c>
      <c r="R187" s="21">
        <v>467.54496999999998</v>
      </c>
      <c r="S187" s="21">
        <v>446.93660999999997</v>
      </c>
      <c r="T187" s="21">
        <v>456.86671999999999</v>
      </c>
      <c r="U187" s="21">
        <v>431.32485000000003</v>
      </c>
      <c r="V187" s="21">
        <v>487.17165</v>
      </c>
      <c r="W187" s="21">
        <v>522.64597000000003</v>
      </c>
      <c r="X187" s="21">
        <v>499.60888999999997</v>
      </c>
      <c r="Y187" s="21">
        <v>510.70922000000002</v>
      </c>
      <c r="Z187" s="21">
        <v>494.86622999999997</v>
      </c>
      <c r="AA187" s="21">
        <v>542.84792000000004</v>
      </c>
      <c r="AB187" s="21">
        <v>47649.597589999998</v>
      </c>
      <c r="AC187" s="21">
        <v>45606.166899999997</v>
      </c>
      <c r="AD187" s="21">
        <v>46613.516580000003</v>
      </c>
      <c r="AE187" s="21">
        <v>49802.889109999996</v>
      </c>
      <c r="AF187" s="21">
        <v>48764.178449999999</v>
      </c>
      <c r="AG187" s="21">
        <v>38.613109999999999</v>
      </c>
      <c r="AH187" s="21">
        <v>36.939109999999999</v>
      </c>
      <c r="AI187" s="21">
        <v>37.763390000000001</v>
      </c>
      <c r="AJ187" s="21">
        <v>48.902360000000002</v>
      </c>
      <c r="AK187" s="21">
        <v>258.54498000000001</v>
      </c>
      <c r="AL187" s="21">
        <v>247.33739</v>
      </c>
      <c r="AM187" s="21">
        <v>252.86535000000001</v>
      </c>
      <c r="AN187" s="21">
        <v>224.12091000000001</v>
      </c>
      <c r="AO187" s="21">
        <v>271.47798999999998</v>
      </c>
      <c r="AP187" s="21">
        <v>383.68097</v>
      </c>
      <c r="AQ187" s="21">
        <v>367.05034000000001</v>
      </c>
      <c r="AR187" s="21">
        <v>375.25281999999999</v>
      </c>
      <c r="AS187" s="21">
        <v>357.52444000000003</v>
      </c>
      <c r="AT187" s="21">
        <v>399.19117</v>
      </c>
      <c r="AU187" s="21">
        <v>582.73572000000001</v>
      </c>
      <c r="AV187" s="21">
        <v>557.47682999999995</v>
      </c>
      <c r="AW187" s="21">
        <v>569.92832999999996</v>
      </c>
      <c r="AX187" s="21">
        <v>562.27742999999998</v>
      </c>
      <c r="AY187" s="21">
        <v>603.48009000000002</v>
      </c>
      <c r="AZ187" s="21">
        <v>261.56142</v>
      </c>
      <c r="BA187" s="21">
        <v>250.22032999999999</v>
      </c>
      <c r="BB187" s="21">
        <v>255.81611000000001</v>
      </c>
      <c r="BC187" s="21">
        <v>232.84825000000001</v>
      </c>
      <c r="BD187" s="21">
        <v>273.73937999999998</v>
      </c>
      <c r="BE187" s="21">
        <v>542.39346999999998</v>
      </c>
      <c r="BF187" s="21">
        <v>518.8768</v>
      </c>
      <c r="BG187" s="21">
        <v>530.46615999999995</v>
      </c>
      <c r="BH187" s="21">
        <v>526.69140000000004</v>
      </c>
      <c r="BI187" s="21">
        <v>561.30025000000001</v>
      </c>
      <c r="BJ187" s="21">
        <v>-528.15333999999996</v>
      </c>
      <c r="BK187" s="21">
        <v>-505.26510000000002</v>
      </c>
      <c r="BL187" s="21">
        <v>-516.54951000000005</v>
      </c>
      <c r="BM187" s="21">
        <v>-552.26817000000005</v>
      </c>
      <c r="BN187" s="21">
        <v>-540.63517999999999</v>
      </c>
      <c r="BO187" s="21">
        <v>310.45839999999998</v>
      </c>
      <c r="BP187" s="21">
        <v>296.77406000000002</v>
      </c>
      <c r="BQ187" s="21">
        <v>303.36802</v>
      </c>
      <c r="BR187" s="21">
        <v>251.25575000000001</v>
      </c>
      <c r="BS187" s="21">
        <v>329.41372000000001</v>
      </c>
      <c r="BT187" s="21">
        <v>813.88094999999998</v>
      </c>
      <c r="BU187" s="21">
        <v>778.58843000000002</v>
      </c>
      <c r="BV187" s="21">
        <v>795.97762</v>
      </c>
      <c r="BW187" s="21">
        <v>760.26522999999997</v>
      </c>
      <c r="BX187" s="21">
        <v>846.82015999999999</v>
      </c>
      <c r="BY187" s="21">
        <v>405.53543999999999</v>
      </c>
      <c r="BZ187" s="21">
        <v>387.66032000000001</v>
      </c>
      <c r="CA187" s="21">
        <v>396.27350000000001</v>
      </c>
      <c r="CB187" s="21">
        <v>356.90656000000001</v>
      </c>
      <c r="CC187" s="21">
        <v>425.28762</v>
      </c>
      <c r="CD187" s="21">
        <v>465.79968000000002</v>
      </c>
      <c r="CE187" s="21">
        <v>445.26825000000002</v>
      </c>
      <c r="CF187" s="21">
        <v>455.16131999999999</v>
      </c>
      <c r="CG187" s="21">
        <v>423.54097000000002</v>
      </c>
      <c r="CH187" s="21">
        <v>486.27715000000001</v>
      </c>
      <c r="CI187" s="21">
        <v>516.92993000000001</v>
      </c>
      <c r="CJ187" s="21">
        <v>494.14479</v>
      </c>
      <c r="CK187" s="21">
        <v>505.12376999999998</v>
      </c>
      <c r="CL187" s="21">
        <v>478.89794000000001</v>
      </c>
      <c r="CM187" s="21">
        <v>538.32826999999997</v>
      </c>
      <c r="CN187" s="21">
        <v>518.88400000000001</v>
      </c>
      <c r="CO187" s="21">
        <v>496.01272999999998</v>
      </c>
      <c r="CP187" s="21">
        <v>507.03318999999999</v>
      </c>
      <c r="CQ187" s="21">
        <v>486.24074999999999</v>
      </c>
      <c r="CR187" s="21">
        <v>539.69695999999999</v>
      </c>
      <c r="CS187" s="21">
        <v>552.75528999999995</v>
      </c>
      <c r="CT187" s="21">
        <v>528.39104999999995</v>
      </c>
      <c r="CU187" s="21">
        <v>540.13086999999996</v>
      </c>
      <c r="CV187" s="21">
        <v>522.12513000000001</v>
      </c>
      <c r="CW187" s="21">
        <v>574.30556999999999</v>
      </c>
      <c r="CX187" s="21">
        <v>430.39629000000002</v>
      </c>
      <c r="CY187" s="21">
        <v>411.42536000000001</v>
      </c>
      <c r="CZ187" s="21">
        <v>420.56648000000001</v>
      </c>
      <c r="DA187" s="21">
        <v>397.38337999999999</v>
      </c>
      <c r="DB187" s="21">
        <v>448.58080000000001</v>
      </c>
      <c r="DC187" s="21">
        <v>441.71113000000003</v>
      </c>
      <c r="DD187" s="21">
        <v>422.24146999999999</v>
      </c>
      <c r="DE187" s="21">
        <v>431.62288999999998</v>
      </c>
      <c r="DF187" s="21">
        <v>408.92599000000001</v>
      </c>
      <c r="DG187" s="21">
        <v>460.03877</v>
      </c>
      <c r="DH187" s="21">
        <v>640.40350999999998</v>
      </c>
      <c r="DI187" s="21">
        <v>612.17592999999999</v>
      </c>
      <c r="DJ187" s="21">
        <v>625.77731000000006</v>
      </c>
      <c r="DK187" s="21">
        <v>600.83757000000003</v>
      </c>
      <c r="DL187" s="21">
        <v>665.78296</v>
      </c>
      <c r="DM187" s="21">
        <v>450.94871999999998</v>
      </c>
      <c r="DN187" s="21">
        <v>431.07190000000003</v>
      </c>
      <c r="DO187" s="21">
        <v>440.64947999999998</v>
      </c>
      <c r="DP187" s="21">
        <v>423.53922999999998</v>
      </c>
      <c r="DQ187" s="21">
        <v>468.75243999999998</v>
      </c>
      <c r="DR187" s="21">
        <v>387.11031000000003</v>
      </c>
      <c r="DS187" s="21">
        <v>370.32801999999998</v>
      </c>
      <c r="DT187" s="21">
        <v>378.60655000000003</v>
      </c>
      <c r="DU187" s="21">
        <v>321.67604</v>
      </c>
      <c r="DV187" s="21">
        <v>408.52494000000002</v>
      </c>
      <c r="DW187" s="21">
        <v>423.61225999999999</v>
      </c>
      <c r="DX187" s="21">
        <v>404.94036</v>
      </c>
      <c r="DY187" s="21">
        <v>413.93743000000001</v>
      </c>
      <c r="DZ187" s="21">
        <v>381.14222000000001</v>
      </c>
      <c r="EA187" s="21">
        <v>442.83956999999998</v>
      </c>
      <c r="EB187" s="21">
        <v>455.40795000000003</v>
      </c>
      <c r="EC187" s="21">
        <v>435.33458000000002</v>
      </c>
      <c r="ED187" s="21">
        <v>445.00684000000001</v>
      </c>
      <c r="EE187" s="21">
        <v>433.66188</v>
      </c>
      <c r="EF187" s="21">
        <v>472.49948999999998</v>
      </c>
    </row>
    <row r="188" spans="2:136" x14ac:dyDescent="0.25">
      <c r="B188" s="39" t="s">
        <v>342</v>
      </c>
      <c r="C188" s="21">
        <v>10522.46365</v>
      </c>
      <c r="D188" s="21">
        <v>10071.221369999999</v>
      </c>
      <c r="E188" s="21">
        <v>10293.673290000001</v>
      </c>
      <c r="F188" s="21">
        <v>10997.97495</v>
      </c>
      <c r="G188" s="21">
        <v>10768.59967</v>
      </c>
      <c r="H188" s="21">
        <v>-9348.8334500000001</v>
      </c>
      <c r="I188" s="21">
        <v>-8947.9089299999996</v>
      </c>
      <c r="J188" s="21">
        <v>-9145.54961</v>
      </c>
      <c r="K188" s="21">
        <v>-9771.3045600000005</v>
      </c>
      <c r="L188" s="21">
        <v>-9567.5158499999998</v>
      </c>
      <c r="M188" s="21">
        <v>-10628.390149999999</v>
      </c>
      <c r="N188" s="21">
        <v>-10172.60521</v>
      </c>
      <c r="O188" s="21">
        <v>-10397.290940000001</v>
      </c>
      <c r="P188" s="21">
        <v>-11108.69406</v>
      </c>
      <c r="Q188" s="21">
        <v>-10877.00597</v>
      </c>
      <c r="R188" s="21">
        <v>-172.27295000000001</v>
      </c>
      <c r="S188" s="21">
        <v>-130.48694</v>
      </c>
      <c r="T188" s="21">
        <v>-144.39618999999999</v>
      </c>
      <c r="U188" s="21">
        <v>-210.14397</v>
      </c>
      <c r="V188" s="21">
        <v>-228.64985999999999</v>
      </c>
      <c r="W188" s="21">
        <v>-229.79836</v>
      </c>
      <c r="X188" s="21">
        <v>-188.33302</v>
      </c>
      <c r="Y188" s="21">
        <v>-202.83789999999999</v>
      </c>
      <c r="Z188" s="21">
        <v>-268.44986</v>
      </c>
      <c r="AA188" s="21">
        <v>-283.38655</v>
      </c>
      <c r="AB188" s="21">
        <v>-9742.6114699999998</v>
      </c>
      <c r="AC188" s="21">
        <v>-9324.8041400000002</v>
      </c>
      <c r="AD188" s="21">
        <v>-9530.7705499999993</v>
      </c>
      <c r="AE188" s="21">
        <v>-10182.88135</v>
      </c>
      <c r="AF188" s="21">
        <v>-9970.5027599999994</v>
      </c>
      <c r="AG188" s="21">
        <v>51.393599999999999</v>
      </c>
      <c r="AH188" s="21">
        <v>84.975139999999996</v>
      </c>
      <c r="AI188" s="21">
        <v>75.114649999999997</v>
      </c>
      <c r="AJ188" s="21">
        <v>-4.6019500000000004</v>
      </c>
      <c r="AK188" s="21">
        <v>25.65626</v>
      </c>
      <c r="AL188" s="21">
        <v>50.629719999999999</v>
      </c>
      <c r="AM188" s="21">
        <v>43.171390000000002</v>
      </c>
      <c r="AN188" s="21">
        <v>2.22309</v>
      </c>
      <c r="AO188" s="21">
        <v>-15.479609999999999</v>
      </c>
      <c r="AP188" s="21">
        <v>-166.60541000000001</v>
      </c>
      <c r="AQ188" s="21">
        <v>-134.80015</v>
      </c>
      <c r="AR188" s="21">
        <v>-145.88967</v>
      </c>
      <c r="AS188" s="21">
        <v>-197.30714</v>
      </c>
      <c r="AT188" s="21">
        <v>-209.79003</v>
      </c>
      <c r="AU188" s="21">
        <v>-328.14888000000002</v>
      </c>
      <c r="AV188" s="21">
        <v>-287.30077999999997</v>
      </c>
      <c r="AW188" s="21">
        <v>-302.46298999999999</v>
      </c>
      <c r="AX188" s="21">
        <v>-368.20983999999999</v>
      </c>
      <c r="AY188" s="21">
        <v>-378.22356000000002</v>
      </c>
      <c r="AZ188" s="21">
        <v>-547.28821000000005</v>
      </c>
      <c r="BA188" s="21">
        <v>-500.52535999999998</v>
      </c>
      <c r="BB188" s="21">
        <v>-519.32465999999999</v>
      </c>
      <c r="BC188" s="21">
        <v>-593.88093000000003</v>
      </c>
      <c r="BD188" s="21">
        <v>-596.83727999999996</v>
      </c>
      <c r="BE188" s="21">
        <v>-494.04926999999998</v>
      </c>
      <c r="BF188" s="21">
        <v>-449.44423</v>
      </c>
      <c r="BG188" s="21">
        <v>-467.13709999999998</v>
      </c>
      <c r="BH188" s="21">
        <v>-538.92736000000002</v>
      </c>
      <c r="BI188" s="21">
        <v>-542.60513000000003</v>
      </c>
      <c r="BJ188" s="21">
        <v>-1598.9625100000001</v>
      </c>
      <c r="BK188" s="21">
        <v>-1529.66932</v>
      </c>
      <c r="BL188" s="21">
        <v>-1563.83241</v>
      </c>
      <c r="BM188" s="21">
        <v>-1671.9691700000001</v>
      </c>
      <c r="BN188" s="21">
        <v>-1636.7507599999999</v>
      </c>
      <c r="BO188" s="21">
        <v>26.271599999999999</v>
      </c>
      <c r="BP188" s="21">
        <v>70.730770000000007</v>
      </c>
      <c r="BQ188" s="21">
        <v>57.46763</v>
      </c>
      <c r="BR188" s="21">
        <v>-15.83127</v>
      </c>
      <c r="BS188" s="21">
        <v>-43.392910000000001</v>
      </c>
      <c r="BT188" s="21">
        <v>-384.25968</v>
      </c>
      <c r="BU188" s="21">
        <v>-315.42520000000002</v>
      </c>
      <c r="BV188" s="21">
        <v>-339.75035000000003</v>
      </c>
      <c r="BW188" s="21">
        <v>-452.10725000000002</v>
      </c>
      <c r="BX188" s="21">
        <v>-476.65615000000003</v>
      </c>
      <c r="BY188" s="21">
        <v>9.1208799999999997</v>
      </c>
      <c r="BZ188" s="21">
        <v>48.98019</v>
      </c>
      <c r="CA188" s="21">
        <v>37.187449999999998</v>
      </c>
      <c r="CB188" s="21">
        <v>-26.32544</v>
      </c>
      <c r="CC188" s="21">
        <v>-52.093069999999997</v>
      </c>
      <c r="CD188" s="21">
        <v>-110.4438</v>
      </c>
      <c r="CE188" s="21">
        <v>-67.678709999999995</v>
      </c>
      <c r="CF188" s="21">
        <v>-81.461830000000006</v>
      </c>
      <c r="CG188" s="21">
        <v>-148.99492000000001</v>
      </c>
      <c r="CH188" s="21">
        <v>-171.17679000000001</v>
      </c>
      <c r="CI188" s="21">
        <v>-201.02871999999999</v>
      </c>
      <c r="CJ188" s="21">
        <v>-155.46387999999999</v>
      </c>
      <c r="CK188" s="21">
        <v>-170.68934999999999</v>
      </c>
      <c r="CL188" s="21">
        <v>-242.08672000000001</v>
      </c>
      <c r="CM188" s="21">
        <v>-261.53401000000002</v>
      </c>
      <c r="CN188" s="21">
        <v>-198.68449000000001</v>
      </c>
      <c r="CO188" s="21">
        <v>-155.86948000000001</v>
      </c>
      <c r="CP188" s="21">
        <v>-170.23480000000001</v>
      </c>
      <c r="CQ188" s="21">
        <v>-237.88614000000001</v>
      </c>
      <c r="CR188" s="21">
        <v>-254.79587000000001</v>
      </c>
      <c r="CS188" s="21">
        <v>-235.73466999999999</v>
      </c>
      <c r="CT188" s="21">
        <v>-191.45603</v>
      </c>
      <c r="CU188" s="21">
        <v>-206.55967999999999</v>
      </c>
      <c r="CV188" s="21">
        <v>-276.42504000000002</v>
      </c>
      <c r="CW188" s="21">
        <v>-292.29482999999999</v>
      </c>
      <c r="CX188" s="21">
        <v>-266.01909000000001</v>
      </c>
      <c r="CY188" s="21">
        <v>-222.23478</v>
      </c>
      <c r="CZ188" s="21">
        <v>-237.43744000000001</v>
      </c>
      <c r="DA188" s="21">
        <v>-306.44211999999999</v>
      </c>
      <c r="DB188" s="21">
        <v>-320.46782999999999</v>
      </c>
      <c r="DC188" s="21">
        <v>-263.02211999999997</v>
      </c>
      <c r="DD188" s="21">
        <v>-219.68761000000001</v>
      </c>
      <c r="DE188" s="21">
        <v>-234.75492</v>
      </c>
      <c r="DF188" s="21">
        <v>-302.41424999999998</v>
      </c>
      <c r="DG188" s="21">
        <v>-317.14519000000001</v>
      </c>
      <c r="DH188" s="21">
        <v>-310.52086000000003</v>
      </c>
      <c r="DI188" s="21">
        <v>-255.31988999999999</v>
      </c>
      <c r="DJ188" s="21">
        <v>-274.5009</v>
      </c>
      <c r="DK188" s="21">
        <v>-361.10234000000003</v>
      </c>
      <c r="DL188" s="21">
        <v>-380.87938000000003</v>
      </c>
      <c r="DM188" s="21">
        <v>-185.80316999999999</v>
      </c>
      <c r="DN188" s="21">
        <v>-149.08417</v>
      </c>
      <c r="DO188" s="21">
        <v>-161.64142000000001</v>
      </c>
      <c r="DP188" s="21">
        <v>-219.46376000000001</v>
      </c>
      <c r="DQ188" s="21">
        <v>-233.93800999999999</v>
      </c>
      <c r="DR188" s="21">
        <v>43.15925</v>
      </c>
      <c r="DS188" s="21">
        <v>88.379279999999994</v>
      </c>
      <c r="DT188" s="21">
        <v>74.831339999999997</v>
      </c>
      <c r="DU188" s="21">
        <v>0.78322000000000003</v>
      </c>
      <c r="DV188" s="21">
        <v>-30.98481</v>
      </c>
      <c r="DW188" s="21">
        <v>-47.849960000000003</v>
      </c>
      <c r="DX188" s="21">
        <v>-9.2143099999999993</v>
      </c>
      <c r="DY188" s="21">
        <v>-21.122319999999998</v>
      </c>
      <c r="DZ188" s="21">
        <v>-82.076819999999998</v>
      </c>
      <c r="EA188" s="21">
        <v>-104.99154</v>
      </c>
      <c r="EB188" s="21">
        <v>-201.48548</v>
      </c>
      <c r="EC188" s="21">
        <v>-167.28290000000001</v>
      </c>
      <c r="ED188" s="21">
        <v>-179.12279000000001</v>
      </c>
      <c r="EE188" s="21">
        <v>-232.59907999999999</v>
      </c>
      <c r="EF188" s="21">
        <v>-244.60252</v>
      </c>
    </row>
    <row r="189" spans="2:136" x14ac:dyDescent="0.25">
      <c r="B189" s="39" t="s">
        <v>343</v>
      </c>
      <c r="C189" s="21">
        <v>11062.83798</v>
      </c>
      <c r="D189" s="21">
        <v>10588.42244</v>
      </c>
      <c r="E189" s="21">
        <v>10822.29823</v>
      </c>
      <c r="F189" s="21">
        <v>11562.76886</v>
      </c>
      <c r="G189" s="21">
        <v>11321.614149999999</v>
      </c>
      <c r="H189" s="21">
        <v>-18705.391019999999</v>
      </c>
      <c r="I189" s="21">
        <v>-17903.210729999999</v>
      </c>
      <c r="J189" s="21">
        <v>-18298.65539</v>
      </c>
      <c r="K189" s="21">
        <v>-19550.682290000001</v>
      </c>
      <c r="L189" s="21">
        <v>-19142.9365</v>
      </c>
      <c r="M189" s="21">
        <v>-17010.859949999998</v>
      </c>
      <c r="N189" s="21">
        <v>-16281.370929999999</v>
      </c>
      <c r="O189" s="21">
        <v>-16640.98302</v>
      </c>
      <c r="P189" s="21">
        <v>-17779.591840000001</v>
      </c>
      <c r="Q189" s="21">
        <v>-17408.772389999998</v>
      </c>
      <c r="R189" s="21">
        <v>-330.50051999999999</v>
      </c>
      <c r="S189" s="21">
        <v>-281.80621000000002</v>
      </c>
      <c r="T189" s="21">
        <v>-299.05633</v>
      </c>
      <c r="U189" s="21">
        <v>-368.35453000000001</v>
      </c>
      <c r="V189" s="21">
        <v>-391.47043000000002</v>
      </c>
      <c r="W189" s="21">
        <v>-355.32740999999999</v>
      </c>
      <c r="X189" s="21">
        <v>-308.38141000000002</v>
      </c>
      <c r="Y189" s="21">
        <v>-325.53674999999998</v>
      </c>
      <c r="Z189" s="21">
        <v>-393.24664999999999</v>
      </c>
      <c r="AA189" s="21">
        <v>-412.67518000000001</v>
      </c>
      <c r="AB189" s="21">
        <v>-14873.855219999999</v>
      </c>
      <c r="AC189" s="21">
        <v>-14235.9969</v>
      </c>
      <c r="AD189" s="21">
        <v>-14550.44181</v>
      </c>
      <c r="AE189" s="21">
        <v>-15546.00668</v>
      </c>
      <c r="AF189" s="21">
        <v>-15221.772419999999</v>
      </c>
      <c r="AG189" s="21">
        <v>46.747669999999999</v>
      </c>
      <c r="AH189" s="21">
        <v>80.529690000000002</v>
      </c>
      <c r="AI189" s="21">
        <v>70.570189999999997</v>
      </c>
      <c r="AJ189" s="21">
        <v>-10.41752</v>
      </c>
      <c r="AK189" s="21">
        <v>-7.4449800000000002</v>
      </c>
      <c r="AL189" s="21">
        <v>18.956939999999999</v>
      </c>
      <c r="AM189" s="21">
        <v>10.792759999999999</v>
      </c>
      <c r="AN189" s="21">
        <v>-26.604379999999999</v>
      </c>
      <c r="AO189" s="21">
        <v>-50.123339999999999</v>
      </c>
      <c r="AP189" s="21">
        <v>-318.33985000000001</v>
      </c>
      <c r="AQ189" s="21">
        <v>-279.98719999999997</v>
      </c>
      <c r="AR189" s="21">
        <v>-294.31175999999999</v>
      </c>
      <c r="AS189" s="21">
        <v>-350.49718000000001</v>
      </c>
      <c r="AT189" s="21">
        <v>-365.78607</v>
      </c>
      <c r="AU189" s="21">
        <v>-435.63452000000001</v>
      </c>
      <c r="AV189" s="21">
        <v>-390.14834000000002</v>
      </c>
      <c r="AW189" s="21">
        <v>-407.60095000000001</v>
      </c>
      <c r="AX189" s="21">
        <v>-474.73243000000002</v>
      </c>
      <c r="AY189" s="21">
        <v>-488.99806000000001</v>
      </c>
      <c r="AZ189" s="21">
        <v>-720.11319000000003</v>
      </c>
      <c r="BA189" s="21">
        <v>-665.89045999999996</v>
      </c>
      <c r="BB189" s="21">
        <v>-688.37723000000005</v>
      </c>
      <c r="BC189" s="21">
        <v>-769.50629000000004</v>
      </c>
      <c r="BD189" s="21">
        <v>-774.36175000000003</v>
      </c>
      <c r="BE189" s="21">
        <v>-748.97731999999996</v>
      </c>
      <c r="BF189" s="21">
        <v>-693.36892</v>
      </c>
      <c r="BG189" s="21">
        <v>-716.49393999999995</v>
      </c>
      <c r="BH189" s="21">
        <v>-800.41988000000003</v>
      </c>
      <c r="BI189" s="21">
        <v>-804.15522999999996</v>
      </c>
      <c r="BJ189" s="21">
        <v>-572.24958000000004</v>
      </c>
      <c r="BK189" s="21">
        <v>-547.45037000000002</v>
      </c>
      <c r="BL189" s="21">
        <v>-559.67693999999995</v>
      </c>
      <c r="BM189" s="21">
        <v>-598.37779</v>
      </c>
      <c r="BN189" s="21">
        <v>-585.77354000000003</v>
      </c>
      <c r="BO189" s="21">
        <v>9.31569</v>
      </c>
      <c r="BP189" s="21">
        <v>54.515169999999998</v>
      </c>
      <c r="BQ189" s="21">
        <v>40.894019999999998</v>
      </c>
      <c r="BR189" s="21">
        <v>-24.39152</v>
      </c>
      <c r="BS189" s="21">
        <v>-62.049129999999998</v>
      </c>
      <c r="BT189" s="21">
        <v>-691.59966999999995</v>
      </c>
      <c r="BU189" s="21">
        <v>-609.49773000000005</v>
      </c>
      <c r="BV189" s="21">
        <v>-640.37163999999996</v>
      </c>
      <c r="BW189" s="21">
        <v>-762.09604999999999</v>
      </c>
      <c r="BX189" s="21">
        <v>-792.70146</v>
      </c>
      <c r="BY189" s="21">
        <v>-62.818820000000002</v>
      </c>
      <c r="BZ189" s="21">
        <v>-19.818580000000001</v>
      </c>
      <c r="CA189" s="21">
        <v>-33.130279999999999</v>
      </c>
      <c r="CB189" s="21">
        <v>-93.154290000000003</v>
      </c>
      <c r="CC189" s="21">
        <v>-126.82919</v>
      </c>
      <c r="CD189" s="21">
        <v>-255.39941999999999</v>
      </c>
      <c r="CE189" s="21">
        <v>-206.30547999999999</v>
      </c>
      <c r="CF189" s="21">
        <v>-223.14923999999999</v>
      </c>
      <c r="CG189" s="21">
        <v>-292.58483999999999</v>
      </c>
      <c r="CH189" s="21">
        <v>-320.52262999999999</v>
      </c>
      <c r="CI189" s="21">
        <v>-342.99758000000003</v>
      </c>
      <c r="CJ189" s="21">
        <v>-291.23430000000002</v>
      </c>
      <c r="CK189" s="21">
        <v>-309.45733999999999</v>
      </c>
      <c r="CL189" s="21">
        <v>-382.80842000000001</v>
      </c>
      <c r="CM189" s="21">
        <v>-407.79041000000001</v>
      </c>
      <c r="CN189" s="21">
        <v>-284.40314000000001</v>
      </c>
      <c r="CO189" s="21">
        <v>-237.84560999999999</v>
      </c>
      <c r="CP189" s="21">
        <v>-254.02082999999999</v>
      </c>
      <c r="CQ189" s="21">
        <v>-320.50337999999999</v>
      </c>
      <c r="CR189" s="21">
        <v>-343.44027</v>
      </c>
      <c r="CS189" s="21">
        <v>-371.58273000000003</v>
      </c>
      <c r="CT189" s="21">
        <v>-321.37288000000001</v>
      </c>
      <c r="CU189" s="21">
        <v>-339.34487999999999</v>
      </c>
      <c r="CV189" s="21">
        <v>-411.49155999999999</v>
      </c>
      <c r="CW189" s="21">
        <v>-432.21064999999999</v>
      </c>
      <c r="CX189" s="21">
        <v>-393.07974000000002</v>
      </c>
      <c r="CY189" s="21">
        <v>-343.74790000000002</v>
      </c>
      <c r="CZ189" s="21">
        <v>-361.63335999999998</v>
      </c>
      <c r="DA189" s="21">
        <v>-432.71231</v>
      </c>
      <c r="DB189" s="21">
        <v>-451.34192999999999</v>
      </c>
      <c r="DC189" s="21">
        <v>-398.25331999999997</v>
      </c>
      <c r="DD189" s="21">
        <v>-349.01454000000001</v>
      </c>
      <c r="DE189" s="21">
        <v>-366.93716999999998</v>
      </c>
      <c r="DF189" s="21">
        <v>-437.17765000000003</v>
      </c>
      <c r="DG189" s="21">
        <v>-456.36311999999998</v>
      </c>
      <c r="DH189" s="21">
        <v>-496.43506000000002</v>
      </c>
      <c r="DI189" s="21">
        <v>-433.11696999999998</v>
      </c>
      <c r="DJ189" s="21">
        <v>-456.22343000000001</v>
      </c>
      <c r="DK189" s="21">
        <v>-546.87387000000001</v>
      </c>
      <c r="DL189" s="21">
        <v>-572.20684000000006</v>
      </c>
      <c r="DM189" s="21">
        <v>-270.21206000000001</v>
      </c>
      <c r="DN189" s="21">
        <v>-229.80772999999999</v>
      </c>
      <c r="DO189" s="21">
        <v>-244.14721</v>
      </c>
      <c r="DP189" s="21">
        <v>-301.73603000000003</v>
      </c>
      <c r="DQ189" s="21">
        <v>-321.08465999999999</v>
      </c>
      <c r="DR189" s="21">
        <v>16.331659999999999</v>
      </c>
      <c r="DS189" s="21">
        <v>62.709499999999998</v>
      </c>
      <c r="DT189" s="21">
        <v>48.589370000000002</v>
      </c>
      <c r="DU189" s="21">
        <v>-16.871449999999999</v>
      </c>
      <c r="DV189" s="21">
        <v>-59.82443</v>
      </c>
      <c r="DW189" s="21">
        <v>-157.48501999999999</v>
      </c>
      <c r="DX189" s="21">
        <v>-114.06265</v>
      </c>
      <c r="DY189" s="21">
        <v>-128.28552999999999</v>
      </c>
      <c r="DZ189" s="21">
        <v>-188.96194</v>
      </c>
      <c r="EA189" s="21">
        <v>-218.17916</v>
      </c>
      <c r="EB189" s="21">
        <v>-312.01990000000001</v>
      </c>
      <c r="EC189" s="21">
        <v>-272.99131999999997</v>
      </c>
      <c r="ED189" s="21">
        <v>-287.16507000000001</v>
      </c>
      <c r="EE189" s="21">
        <v>-342.85678000000001</v>
      </c>
      <c r="EF189" s="21">
        <v>-358.38130000000001</v>
      </c>
    </row>
    <row r="190" spans="2:136" x14ac:dyDescent="0.25">
      <c r="B190" s="39" t="s">
        <v>344</v>
      </c>
      <c r="C190" s="21">
        <v>44038.659220000001</v>
      </c>
      <c r="D190" s="21">
        <v>42150.118139999999</v>
      </c>
      <c r="E190" s="21">
        <v>43081.124830000001</v>
      </c>
      <c r="F190" s="21">
        <v>46028.771130000001</v>
      </c>
      <c r="G190" s="21">
        <v>45068.788719999997</v>
      </c>
      <c r="H190" s="21">
        <v>59062.606310000003</v>
      </c>
      <c r="I190" s="21">
        <v>56529.707719999999</v>
      </c>
      <c r="J190" s="21">
        <v>57778.331290000002</v>
      </c>
      <c r="K190" s="21">
        <v>61731.62859</v>
      </c>
      <c r="L190" s="21">
        <v>60444.163979999998</v>
      </c>
      <c r="M190" s="21">
        <v>59927.853969999996</v>
      </c>
      <c r="N190" s="21">
        <v>57357.924449999999</v>
      </c>
      <c r="O190" s="21">
        <v>58624.808120000002</v>
      </c>
      <c r="P190" s="21">
        <v>62636.032899999998</v>
      </c>
      <c r="Q190" s="21">
        <v>61329.666649999999</v>
      </c>
      <c r="R190" s="21">
        <v>388.44720999999998</v>
      </c>
      <c r="S190" s="21">
        <v>371.32530000000003</v>
      </c>
      <c r="T190" s="21">
        <v>379.57551999999998</v>
      </c>
      <c r="U190" s="21">
        <v>338.20287999999999</v>
      </c>
      <c r="V190" s="21">
        <v>407.96967999999998</v>
      </c>
      <c r="W190" s="21">
        <v>509.52262999999999</v>
      </c>
      <c r="X190" s="21">
        <v>487.06400000000002</v>
      </c>
      <c r="Y190" s="21">
        <v>497.88560999999999</v>
      </c>
      <c r="Z190" s="21">
        <v>471.73863999999998</v>
      </c>
      <c r="AA190" s="21">
        <v>531.03674999999998</v>
      </c>
      <c r="AB190" s="21">
        <v>57603.207349999997</v>
      </c>
      <c r="AC190" s="21">
        <v>55132.920749999997</v>
      </c>
      <c r="AD190" s="21">
        <v>56350.697520000002</v>
      </c>
      <c r="AE190" s="21">
        <v>60206.303780000002</v>
      </c>
      <c r="AF190" s="21">
        <v>58950.614990000002</v>
      </c>
      <c r="AG190" s="21">
        <v>46.102069999999998</v>
      </c>
      <c r="AH190" s="21">
        <v>44.10342</v>
      </c>
      <c r="AI190" s="21">
        <v>45.087719999999997</v>
      </c>
      <c r="AJ190" s="21">
        <v>58.50658</v>
      </c>
      <c r="AK190" s="21">
        <v>277.12835000000001</v>
      </c>
      <c r="AL190" s="21">
        <v>265.11522000000002</v>
      </c>
      <c r="AM190" s="21">
        <v>271.04055</v>
      </c>
      <c r="AN190" s="21">
        <v>235.06997999999999</v>
      </c>
      <c r="AO190" s="21">
        <v>291.91233999999997</v>
      </c>
      <c r="AP190" s="21">
        <v>286.00369000000001</v>
      </c>
      <c r="AQ190" s="21">
        <v>273.60683999999998</v>
      </c>
      <c r="AR190" s="21">
        <v>279.72098999999997</v>
      </c>
      <c r="AS190" s="21">
        <v>247.42645999999999</v>
      </c>
      <c r="AT190" s="21">
        <v>300.53393</v>
      </c>
      <c r="AU190" s="21">
        <v>667.37775999999997</v>
      </c>
      <c r="AV190" s="21">
        <v>638.45002999999997</v>
      </c>
      <c r="AW190" s="21">
        <v>652.71019999999999</v>
      </c>
      <c r="AX190" s="21">
        <v>642.11618999999996</v>
      </c>
      <c r="AY190" s="21">
        <v>691.56946000000005</v>
      </c>
      <c r="AZ190" s="21">
        <v>621.29092000000003</v>
      </c>
      <c r="BA190" s="21">
        <v>594.35245999999995</v>
      </c>
      <c r="BB190" s="21">
        <v>607.64490999999998</v>
      </c>
      <c r="BC190" s="21">
        <v>601.37982</v>
      </c>
      <c r="BD190" s="21">
        <v>643.22405000000003</v>
      </c>
      <c r="BE190" s="21">
        <v>813.99127999999996</v>
      </c>
      <c r="BF190" s="21">
        <v>778.69897000000003</v>
      </c>
      <c r="BG190" s="21">
        <v>796.09184000000005</v>
      </c>
      <c r="BH190" s="21">
        <v>803.14709000000005</v>
      </c>
      <c r="BI190" s="21">
        <v>840.58822999999995</v>
      </c>
      <c r="BJ190" s="21">
        <v>-484.30340999999999</v>
      </c>
      <c r="BK190" s="21">
        <v>-463.31547</v>
      </c>
      <c r="BL190" s="21">
        <v>-473.66300000000001</v>
      </c>
      <c r="BM190" s="21">
        <v>-506.41611</v>
      </c>
      <c r="BN190" s="21">
        <v>-495.74894999999998</v>
      </c>
      <c r="BO190" s="21">
        <v>375.89355</v>
      </c>
      <c r="BP190" s="21">
        <v>359.32497000000001</v>
      </c>
      <c r="BQ190" s="21">
        <v>367.30865999999997</v>
      </c>
      <c r="BR190" s="21">
        <v>306.18502000000001</v>
      </c>
      <c r="BS190" s="21">
        <v>398.80466000000001</v>
      </c>
      <c r="BT190" s="21">
        <v>644.46059000000002</v>
      </c>
      <c r="BU190" s="21">
        <v>616.51462000000004</v>
      </c>
      <c r="BV190" s="21">
        <v>630.28377</v>
      </c>
      <c r="BW190" s="21">
        <v>566.57132999999999</v>
      </c>
      <c r="BX190" s="21">
        <v>676.22398999999996</v>
      </c>
      <c r="BY190" s="21">
        <v>409.14249999999998</v>
      </c>
      <c r="BZ190" s="21">
        <v>391.10838999999999</v>
      </c>
      <c r="CA190" s="21">
        <v>399.79817000000003</v>
      </c>
      <c r="CB190" s="21">
        <v>348.37839000000002</v>
      </c>
      <c r="CC190" s="21">
        <v>431.08296000000001</v>
      </c>
      <c r="CD190" s="21">
        <v>391.40985999999998</v>
      </c>
      <c r="CE190" s="21">
        <v>374.15735999999998</v>
      </c>
      <c r="CF190" s="21">
        <v>382.47053</v>
      </c>
      <c r="CG190" s="21">
        <v>334.24322999999998</v>
      </c>
      <c r="CH190" s="21">
        <v>412.07924000000003</v>
      </c>
      <c r="CI190" s="21">
        <v>497.90796999999998</v>
      </c>
      <c r="CJ190" s="21">
        <v>475.96127999999999</v>
      </c>
      <c r="CK190" s="21">
        <v>486.53627</v>
      </c>
      <c r="CL190" s="21">
        <v>447.77496000000002</v>
      </c>
      <c r="CM190" s="21">
        <v>520.75382000000002</v>
      </c>
      <c r="CN190" s="21">
        <v>605.58848</v>
      </c>
      <c r="CO190" s="21">
        <v>578.89548000000002</v>
      </c>
      <c r="CP190" s="21">
        <v>591.75738000000001</v>
      </c>
      <c r="CQ190" s="21">
        <v>566.48555999999996</v>
      </c>
      <c r="CR190" s="21">
        <v>630.22910000000002</v>
      </c>
      <c r="CS190" s="21">
        <v>529.14617999999996</v>
      </c>
      <c r="CT190" s="21">
        <v>505.82258000000002</v>
      </c>
      <c r="CU190" s="21">
        <v>517.06097999999997</v>
      </c>
      <c r="CV190" s="21">
        <v>487.25036999999998</v>
      </c>
      <c r="CW190" s="21">
        <v>551.89161000000001</v>
      </c>
      <c r="CX190" s="21">
        <v>513.06344000000001</v>
      </c>
      <c r="CY190" s="21">
        <v>490.44873999999999</v>
      </c>
      <c r="CZ190" s="21">
        <v>501.34555</v>
      </c>
      <c r="DA190" s="21">
        <v>474.07697999999999</v>
      </c>
      <c r="DB190" s="21">
        <v>534.86841000000004</v>
      </c>
      <c r="DC190" s="21">
        <v>539.97316999999998</v>
      </c>
      <c r="DD190" s="21">
        <v>516.17233999999996</v>
      </c>
      <c r="DE190" s="21">
        <v>527.64067999999997</v>
      </c>
      <c r="DF190" s="21">
        <v>501.87464999999997</v>
      </c>
      <c r="DG190" s="21">
        <v>562.26594999999998</v>
      </c>
      <c r="DH190" s="21">
        <v>716.63247000000001</v>
      </c>
      <c r="DI190" s="21">
        <v>685.04489000000001</v>
      </c>
      <c r="DJ190" s="21">
        <v>700.26523999999995</v>
      </c>
      <c r="DK190" s="21">
        <v>667.88567999999998</v>
      </c>
      <c r="DL190" s="21">
        <v>745.94145000000003</v>
      </c>
      <c r="DM190" s="21">
        <v>514.63238999999999</v>
      </c>
      <c r="DN190" s="21">
        <v>491.94853000000001</v>
      </c>
      <c r="DO190" s="21">
        <v>502.87864000000002</v>
      </c>
      <c r="DP190" s="21">
        <v>481.28465999999997</v>
      </c>
      <c r="DQ190" s="21">
        <v>535.42678000000001</v>
      </c>
      <c r="DR190" s="21">
        <v>453.46578</v>
      </c>
      <c r="DS190" s="21">
        <v>433.80682999999999</v>
      </c>
      <c r="DT190" s="21">
        <v>443.50457999999998</v>
      </c>
      <c r="DU190" s="21">
        <v>375.79541999999998</v>
      </c>
      <c r="DV190" s="21">
        <v>478.98790000000002</v>
      </c>
      <c r="DW190" s="21">
        <v>380.84392000000003</v>
      </c>
      <c r="DX190" s="21">
        <v>364.05714999999998</v>
      </c>
      <c r="DY190" s="21">
        <v>372.14589999999998</v>
      </c>
      <c r="DZ190" s="21">
        <v>325.17953999999997</v>
      </c>
      <c r="EA190" s="21">
        <v>400.96158000000003</v>
      </c>
      <c r="EB190" s="21">
        <v>426.30135000000001</v>
      </c>
      <c r="EC190" s="21">
        <v>407.51092999999997</v>
      </c>
      <c r="ED190" s="21">
        <v>416.56502999999998</v>
      </c>
      <c r="EE190" s="21">
        <v>395.50249000000002</v>
      </c>
      <c r="EF190" s="21">
        <v>444.01118000000002</v>
      </c>
    </row>
    <row r="191" spans="2:136" x14ac:dyDescent="0.25">
      <c r="B191" s="39" t="s">
        <v>345</v>
      </c>
      <c r="C191" s="21">
        <v>33914.934710000001</v>
      </c>
      <c r="D191" s="21">
        <v>32460.536499999998</v>
      </c>
      <c r="E191" s="21">
        <v>33177.52089</v>
      </c>
      <c r="F191" s="21">
        <v>35447.554389999998</v>
      </c>
      <c r="G191" s="21">
        <v>34708.255290000001</v>
      </c>
      <c r="H191" s="21">
        <v>35016.644460000003</v>
      </c>
      <c r="I191" s="21">
        <v>33514.956420000002</v>
      </c>
      <c r="J191" s="21">
        <v>34255.232049999999</v>
      </c>
      <c r="K191" s="21">
        <v>36599.036610000003</v>
      </c>
      <c r="L191" s="21">
        <v>35835.73317</v>
      </c>
      <c r="M191" s="21">
        <v>33563.756240000002</v>
      </c>
      <c r="N191" s="21">
        <v>32124.417389999999</v>
      </c>
      <c r="O191" s="21">
        <v>32833.960149999999</v>
      </c>
      <c r="P191" s="21">
        <v>35080.524340000004</v>
      </c>
      <c r="Q191" s="21">
        <v>34348.868600000002</v>
      </c>
      <c r="R191" s="21">
        <v>261.87714</v>
      </c>
      <c r="S191" s="21">
        <v>250.33414999999999</v>
      </c>
      <c r="T191" s="21">
        <v>255.89624000000001</v>
      </c>
      <c r="U191" s="21">
        <v>209.44202999999999</v>
      </c>
      <c r="V191" s="21">
        <v>277.88319000000001</v>
      </c>
      <c r="W191" s="21">
        <v>305.99266999999998</v>
      </c>
      <c r="X191" s="21">
        <v>292.50518</v>
      </c>
      <c r="Y191" s="21">
        <v>299.00418000000002</v>
      </c>
      <c r="Z191" s="21">
        <v>262.24797000000001</v>
      </c>
      <c r="AA191" s="21">
        <v>322.20629000000002</v>
      </c>
      <c r="AB191" s="21">
        <v>32916.152560000002</v>
      </c>
      <c r="AC191" s="21">
        <v>31504.55877</v>
      </c>
      <c r="AD191" s="21">
        <v>32200.431919999999</v>
      </c>
      <c r="AE191" s="21">
        <v>34403.637779999997</v>
      </c>
      <c r="AF191" s="21">
        <v>33686.100590000002</v>
      </c>
      <c r="AG191" s="21">
        <v>43.854129999999998</v>
      </c>
      <c r="AH191" s="21">
        <v>41.952950000000001</v>
      </c>
      <c r="AI191" s="21">
        <v>42.889220000000002</v>
      </c>
      <c r="AJ191" s="21">
        <v>55.645989999999998</v>
      </c>
      <c r="AK191" s="21">
        <v>265.63564000000002</v>
      </c>
      <c r="AL191" s="21">
        <v>254.12066999999999</v>
      </c>
      <c r="AM191" s="21">
        <v>259.80027000000001</v>
      </c>
      <c r="AN191" s="21">
        <v>225.82399000000001</v>
      </c>
      <c r="AO191" s="21">
        <v>279.74018000000001</v>
      </c>
      <c r="AP191" s="21">
        <v>180.49459999999999</v>
      </c>
      <c r="AQ191" s="21">
        <v>172.67099999999999</v>
      </c>
      <c r="AR191" s="21">
        <v>176.52940000000001</v>
      </c>
      <c r="AS191" s="21">
        <v>139.75655</v>
      </c>
      <c r="AT191" s="21">
        <v>192.14250000000001</v>
      </c>
      <c r="AU191" s="21">
        <v>321.52661999999998</v>
      </c>
      <c r="AV191" s="21">
        <v>307.58987999999999</v>
      </c>
      <c r="AW191" s="21">
        <v>314.45978000000002</v>
      </c>
      <c r="AX191" s="21">
        <v>283.44650000000001</v>
      </c>
      <c r="AY191" s="21">
        <v>337.11493999999999</v>
      </c>
      <c r="AZ191" s="21">
        <v>234.60334</v>
      </c>
      <c r="BA191" s="21">
        <v>224.43114</v>
      </c>
      <c r="BB191" s="21">
        <v>229.45012</v>
      </c>
      <c r="BC191" s="21">
        <v>199.65235000000001</v>
      </c>
      <c r="BD191" s="21">
        <v>247.02583999999999</v>
      </c>
      <c r="BE191" s="21">
        <v>373.38814000000002</v>
      </c>
      <c r="BF191" s="21">
        <v>357.19905</v>
      </c>
      <c r="BG191" s="21">
        <v>365.1771</v>
      </c>
      <c r="BH191" s="21">
        <v>345.05817999999999</v>
      </c>
      <c r="BI191" s="21">
        <v>389.19148999999999</v>
      </c>
      <c r="BJ191" s="21">
        <v>2670.92011</v>
      </c>
      <c r="BK191" s="21">
        <v>2555.1722</v>
      </c>
      <c r="BL191" s="21">
        <v>2612.2384999999999</v>
      </c>
      <c r="BM191" s="21">
        <v>2792.87104</v>
      </c>
      <c r="BN191" s="21">
        <v>2734.0419200000001</v>
      </c>
      <c r="BO191" s="21">
        <v>333.82357999999999</v>
      </c>
      <c r="BP191" s="21">
        <v>319.10935000000001</v>
      </c>
      <c r="BQ191" s="21">
        <v>326.19954000000001</v>
      </c>
      <c r="BR191" s="21">
        <v>266.63252</v>
      </c>
      <c r="BS191" s="21">
        <v>355.04214999999999</v>
      </c>
      <c r="BT191" s="21">
        <v>376.45143999999999</v>
      </c>
      <c r="BU191" s="21">
        <v>360.12714999999997</v>
      </c>
      <c r="BV191" s="21">
        <v>368.16967</v>
      </c>
      <c r="BW191" s="21">
        <v>291.87707</v>
      </c>
      <c r="BX191" s="21">
        <v>401.0523</v>
      </c>
      <c r="BY191" s="21">
        <v>381.33963</v>
      </c>
      <c r="BZ191" s="21">
        <v>364.53100999999998</v>
      </c>
      <c r="CA191" s="21">
        <v>372.63031000000001</v>
      </c>
      <c r="CB191" s="21">
        <v>323.34532999999999</v>
      </c>
      <c r="CC191" s="21">
        <v>402.01306</v>
      </c>
      <c r="CD191" s="21">
        <v>310.35611999999998</v>
      </c>
      <c r="CE191" s="21">
        <v>296.67628999999999</v>
      </c>
      <c r="CF191" s="21">
        <v>303.26801</v>
      </c>
      <c r="CG191" s="21">
        <v>253.37644</v>
      </c>
      <c r="CH191" s="21">
        <v>328.53640999999999</v>
      </c>
      <c r="CI191" s="21">
        <v>309.77785999999998</v>
      </c>
      <c r="CJ191" s="21">
        <v>296.12351999999998</v>
      </c>
      <c r="CK191" s="21">
        <v>302.70296000000002</v>
      </c>
      <c r="CL191" s="21">
        <v>254.96548999999999</v>
      </c>
      <c r="CM191" s="21">
        <v>327.60933</v>
      </c>
      <c r="CN191" s="21">
        <v>349.38715000000002</v>
      </c>
      <c r="CO191" s="21">
        <v>333.98692</v>
      </c>
      <c r="CP191" s="21">
        <v>341.40755999999999</v>
      </c>
      <c r="CQ191" s="21">
        <v>302.26684</v>
      </c>
      <c r="CR191" s="21">
        <v>367.43434999999999</v>
      </c>
      <c r="CS191" s="21">
        <v>321.99218000000002</v>
      </c>
      <c r="CT191" s="21">
        <v>307.79946000000001</v>
      </c>
      <c r="CU191" s="21">
        <v>314.63828000000001</v>
      </c>
      <c r="CV191" s="21">
        <v>274.22286000000003</v>
      </c>
      <c r="CW191" s="21">
        <v>339.31304999999998</v>
      </c>
      <c r="CX191" s="21">
        <v>292.90715</v>
      </c>
      <c r="CY191" s="21">
        <v>279.99644000000001</v>
      </c>
      <c r="CZ191" s="21">
        <v>286.21753000000001</v>
      </c>
      <c r="DA191" s="21">
        <v>247.28611000000001</v>
      </c>
      <c r="DB191" s="21">
        <v>309.00657999999999</v>
      </c>
      <c r="DC191" s="21">
        <v>308.96794</v>
      </c>
      <c r="DD191" s="21">
        <v>295.34930000000003</v>
      </c>
      <c r="DE191" s="21">
        <v>301.91149999999999</v>
      </c>
      <c r="DF191" s="21">
        <v>263.77406999999999</v>
      </c>
      <c r="DG191" s="21">
        <v>325.30493000000001</v>
      </c>
      <c r="DH191" s="21">
        <v>424.78143999999998</v>
      </c>
      <c r="DI191" s="21">
        <v>406.05799000000002</v>
      </c>
      <c r="DJ191" s="21">
        <v>415.07994000000002</v>
      </c>
      <c r="DK191" s="21">
        <v>367.18015000000003</v>
      </c>
      <c r="DL191" s="21">
        <v>446.54951999999997</v>
      </c>
      <c r="DM191" s="21">
        <v>289.38711000000001</v>
      </c>
      <c r="DN191" s="21">
        <v>276.63155</v>
      </c>
      <c r="DO191" s="21">
        <v>282.77785999999998</v>
      </c>
      <c r="DP191" s="21">
        <v>248.90159</v>
      </c>
      <c r="DQ191" s="21">
        <v>304.40694000000002</v>
      </c>
      <c r="DR191" s="21">
        <v>416.55005999999997</v>
      </c>
      <c r="DS191" s="21">
        <v>398.49146000000002</v>
      </c>
      <c r="DT191" s="21">
        <v>407.39965999999998</v>
      </c>
      <c r="DU191" s="21">
        <v>342.18475000000001</v>
      </c>
      <c r="DV191" s="21">
        <v>440.46589</v>
      </c>
      <c r="DW191" s="21">
        <v>333.22926000000001</v>
      </c>
      <c r="DX191" s="21">
        <v>318.54124000000002</v>
      </c>
      <c r="DY191" s="21">
        <v>325.61874</v>
      </c>
      <c r="DZ191" s="21">
        <v>279.13639999999998</v>
      </c>
      <c r="EA191" s="21">
        <v>351.66663</v>
      </c>
      <c r="EB191" s="21">
        <v>252.99904000000001</v>
      </c>
      <c r="EC191" s="21">
        <v>241.84738999999999</v>
      </c>
      <c r="ED191" s="21">
        <v>247.22085000000001</v>
      </c>
      <c r="EE191" s="21">
        <v>217.03776999999999</v>
      </c>
      <c r="EF191" s="21">
        <v>266.21681000000001</v>
      </c>
    </row>
    <row r="192" spans="2:136" x14ac:dyDescent="0.25">
      <c r="B192" s="39" t="s">
        <v>346</v>
      </c>
      <c r="C192" s="21">
        <v>14293.747240000001</v>
      </c>
      <c r="D192" s="21">
        <v>13680.778329999999</v>
      </c>
      <c r="E192" s="21">
        <v>13982.957700000001</v>
      </c>
      <c r="F192" s="21">
        <v>14939.68327</v>
      </c>
      <c r="G192" s="21">
        <v>14628.09917</v>
      </c>
      <c r="H192" s="21">
        <v>5396.5600199999999</v>
      </c>
      <c r="I192" s="21">
        <v>5165.1286600000003</v>
      </c>
      <c r="J192" s="21">
        <v>5279.2156000000004</v>
      </c>
      <c r="K192" s="21">
        <v>5640.4290300000002</v>
      </c>
      <c r="L192" s="21">
        <v>5522.7931699999999</v>
      </c>
      <c r="M192" s="21">
        <v>10652.1572</v>
      </c>
      <c r="N192" s="21">
        <v>10195.35304</v>
      </c>
      <c r="O192" s="21">
        <v>10420.541209999999</v>
      </c>
      <c r="P192" s="21">
        <v>11133.53515</v>
      </c>
      <c r="Q192" s="21">
        <v>10901.328960000001</v>
      </c>
      <c r="R192" s="21">
        <v>-1.83229</v>
      </c>
      <c r="S192" s="21">
        <v>-1.5309299999999999</v>
      </c>
      <c r="T192" s="21">
        <v>-1.53806</v>
      </c>
      <c r="U192" s="21">
        <v>-24.97185</v>
      </c>
      <c r="V192" s="21">
        <v>1.0407999999999999</v>
      </c>
      <c r="W192" s="21">
        <v>28.16966</v>
      </c>
      <c r="X192" s="21">
        <v>27.127790000000001</v>
      </c>
      <c r="Y192" s="21">
        <v>27.755469999999999</v>
      </c>
      <c r="Z192" s="21">
        <v>8.7793600000000005</v>
      </c>
      <c r="AA192" s="21">
        <v>31.49128</v>
      </c>
      <c r="AB192" s="21">
        <v>10015.90602</v>
      </c>
      <c r="AC192" s="21">
        <v>9586.3785800000005</v>
      </c>
      <c r="AD192" s="21">
        <v>9798.1226499999993</v>
      </c>
      <c r="AE192" s="21">
        <v>10468.52612</v>
      </c>
      <c r="AF192" s="21">
        <v>10250.189990000001</v>
      </c>
      <c r="AG192" s="21">
        <v>15.84882</v>
      </c>
      <c r="AH192" s="21">
        <v>15.39296</v>
      </c>
      <c r="AI192" s="21">
        <v>15.76478</v>
      </c>
      <c r="AJ192" s="21">
        <v>19.442979999999999</v>
      </c>
      <c r="AK192" s="21">
        <v>93.086420000000004</v>
      </c>
      <c r="AL192" s="21">
        <v>89.219890000000007</v>
      </c>
      <c r="AM192" s="21">
        <v>91.234520000000003</v>
      </c>
      <c r="AN192" s="21">
        <v>78.675780000000003</v>
      </c>
      <c r="AO192" s="21">
        <v>97.623170000000002</v>
      </c>
      <c r="AP192" s="21">
        <v>-26.671019999999999</v>
      </c>
      <c r="AQ192" s="21">
        <v>-25.355799999999999</v>
      </c>
      <c r="AR192" s="21">
        <v>-25.90326</v>
      </c>
      <c r="AS192" s="21">
        <v>-45.475140000000003</v>
      </c>
      <c r="AT192" s="21">
        <v>-25.09573</v>
      </c>
      <c r="AU192" s="21">
        <v>76.090469999999996</v>
      </c>
      <c r="AV192" s="21">
        <v>72.964550000000003</v>
      </c>
      <c r="AW192" s="21">
        <v>74.615219999999994</v>
      </c>
      <c r="AX192" s="21">
        <v>60.623710000000003</v>
      </c>
      <c r="AY192" s="21">
        <v>80.276899999999998</v>
      </c>
      <c r="AZ192" s="21">
        <v>256.69278000000003</v>
      </c>
      <c r="BA192" s="21">
        <v>245.71253999999999</v>
      </c>
      <c r="BB192" s="21">
        <v>251.22609</v>
      </c>
      <c r="BC192" s="21">
        <v>251.96965</v>
      </c>
      <c r="BD192" s="21">
        <v>264.80903000000001</v>
      </c>
      <c r="BE192" s="21">
        <v>239.89263</v>
      </c>
      <c r="BF192" s="21">
        <v>229.64015000000001</v>
      </c>
      <c r="BG192" s="21">
        <v>234.78783999999999</v>
      </c>
      <c r="BH192" s="21">
        <v>234.53775999999999</v>
      </c>
      <c r="BI192" s="21">
        <v>247.64627999999999</v>
      </c>
      <c r="BJ192" s="21">
        <v>4418.0250299999998</v>
      </c>
      <c r="BK192" s="21">
        <v>4226.5639799999999</v>
      </c>
      <c r="BL192" s="21">
        <v>4320.95856</v>
      </c>
      <c r="BM192" s="21">
        <v>4619.7466299999996</v>
      </c>
      <c r="BN192" s="21">
        <v>4522.4361500000005</v>
      </c>
      <c r="BO192" s="21">
        <v>122.25129</v>
      </c>
      <c r="BP192" s="21">
        <v>117.14570000000001</v>
      </c>
      <c r="BQ192" s="21">
        <v>119.78501</v>
      </c>
      <c r="BR192" s="21">
        <v>98.259079999999997</v>
      </c>
      <c r="BS192" s="21">
        <v>129.12665000000001</v>
      </c>
      <c r="BT192" s="21">
        <v>-59.773850000000003</v>
      </c>
      <c r="BU192" s="21">
        <v>-56.848959999999998</v>
      </c>
      <c r="BV192" s="21">
        <v>-58.077530000000003</v>
      </c>
      <c r="BW192" s="21">
        <v>-99.030150000000006</v>
      </c>
      <c r="BX192" s="21">
        <v>-56.489130000000003</v>
      </c>
      <c r="BY192" s="21">
        <v>115.58972</v>
      </c>
      <c r="BZ192" s="21">
        <v>110.75301</v>
      </c>
      <c r="CA192" s="21">
        <v>113.24548</v>
      </c>
      <c r="CB192" s="21">
        <v>93.832310000000007</v>
      </c>
      <c r="CC192" s="21">
        <v>121.80609</v>
      </c>
      <c r="CD192" s="21">
        <v>34.343260000000001</v>
      </c>
      <c r="CE192" s="21">
        <v>33.073149999999998</v>
      </c>
      <c r="CF192" s="21">
        <v>33.837649999999996</v>
      </c>
      <c r="CG192" s="21">
        <v>10.41719</v>
      </c>
      <c r="CH192" s="21">
        <v>38.375590000000003</v>
      </c>
      <c r="CI192" s="21">
        <v>8.6469699999999996</v>
      </c>
      <c r="CJ192" s="21">
        <v>8.5031300000000005</v>
      </c>
      <c r="CK192" s="21">
        <v>8.7209800000000008</v>
      </c>
      <c r="CL192" s="21">
        <v>-15.63958</v>
      </c>
      <c r="CM192" s="21">
        <v>11.97622</v>
      </c>
      <c r="CN192" s="21">
        <v>37.238990000000001</v>
      </c>
      <c r="CO192" s="21">
        <v>35.815910000000002</v>
      </c>
      <c r="CP192" s="21">
        <v>36.638620000000003</v>
      </c>
      <c r="CQ192" s="21">
        <v>16.382449999999999</v>
      </c>
      <c r="CR192" s="21">
        <v>41.042479999999998</v>
      </c>
      <c r="CS192" s="21">
        <v>73.248630000000006</v>
      </c>
      <c r="CT192" s="21">
        <v>70.237279999999998</v>
      </c>
      <c r="CU192" s="21">
        <v>71.824650000000005</v>
      </c>
      <c r="CV192" s="21">
        <v>54.213630000000002</v>
      </c>
      <c r="CW192" s="21">
        <v>77.881060000000005</v>
      </c>
      <c r="CX192" s="21">
        <v>91.24597</v>
      </c>
      <c r="CY192" s="21">
        <v>87.42971</v>
      </c>
      <c r="CZ192" s="21">
        <v>89.397630000000007</v>
      </c>
      <c r="DA192" s="21">
        <v>74.256659999999997</v>
      </c>
      <c r="DB192" s="21">
        <v>96.144959999999998</v>
      </c>
      <c r="DC192" s="21">
        <v>112.83681</v>
      </c>
      <c r="DD192" s="21">
        <v>108.06889</v>
      </c>
      <c r="DE192" s="21">
        <v>110.49499</v>
      </c>
      <c r="DF192" s="21">
        <v>96.703379999999996</v>
      </c>
      <c r="DG192" s="21">
        <v>118.18850999999999</v>
      </c>
      <c r="DH192" s="21">
        <v>116.55927</v>
      </c>
      <c r="DI192" s="21">
        <v>111.68872</v>
      </c>
      <c r="DJ192" s="21">
        <v>114.20273</v>
      </c>
      <c r="DK192" s="21">
        <v>94.267589999999998</v>
      </c>
      <c r="DL192" s="21">
        <v>122.78906000000001</v>
      </c>
      <c r="DM192" s="21">
        <v>11.747809999999999</v>
      </c>
      <c r="DN192" s="21">
        <v>11.41366</v>
      </c>
      <c r="DO192" s="21">
        <v>11.68962</v>
      </c>
      <c r="DP192" s="21">
        <v>-6.9214700000000002</v>
      </c>
      <c r="DQ192" s="21">
        <v>14.45266</v>
      </c>
      <c r="DR192" s="21">
        <v>156.0008</v>
      </c>
      <c r="DS192" s="21">
        <v>149.54203999999999</v>
      </c>
      <c r="DT192" s="21">
        <v>152.92215999999999</v>
      </c>
      <c r="DU192" s="21">
        <v>129.56344999999999</v>
      </c>
      <c r="DV192" s="21">
        <v>163.88766000000001</v>
      </c>
      <c r="DW192" s="21">
        <v>70.677269999999993</v>
      </c>
      <c r="DX192" s="21">
        <v>67.797989999999999</v>
      </c>
      <c r="DY192" s="21">
        <v>69.333060000000003</v>
      </c>
      <c r="DZ192" s="21">
        <v>49.064979999999998</v>
      </c>
      <c r="EA192" s="21">
        <v>75.491609999999994</v>
      </c>
      <c r="EB192" s="21">
        <v>34.513770000000001</v>
      </c>
      <c r="EC192" s="21">
        <v>33.156419999999997</v>
      </c>
      <c r="ED192" s="21">
        <v>33.913049999999998</v>
      </c>
      <c r="EE192" s="21">
        <v>19.07977</v>
      </c>
      <c r="EF192" s="21">
        <v>37.48019</v>
      </c>
    </row>
    <row r="193" spans="2:136" x14ac:dyDescent="0.25">
      <c r="B193" s="39" t="s">
        <v>347</v>
      </c>
      <c r="C193" s="21">
        <v>35320.839119999997</v>
      </c>
      <c r="D193" s="21">
        <v>33806.150509999999</v>
      </c>
      <c r="E193" s="21">
        <v>34552.856650000002</v>
      </c>
      <c r="F193" s="21">
        <v>36916.991770000001</v>
      </c>
      <c r="G193" s="21">
        <v>36147.045890000001</v>
      </c>
      <c r="H193" s="21">
        <v>79571.104779999994</v>
      </c>
      <c r="I193" s="21">
        <v>76158.699670000002</v>
      </c>
      <c r="J193" s="21">
        <v>77840.88682</v>
      </c>
      <c r="K193" s="21">
        <v>83166.900229999999</v>
      </c>
      <c r="L193" s="21">
        <v>81432.385150000002</v>
      </c>
      <c r="M193" s="21">
        <v>84932.256840000002</v>
      </c>
      <c r="N193" s="21">
        <v>81290.045410000006</v>
      </c>
      <c r="O193" s="21">
        <v>83085.525850000005</v>
      </c>
      <c r="P193" s="21">
        <v>88770.401089999999</v>
      </c>
      <c r="Q193" s="21">
        <v>86918.964290000004</v>
      </c>
      <c r="R193" s="21">
        <v>659.97644000000003</v>
      </c>
      <c r="S193" s="21">
        <v>629.39833999999996</v>
      </c>
      <c r="T193" s="21">
        <v>639.11346000000003</v>
      </c>
      <c r="U193" s="21">
        <v>634.73765000000003</v>
      </c>
      <c r="V193" s="21">
        <v>688.36613999999997</v>
      </c>
      <c r="W193" s="21">
        <v>759.38241000000005</v>
      </c>
      <c r="X193" s="21">
        <v>724.64265</v>
      </c>
      <c r="Y193" s="21">
        <v>736.77185999999995</v>
      </c>
      <c r="Z193" s="21">
        <v>744.41806999999994</v>
      </c>
      <c r="AA193" s="21">
        <v>789.08092999999997</v>
      </c>
      <c r="AB193" s="21">
        <v>77590.703120000006</v>
      </c>
      <c r="AC193" s="21">
        <v>74263.262130000003</v>
      </c>
      <c r="AD193" s="21">
        <v>75903.590150000004</v>
      </c>
      <c r="AE193" s="21">
        <v>81097.037089999998</v>
      </c>
      <c r="AF193" s="21">
        <v>79405.642099999997</v>
      </c>
      <c r="AG193" s="21">
        <v>34.242229999999999</v>
      </c>
      <c r="AH193" s="21">
        <v>30.881959999999999</v>
      </c>
      <c r="AI193" s="21">
        <v>27.276</v>
      </c>
      <c r="AJ193" s="21">
        <v>49.039340000000003</v>
      </c>
      <c r="AK193" s="21">
        <v>249.04241999999999</v>
      </c>
      <c r="AL193" s="21">
        <v>236.92309</v>
      </c>
      <c r="AM193" s="21">
        <v>239.048</v>
      </c>
      <c r="AN193" s="21">
        <v>216.15944999999999</v>
      </c>
      <c r="AO193" s="21">
        <v>265.10343999999998</v>
      </c>
      <c r="AP193" s="21">
        <v>564.00104999999996</v>
      </c>
      <c r="AQ193" s="21">
        <v>538.28179999999998</v>
      </c>
      <c r="AR193" s="21">
        <v>547.32701999999995</v>
      </c>
      <c r="AS193" s="21">
        <v>547.87175999999999</v>
      </c>
      <c r="AT193" s="21">
        <v>586.95033999999998</v>
      </c>
      <c r="AU193" s="21">
        <v>1024.4102800000001</v>
      </c>
      <c r="AV193" s="21">
        <v>978.59777999999994</v>
      </c>
      <c r="AW193" s="21">
        <v>997.22968000000003</v>
      </c>
      <c r="AX193" s="21">
        <v>1025.98549</v>
      </c>
      <c r="AY193" s="21">
        <v>1059.05207</v>
      </c>
      <c r="AZ193" s="21">
        <v>1856.76081</v>
      </c>
      <c r="BA193" s="21">
        <v>1775.09303</v>
      </c>
      <c r="BB193" s="21">
        <v>1811.9166600000001</v>
      </c>
      <c r="BC193" s="21">
        <v>1901.97867</v>
      </c>
      <c r="BD193" s="21">
        <v>1909.6646900000001</v>
      </c>
      <c r="BE193" s="21">
        <v>2017.4036100000001</v>
      </c>
      <c r="BF193" s="21">
        <v>1928.6969799999999</v>
      </c>
      <c r="BG193" s="21">
        <v>1968.9223199999999</v>
      </c>
      <c r="BH193" s="21">
        <v>2070.2996699999999</v>
      </c>
      <c r="BI193" s="21">
        <v>2074.2492200000002</v>
      </c>
      <c r="BJ193" s="21">
        <v>-674.57016999999996</v>
      </c>
      <c r="BK193" s="21">
        <v>-645.33677</v>
      </c>
      <c r="BL193" s="21">
        <v>-659.74949000000004</v>
      </c>
      <c r="BM193" s="21">
        <v>-705.37022000000002</v>
      </c>
      <c r="BN193" s="21">
        <v>-690.51228000000003</v>
      </c>
      <c r="BO193" s="21">
        <v>305.46116999999998</v>
      </c>
      <c r="BP193" s="21">
        <v>289.82071000000002</v>
      </c>
      <c r="BQ193" s="21">
        <v>290.73462000000001</v>
      </c>
      <c r="BR193" s="21">
        <v>249.79097999999999</v>
      </c>
      <c r="BS193" s="21">
        <v>330.01056999999997</v>
      </c>
      <c r="BT193" s="21">
        <v>1237.8237300000001</v>
      </c>
      <c r="BU193" s="21">
        <v>1181.45346</v>
      </c>
      <c r="BV193" s="21">
        <v>1201.49089</v>
      </c>
      <c r="BW193" s="21">
        <v>1207.5364999999999</v>
      </c>
      <c r="BX193" s="21">
        <v>1287.55348</v>
      </c>
      <c r="BY193" s="21">
        <v>415.53183000000001</v>
      </c>
      <c r="BZ193" s="21">
        <v>395.24396999999999</v>
      </c>
      <c r="CA193" s="21">
        <v>399.21967999999998</v>
      </c>
      <c r="CB193" s="21">
        <v>370.33033</v>
      </c>
      <c r="CC193" s="21">
        <v>440.52276999999998</v>
      </c>
      <c r="CD193" s="21">
        <v>590.20885999999996</v>
      </c>
      <c r="CE193" s="21">
        <v>562.61144999999999</v>
      </c>
      <c r="CF193" s="21">
        <v>570.346</v>
      </c>
      <c r="CG193" s="21">
        <v>556.16256999999996</v>
      </c>
      <c r="CH193" s="21">
        <v>618.27549999999997</v>
      </c>
      <c r="CI193" s="21">
        <v>756.67084999999997</v>
      </c>
      <c r="CJ193" s="21">
        <v>721.64808000000005</v>
      </c>
      <c r="CK193" s="21">
        <v>733.15835000000004</v>
      </c>
      <c r="CL193" s="21">
        <v>731.90147000000002</v>
      </c>
      <c r="CM193" s="21">
        <v>788.25710000000004</v>
      </c>
      <c r="CN193" s="21">
        <v>787.48148000000003</v>
      </c>
      <c r="CO193" s="21">
        <v>751.08817999999997</v>
      </c>
      <c r="CP193" s="21">
        <v>763.67629999999997</v>
      </c>
      <c r="CQ193" s="21">
        <v>769.32335999999998</v>
      </c>
      <c r="CR193" s="21">
        <v>818.88797999999997</v>
      </c>
      <c r="CS193" s="21">
        <v>825.35320999999999</v>
      </c>
      <c r="CT193" s="21">
        <v>787.29687000000001</v>
      </c>
      <c r="CU193" s="21">
        <v>800.70518000000004</v>
      </c>
      <c r="CV193" s="21">
        <v>809.37360000000001</v>
      </c>
      <c r="CW193" s="21">
        <v>857.56142</v>
      </c>
      <c r="CX193" s="21">
        <v>965.39896999999996</v>
      </c>
      <c r="CY193" s="21">
        <v>921.25539000000003</v>
      </c>
      <c r="CZ193" s="21">
        <v>937.84878000000003</v>
      </c>
      <c r="DA193" s="21">
        <v>958.58082000000002</v>
      </c>
      <c r="DB193" s="21">
        <v>1000.24675</v>
      </c>
      <c r="DC193" s="21">
        <v>1040.8954000000001</v>
      </c>
      <c r="DD193" s="21">
        <v>993.57692999999995</v>
      </c>
      <c r="DE193" s="21">
        <v>1011.70198</v>
      </c>
      <c r="DF193" s="21">
        <v>1037.0071499999999</v>
      </c>
      <c r="DG193" s="21">
        <v>1077.3219899999999</v>
      </c>
      <c r="DH193" s="21">
        <v>1269.0357200000001</v>
      </c>
      <c r="DI193" s="21">
        <v>1211.4354499999999</v>
      </c>
      <c r="DJ193" s="21">
        <v>1233.0162399999999</v>
      </c>
      <c r="DK193" s="21">
        <v>1260.3413499999999</v>
      </c>
      <c r="DL193" s="21">
        <v>1314.3653300000001</v>
      </c>
      <c r="DM193" s="21">
        <v>691.13454999999999</v>
      </c>
      <c r="DN193" s="21">
        <v>659.47391000000005</v>
      </c>
      <c r="DO193" s="21">
        <v>670.52003000000002</v>
      </c>
      <c r="DP193" s="21">
        <v>676.43656999999996</v>
      </c>
      <c r="DQ193" s="21">
        <v>718.14518999999996</v>
      </c>
      <c r="DR193" s="21">
        <v>374.84867000000003</v>
      </c>
      <c r="DS193" s="21">
        <v>356.23450000000003</v>
      </c>
      <c r="DT193" s="21">
        <v>358.45469000000003</v>
      </c>
      <c r="DU193" s="21">
        <v>312.40084999999999</v>
      </c>
      <c r="DV193" s="21">
        <v>401.99853999999999</v>
      </c>
      <c r="DW193" s="21">
        <v>486.66113999999999</v>
      </c>
      <c r="DX193" s="21">
        <v>463.52895999999998</v>
      </c>
      <c r="DY193" s="21">
        <v>469.37234000000001</v>
      </c>
      <c r="DZ193" s="21">
        <v>449.60293999999999</v>
      </c>
      <c r="EA193" s="21">
        <v>511.89735999999999</v>
      </c>
      <c r="EB193" s="21">
        <v>648.97266000000002</v>
      </c>
      <c r="EC193" s="21">
        <v>619.21680000000003</v>
      </c>
      <c r="ED193" s="21">
        <v>629.83933999999999</v>
      </c>
      <c r="EE193" s="21">
        <v>637.62811999999997</v>
      </c>
      <c r="EF193" s="21">
        <v>673.75945999999999</v>
      </c>
    </row>
    <row r="194" spans="2:136" x14ac:dyDescent="0.25">
      <c r="B194" s="39" t="s">
        <v>348</v>
      </c>
      <c r="C194" s="21">
        <v>38915.792049999996</v>
      </c>
      <c r="D194" s="21">
        <v>37246.938520000003</v>
      </c>
      <c r="E194" s="21">
        <v>38069.644370000002</v>
      </c>
      <c r="F194" s="21">
        <v>40674.401030000001</v>
      </c>
      <c r="G194" s="21">
        <v>39826.090100000001</v>
      </c>
      <c r="H194" s="21">
        <v>92380.189729999998</v>
      </c>
      <c r="I194" s="21">
        <v>88418.467290000001</v>
      </c>
      <c r="J194" s="21">
        <v>90371.447190000006</v>
      </c>
      <c r="K194" s="21">
        <v>96554.824070000002</v>
      </c>
      <c r="L194" s="21">
        <v>94541.092669999998</v>
      </c>
      <c r="M194" s="21">
        <v>85582.757209999996</v>
      </c>
      <c r="N194" s="21">
        <v>81912.649900000004</v>
      </c>
      <c r="O194" s="21">
        <v>83721.882010000001</v>
      </c>
      <c r="P194" s="21">
        <v>89450.297999999995</v>
      </c>
      <c r="Q194" s="21">
        <v>87584.680949999994</v>
      </c>
      <c r="R194" s="21">
        <v>741.71650999999997</v>
      </c>
      <c r="S194" s="21">
        <v>707.53066000000001</v>
      </c>
      <c r="T194" s="21">
        <v>718.97648000000004</v>
      </c>
      <c r="U194" s="21">
        <v>734.19727</v>
      </c>
      <c r="V194" s="21">
        <v>769.83419000000004</v>
      </c>
      <c r="W194" s="21">
        <v>687.75342000000001</v>
      </c>
      <c r="X194" s="21">
        <v>656.16949999999997</v>
      </c>
      <c r="Y194" s="21">
        <v>666.77986999999996</v>
      </c>
      <c r="Z194" s="21">
        <v>682.19412</v>
      </c>
      <c r="AA194" s="21">
        <v>713.71308999999997</v>
      </c>
      <c r="AB194" s="21">
        <v>79197.3753</v>
      </c>
      <c r="AC194" s="21">
        <v>75801.032919999998</v>
      </c>
      <c r="AD194" s="21">
        <v>77475.327250000002</v>
      </c>
      <c r="AE194" s="21">
        <v>82776.315000000002</v>
      </c>
      <c r="AF194" s="21">
        <v>81049.896259999994</v>
      </c>
      <c r="AG194" s="21">
        <v>25.322120000000002</v>
      </c>
      <c r="AH194" s="21">
        <v>22.345289999999999</v>
      </c>
      <c r="AI194" s="21">
        <v>18.547599999999999</v>
      </c>
      <c r="AJ194" s="21">
        <v>37.497280000000003</v>
      </c>
      <c r="AK194" s="21">
        <v>275.02445</v>
      </c>
      <c r="AL194" s="21">
        <v>261.77618999999999</v>
      </c>
      <c r="AM194" s="21">
        <v>264.45510000000002</v>
      </c>
      <c r="AN194" s="21">
        <v>254.62637000000001</v>
      </c>
      <c r="AO194" s="21">
        <v>289.94533999999999</v>
      </c>
      <c r="AP194" s="21">
        <v>658.98437000000001</v>
      </c>
      <c r="AQ194" s="21">
        <v>629.14484000000004</v>
      </c>
      <c r="AR194" s="21">
        <v>640.21762999999999</v>
      </c>
      <c r="AS194" s="21">
        <v>657.86087999999995</v>
      </c>
      <c r="AT194" s="21">
        <v>682.52232000000004</v>
      </c>
      <c r="AU194" s="21">
        <v>772.42514000000006</v>
      </c>
      <c r="AV194" s="21">
        <v>737.53504999999996</v>
      </c>
      <c r="AW194" s="21">
        <v>750.78737999999998</v>
      </c>
      <c r="AX194" s="21">
        <v>774.11045999999999</v>
      </c>
      <c r="AY194" s="21">
        <v>799.29962999999998</v>
      </c>
      <c r="AZ194" s="21">
        <v>1710.1795</v>
      </c>
      <c r="BA194" s="21">
        <v>1634.86663</v>
      </c>
      <c r="BB194" s="21">
        <v>1668.55663</v>
      </c>
      <c r="BC194" s="21">
        <v>1758.82808</v>
      </c>
      <c r="BD194" s="21">
        <v>1758.0488399999999</v>
      </c>
      <c r="BE194" s="21">
        <v>2014.46948</v>
      </c>
      <c r="BF194" s="21">
        <v>1925.88795</v>
      </c>
      <c r="BG194" s="21">
        <v>1966.0497800000001</v>
      </c>
      <c r="BH194" s="21">
        <v>2077.2501600000001</v>
      </c>
      <c r="BI194" s="21">
        <v>2069.6577900000002</v>
      </c>
      <c r="BJ194" s="21">
        <v>3386.4457499999999</v>
      </c>
      <c r="BK194" s="21">
        <v>3239.68957</v>
      </c>
      <c r="BL194" s="21">
        <v>3312.0436500000001</v>
      </c>
      <c r="BM194" s="21">
        <v>3541.0666999999999</v>
      </c>
      <c r="BN194" s="21">
        <v>3466.47757</v>
      </c>
      <c r="BO194" s="21">
        <v>290.60189000000003</v>
      </c>
      <c r="BP194" s="21">
        <v>275.61277000000001</v>
      </c>
      <c r="BQ194" s="21">
        <v>276.21017000000001</v>
      </c>
      <c r="BR194" s="21">
        <v>252.19954999999999</v>
      </c>
      <c r="BS194" s="21">
        <v>311.81053000000003</v>
      </c>
      <c r="BT194" s="21">
        <v>1380.38</v>
      </c>
      <c r="BU194" s="21">
        <v>1317.8218899999999</v>
      </c>
      <c r="BV194" s="21">
        <v>1340.90004</v>
      </c>
      <c r="BW194" s="21">
        <v>1378.7902799999999</v>
      </c>
      <c r="BX194" s="21">
        <v>1429.95228</v>
      </c>
      <c r="BY194" s="21">
        <v>471.15604000000002</v>
      </c>
      <c r="BZ194" s="21">
        <v>448.41152</v>
      </c>
      <c r="CA194" s="21">
        <v>453.56436000000002</v>
      </c>
      <c r="CB194" s="21">
        <v>444.80018000000001</v>
      </c>
      <c r="CC194" s="21">
        <v>494.85205999999999</v>
      </c>
      <c r="CD194" s="21">
        <v>693.73897999999997</v>
      </c>
      <c r="CE194" s="21">
        <v>661.57258999999999</v>
      </c>
      <c r="CF194" s="21">
        <v>671.49941000000001</v>
      </c>
      <c r="CG194" s="21">
        <v>679.83094000000006</v>
      </c>
      <c r="CH194" s="21">
        <v>721.82270000000005</v>
      </c>
      <c r="CI194" s="21">
        <v>771.09294999999997</v>
      </c>
      <c r="CJ194" s="21">
        <v>735.43077000000005</v>
      </c>
      <c r="CK194" s="21">
        <v>747.24530000000004</v>
      </c>
      <c r="CL194" s="21">
        <v>762.03246999999999</v>
      </c>
      <c r="CM194" s="21">
        <v>800.65188000000001</v>
      </c>
      <c r="CN194" s="21">
        <v>695.35033999999996</v>
      </c>
      <c r="CO194" s="21">
        <v>663.01666</v>
      </c>
      <c r="CP194" s="21">
        <v>673.65143</v>
      </c>
      <c r="CQ194" s="21">
        <v>686.82127000000003</v>
      </c>
      <c r="CR194" s="21">
        <v>722.36089000000004</v>
      </c>
      <c r="CS194" s="21">
        <v>711.66391999999996</v>
      </c>
      <c r="CT194" s="21">
        <v>678.61788000000001</v>
      </c>
      <c r="CU194" s="21">
        <v>689.61607000000004</v>
      </c>
      <c r="CV194" s="21">
        <v>704.23113999999998</v>
      </c>
      <c r="CW194" s="21">
        <v>738.98014000000001</v>
      </c>
      <c r="CX194" s="21">
        <v>893.00558000000001</v>
      </c>
      <c r="CY194" s="21">
        <v>852.05139999999994</v>
      </c>
      <c r="CZ194" s="21">
        <v>867.10972000000004</v>
      </c>
      <c r="DA194" s="21">
        <v>895.85715000000005</v>
      </c>
      <c r="DB194" s="21">
        <v>924.05721000000005</v>
      </c>
      <c r="DC194" s="21">
        <v>990.13711999999998</v>
      </c>
      <c r="DD194" s="21">
        <v>945.05403000000001</v>
      </c>
      <c r="DE194" s="21">
        <v>962.10243000000003</v>
      </c>
      <c r="DF194" s="21">
        <v>996.99285999999995</v>
      </c>
      <c r="DG194" s="21">
        <v>1023.31103</v>
      </c>
      <c r="DH194" s="21">
        <v>1231.24062</v>
      </c>
      <c r="DI194" s="21">
        <v>1175.3031800000001</v>
      </c>
      <c r="DJ194" s="21">
        <v>1196.0816600000001</v>
      </c>
      <c r="DK194" s="21">
        <v>1237.7293199999999</v>
      </c>
      <c r="DL194" s="21">
        <v>1273.0157400000001</v>
      </c>
      <c r="DM194" s="21">
        <v>630.90033000000005</v>
      </c>
      <c r="DN194" s="21">
        <v>601.89326000000005</v>
      </c>
      <c r="DO194" s="21">
        <v>611.66209000000003</v>
      </c>
      <c r="DP194" s="21">
        <v>625.24477999999999</v>
      </c>
      <c r="DQ194" s="21">
        <v>654.63306</v>
      </c>
      <c r="DR194" s="21">
        <v>377.01332000000002</v>
      </c>
      <c r="DS194" s="21">
        <v>358.30092000000002</v>
      </c>
      <c r="DT194" s="21">
        <v>360.56560999999999</v>
      </c>
      <c r="DU194" s="21">
        <v>334.98989</v>
      </c>
      <c r="DV194" s="21">
        <v>401.05842000000001</v>
      </c>
      <c r="DW194" s="21">
        <v>574.02671999999995</v>
      </c>
      <c r="DX194" s="21">
        <v>547.03850999999997</v>
      </c>
      <c r="DY194" s="21">
        <v>554.73170000000005</v>
      </c>
      <c r="DZ194" s="21">
        <v>555.95989999999995</v>
      </c>
      <c r="EA194" s="21">
        <v>598.96469000000002</v>
      </c>
      <c r="EB194" s="21">
        <v>563.79575</v>
      </c>
      <c r="EC194" s="21">
        <v>537.79364999999996</v>
      </c>
      <c r="ED194" s="21">
        <v>546.61051999999995</v>
      </c>
      <c r="EE194" s="21">
        <v>559.03543000000002</v>
      </c>
      <c r="EF194" s="21">
        <v>584.92483000000004</v>
      </c>
    </row>
    <row r="195" spans="2:136" x14ac:dyDescent="0.25">
      <c r="B195" s="39" t="s">
        <v>349</v>
      </c>
      <c r="C195" s="21">
        <v>-2653.6061599999998</v>
      </c>
      <c r="D195" s="21">
        <v>-2539.8096799999998</v>
      </c>
      <c r="E195" s="21">
        <v>-2595.9086900000002</v>
      </c>
      <c r="F195" s="21">
        <v>-2773.5229100000001</v>
      </c>
      <c r="G195" s="21">
        <v>-2715.67794</v>
      </c>
      <c r="H195" s="21">
        <v>7033.6011200000003</v>
      </c>
      <c r="I195" s="21">
        <v>6731.9652900000001</v>
      </c>
      <c r="J195" s="21">
        <v>6880.66039</v>
      </c>
      <c r="K195" s="21">
        <v>7351.4475400000001</v>
      </c>
      <c r="L195" s="21">
        <v>7198.1269700000003</v>
      </c>
      <c r="M195" s="21">
        <v>5801.8411299999998</v>
      </c>
      <c r="N195" s="21">
        <v>5553.03658</v>
      </c>
      <c r="O195" s="21">
        <v>5675.6883600000001</v>
      </c>
      <c r="P195" s="21">
        <v>6064.0301300000001</v>
      </c>
      <c r="Q195" s="21">
        <v>5937.5558899999996</v>
      </c>
      <c r="R195" s="21">
        <v>-33.63984</v>
      </c>
      <c r="S195" s="21">
        <v>-32.1571</v>
      </c>
      <c r="T195" s="21">
        <v>-32.871270000000003</v>
      </c>
      <c r="U195" s="21">
        <v>-0.10818999999999999</v>
      </c>
      <c r="V195" s="21">
        <v>-39.261519999999997</v>
      </c>
      <c r="W195" s="21">
        <v>-84.578999999999994</v>
      </c>
      <c r="X195" s="21">
        <v>-80.850980000000007</v>
      </c>
      <c r="Y195" s="21">
        <v>-82.647030000000001</v>
      </c>
      <c r="Z195" s="21">
        <v>-57.049939999999999</v>
      </c>
      <c r="AA195" s="21">
        <v>-90.986350000000002</v>
      </c>
      <c r="AB195" s="21">
        <v>5203.14048</v>
      </c>
      <c r="AC195" s="21">
        <v>4980.0062399999997</v>
      </c>
      <c r="AD195" s="21">
        <v>5090.0046899999998</v>
      </c>
      <c r="AE195" s="21">
        <v>5438.2710800000004</v>
      </c>
      <c r="AF195" s="21">
        <v>5324.8481300000003</v>
      </c>
      <c r="AG195" s="21">
        <v>-22.929739999999999</v>
      </c>
      <c r="AH195" s="21">
        <v>-21.935949999999998</v>
      </c>
      <c r="AI195" s="21">
        <v>-22.42672</v>
      </c>
      <c r="AJ195" s="21">
        <v>-28.778300000000002</v>
      </c>
      <c r="AK195" s="21">
        <v>-86.747730000000004</v>
      </c>
      <c r="AL195" s="21">
        <v>-82.987520000000004</v>
      </c>
      <c r="AM195" s="21">
        <v>-84.843069999999997</v>
      </c>
      <c r="AN195" s="21">
        <v>-62.364409999999999</v>
      </c>
      <c r="AO195" s="21">
        <v>-92.651480000000006</v>
      </c>
      <c r="AP195" s="21">
        <v>0.89102999999999999</v>
      </c>
      <c r="AQ195" s="21">
        <v>0.85228999999999999</v>
      </c>
      <c r="AR195" s="21">
        <v>0.87077000000000004</v>
      </c>
      <c r="AS195" s="21">
        <v>27.69087</v>
      </c>
      <c r="AT195" s="21">
        <v>-2.7279499999999999</v>
      </c>
      <c r="AU195" s="21">
        <v>-71.905529999999999</v>
      </c>
      <c r="AV195" s="21">
        <v>-68.788920000000005</v>
      </c>
      <c r="AW195" s="21">
        <v>-70.326009999999997</v>
      </c>
      <c r="AX195" s="21">
        <v>-46.420630000000003</v>
      </c>
      <c r="AY195" s="21">
        <v>-77.538820000000001</v>
      </c>
      <c r="AZ195" s="21">
        <v>354.68714999999997</v>
      </c>
      <c r="BA195" s="21">
        <v>339.30826999999999</v>
      </c>
      <c r="BB195" s="21">
        <v>346.89652999999998</v>
      </c>
      <c r="BC195" s="21">
        <v>395.86302999999998</v>
      </c>
      <c r="BD195" s="21">
        <v>359.65895999999998</v>
      </c>
      <c r="BE195" s="21">
        <v>327.77847000000003</v>
      </c>
      <c r="BF195" s="21">
        <v>313.56688000000003</v>
      </c>
      <c r="BG195" s="21">
        <v>320.57031999999998</v>
      </c>
      <c r="BH195" s="21">
        <v>367.52969999999999</v>
      </c>
      <c r="BI195" s="21">
        <v>332.06997999999999</v>
      </c>
      <c r="BJ195" s="21">
        <v>6277.6049300000004</v>
      </c>
      <c r="BK195" s="21">
        <v>6005.5564800000002</v>
      </c>
      <c r="BL195" s="21">
        <v>6139.6824500000002</v>
      </c>
      <c r="BM195" s="21">
        <v>6564.2326499999999</v>
      </c>
      <c r="BN195" s="21">
        <v>6425.9634699999997</v>
      </c>
      <c r="BO195" s="21">
        <v>-137.37742</v>
      </c>
      <c r="BP195" s="21">
        <v>-131.32217</v>
      </c>
      <c r="BQ195" s="21">
        <v>-134.23945000000001</v>
      </c>
      <c r="BR195" s="21">
        <v>-98.713319999999996</v>
      </c>
      <c r="BS195" s="21">
        <v>-147.17137</v>
      </c>
      <c r="BT195" s="21">
        <v>-5.64581</v>
      </c>
      <c r="BU195" s="21">
        <v>-5.4012500000000001</v>
      </c>
      <c r="BV195" s="21">
        <v>-5.5230899999999998</v>
      </c>
      <c r="BW195" s="21">
        <v>49.710250000000002</v>
      </c>
      <c r="BX195" s="21">
        <v>-13.522740000000001</v>
      </c>
      <c r="BY195" s="21">
        <v>-116.57987</v>
      </c>
      <c r="BZ195" s="21">
        <v>-111.44132999999999</v>
      </c>
      <c r="CA195" s="21">
        <v>-113.91695</v>
      </c>
      <c r="CB195" s="21">
        <v>-80.938000000000002</v>
      </c>
      <c r="CC195" s="21">
        <v>-125.05852</v>
      </c>
      <c r="CD195" s="21">
        <v>-57.413319999999999</v>
      </c>
      <c r="CE195" s="21">
        <v>-54.882710000000003</v>
      </c>
      <c r="CF195" s="21">
        <v>-56.101750000000003</v>
      </c>
      <c r="CG195" s="21">
        <v>-21.301410000000001</v>
      </c>
      <c r="CH195" s="21">
        <v>-64.099789999999999</v>
      </c>
      <c r="CI195" s="21">
        <v>-58.16845</v>
      </c>
      <c r="CJ195" s="21">
        <v>-55.604550000000003</v>
      </c>
      <c r="CK195" s="21">
        <v>-56.839640000000003</v>
      </c>
      <c r="CL195" s="21">
        <v>-23.29147</v>
      </c>
      <c r="CM195" s="21">
        <v>-64.707390000000004</v>
      </c>
      <c r="CN195" s="21">
        <v>-82.468779999999995</v>
      </c>
      <c r="CO195" s="21">
        <v>-78.833770000000001</v>
      </c>
      <c r="CP195" s="21">
        <v>-80.584980000000002</v>
      </c>
      <c r="CQ195" s="21">
        <v>-52.001170000000002</v>
      </c>
      <c r="CR195" s="21">
        <v>-89.2226</v>
      </c>
      <c r="CS195" s="21">
        <v>-90.257919999999999</v>
      </c>
      <c r="CT195" s="21">
        <v>-86.279579999999996</v>
      </c>
      <c r="CU195" s="21">
        <v>-88.19623</v>
      </c>
      <c r="CV195" s="21">
        <v>-60.459609999999998</v>
      </c>
      <c r="CW195" s="21">
        <v>-97.157709999999994</v>
      </c>
      <c r="CX195" s="21">
        <v>13.99568</v>
      </c>
      <c r="CY195" s="21">
        <v>13.37875</v>
      </c>
      <c r="CZ195" s="21">
        <v>13.676259999999999</v>
      </c>
      <c r="DA195" s="21">
        <v>46.673789999999997</v>
      </c>
      <c r="DB195" s="21">
        <v>9.8133199999999992</v>
      </c>
      <c r="DC195" s="21">
        <v>42.226529999999997</v>
      </c>
      <c r="DD195" s="21">
        <v>40.365250000000003</v>
      </c>
      <c r="DE195" s="21">
        <v>41.262329999999999</v>
      </c>
      <c r="DF195" s="21">
        <v>76.403570000000002</v>
      </c>
      <c r="DG195" s="21">
        <v>38.780009999999997</v>
      </c>
      <c r="DH195" s="21">
        <v>6.1779599999999997</v>
      </c>
      <c r="DI195" s="21">
        <v>5.9056100000000002</v>
      </c>
      <c r="DJ195" s="21">
        <v>6.0371699999999997</v>
      </c>
      <c r="DK195" s="21">
        <v>48.315350000000002</v>
      </c>
      <c r="DL195" s="21">
        <v>0.55940999999999996</v>
      </c>
      <c r="DM195" s="21">
        <v>-61.905389999999997</v>
      </c>
      <c r="DN195" s="21">
        <v>-59.176760000000002</v>
      </c>
      <c r="DO195" s="21">
        <v>-60.491289999999999</v>
      </c>
      <c r="DP195" s="21">
        <v>-35.537219999999998</v>
      </c>
      <c r="DQ195" s="21">
        <v>-67.384060000000005</v>
      </c>
      <c r="DR195" s="21">
        <v>-157.50228999999999</v>
      </c>
      <c r="DS195" s="21">
        <v>-150.67447000000001</v>
      </c>
      <c r="DT195" s="21">
        <v>-154.04424</v>
      </c>
      <c r="DU195" s="21">
        <v>-113.71948</v>
      </c>
      <c r="DV195" s="21">
        <v>-168.15421000000001</v>
      </c>
      <c r="DW195" s="21">
        <v>-79.647289999999998</v>
      </c>
      <c r="DX195" s="21">
        <v>-76.136650000000003</v>
      </c>
      <c r="DY195" s="21">
        <v>-77.827920000000006</v>
      </c>
      <c r="DZ195" s="21">
        <v>-45.575119999999998</v>
      </c>
      <c r="EA195" s="21">
        <v>-86.716380000000001</v>
      </c>
      <c r="EB195" s="21">
        <v>-78.089730000000003</v>
      </c>
      <c r="EC195" s="21">
        <v>-74.647729999999996</v>
      </c>
      <c r="ED195" s="21">
        <v>-76.306010000000001</v>
      </c>
      <c r="EE195" s="21">
        <v>-55.821669999999997</v>
      </c>
      <c r="EF195" s="21">
        <v>-83.486729999999994</v>
      </c>
    </row>
    <row r="196" spans="2:136" x14ac:dyDescent="0.25">
      <c r="B196" s="39" t="s">
        <v>350</v>
      </c>
      <c r="C196" s="21">
        <v>22033.682049999999</v>
      </c>
      <c r="D196" s="21">
        <v>21088.796030000001</v>
      </c>
      <c r="E196" s="21">
        <v>21554.602790000001</v>
      </c>
      <c r="F196" s="21">
        <v>23029.386600000002</v>
      </c>
      <c r="G196" s="21">
        <v>22549.08253</v>
      </c>
      <c r="H196" s="21">
        <v>63614.849829999999</v>
      </c>
      <c r="I196" s="21">
        <v>60886.728369999997</v>
      </c>
      <c r="J196" s="21">
        <v>62231.589469999999</v>
      </c>
      <c r="K196" s="21">
        <v>66489.586689999996</v>
      </c>
      <c r="L196" s="21">
        <v>65102.890890000002</v>
      </c>
      <c r="M196" s="21">
        <v>75509.271470000007</v>
      </c>
      <c r="N196" s="21">
        <v>72271.152740000005</v>
      </c>
      <c r="O196" s="21">
        <v>73867.429879999996</v>
      </c>
      <c r="P196" s="21">
        <v>78921.584849999999</v>
      </c>
      <c r="Q196" s="21">
        <v>77275.559550000005</v>
      </c>
      <c r="R196" s="21">
        <v>453.64100999999999</v>
      </c>
      <c r="S196" s="21">
        <v>433.42680999999999</v>
      </c>
      <c r="T196" s="21">
        <v>443.03118000000001</v>
      </c>
      <c r="U196" s="21">
        <v>625.62820999999997</v>
      </c>
      <c r="V196" s="21">
        <v>442.08224000000001</v>
      </c>
      <c r="W196" s="21">
        <v>669.43519000000003</v>
      </c>
      <c r="X196" s="21">
        <v>639.72927000000004</v>
      </c>
      <c r="Y196" s="21">
        <v>653.91890000000001</v>
      </c>
      <c r="Z196" s="21">
        <v>835.80578000000003</v>
      </c>
      <c r="AA196" s="21">
        <v>664.83055999999999</v>
      </c>
      <c r="AB196" s="21">
        <v>67757.666870000001</v>
      </c>
      <c r="AC196" s="21">
        <v>64851.911030000003</v>
      </c>
      <c r="AD196" s="21">
        <v>66284.361000000004</v>
      </c>
      <c r="AE196" s="21">
        <v>70819.644650000002</v>
      </c>
      <c r="AF196" s="21">
        <v>69342.599419999999</v>
      </c>
      <c r="AG196" s="21">
        <v>-103.72141999999999</v>
      </c>
      <c r="AH196" s="21">
        <v>-99.453329999999994</v>
      </c>
      <c r="AI196" s="21">
        <v>-101.70307</v>
      </c>
      <c r="AJ196" s="21">
        <v>-130.5069</v>
      </c>
      <c r="AK196" s="21">
        <v>117.36704</v>
      </c>
      <c r="AL196" s="21">
        <v>112.1129</v>
      </c>
      <c r="AM196" s="21">
        <v>114.59824999999999</v>
      </c>
      <c r="AN196" s="21">
        <v>244.56505000000001</v>
      </c>
      <c r="AO196" s="21">
        <v>102.42919000000001</v>
      </c>
      <c r="AP196" s="21">
        <v>385.90251000000001</v>
      </c>
      <c r="AQ196" s="21">
        <v>369.01805000000002</v>
      </c>
      <c r="AR196" s="21">
        <v>377.24552999999997</v>
      </c>
      <c r="AS196" s="21">
        <v>518.72816</v>
      </c>
      <c r="AT196" s="21">
        <v>378.26785000000001</v>
      </c>
      <c r="AU196" s="21">
        <v>1044.4312199999999</v>
      </c>
      <c r="AV196" s="21">
        <v>998.98892999999998</v>
      </c>
      <c r="AW196" s="21">
        <v>1021.28162</v>
      </c>
      <c r="AX196" s="21">
        <v>1216.6095</v>
      </c>
      <c r="AY196" s="21">
        <v>1050.88815</v>
      </c>
      <c r="AZ196" s="21">
        <v>1813.0959700000001</v>
      </c>
      <c r="BA196" s="21">
        <v>1734.33287</v>
      </c>
      <c r="BB196" s="21">
        <v>1773.1035400000001</v>
      </c>
      <c r="BC196" s="21">
        <v>2004.43938</v>
      </c>
      <c r="BD196" s="21">
        <v>1840.1048900000001</v>
      </c>
      <c r="BE196" s="21">
        <v>1843.19011</v>
      </c>
      <c r="BF196" s="21">
        <v>1763.1263200000001</v>
      </c>
      <c r="BG196" s="21">
        <v>1802.48954</v>
      </c>
      <c r="BH196" s="21">
        <v>2035.0707299999999</v>
      </c>
      <c r="BI196" s="21">
        <v>1870.6906899999999</v>
      </c>
      <c r="BJ196" s="21">
        <v>1816.1339599999999</v>
      </c>
      <c r="BK196" s="21">
        <v>1737.4293500000001</v>
      </c>
      <c r="BL196" s="21">
        <v>1776.2324799999999</v>
      </c>
      <c r="BM196" s="21">
        <v>1899.0563999999999</v>
      </c>
      <c r="BN196" s="21">
        <v>1859.0546200000001</v>
      </c>
      <c r="BO196" s="21">
        <v>106.89492</v>
      </c>
      <c r="BP196" s="21">
        <v>101.90415</v>
      </c>
      <c r="BQ196" s="21">
        <v>104.13391</v>
      </c>
      <c r="BR196" s="21">
        <v>304.69002</v>
      </c>
      <c r="BS196" s="21">
        <v>79.294439999999994</v>
      </c>
      <c r="BT196" s="21">
        <v>1045.4873600000001</v>
      </c>
      <c r="BU196" s="21">
        <v>999.82180000000005</v>
      </c>
      <c r="BV196" s="21">
        <v>1022.11175</v>
      </c>
      <c r="BW196" s="21">
        <v>1332.7160799999999</v>
      </c>
      <c r="BX196" s="21">
        <v>1034.51052</v>
      </c>
      <c r="BY196" s="21">
        <v>74.613680000000002</v>
      </c>
      <c r="BZ196" s="21">
        <v>71.070409999999995</v>
      </c>
      <c r="CA196" s="21">
        <v>72.619649999999993</v>
      </c>
      <c r="CB196" s="21">
        <v>254.28636</v>
      </c>
      <c r="CC196" s="21">
        <v>50.047879999999999</v>
      </c>
      <c r="CD196" s="21">
        <v>190.02784</v>
      </c>
      <c r="CE196" s="21">
        <v>181.41116</v>
      </c>
      <c r="CF196" s="21">
        <v>185.41382999999999</v>
      </c>
      <c r="CG196" s="21">
        <v>365.33186999999998</v>
      </c>
      <c r="CH196" s="21">
        <v>170.00609</v>
      </c>
      <c r="CI196" s="21">
        <v>626.11114999999995</v>
      </c>
      <c r="CJ196" s="21">
        <v>598.27795000000003</v>
      </c>
      <c r="CK196" s="21">
        <v>611.54295000000002</v>
      </c>
      <c r="CL196" s="21">
        <v>816.81431999999995</v>
      </c>
      <c r="CM196" s="21">
        <v>617.01572999999996</v>
      </c>
      <c r="CN196" s="21">
        <v>699.25639000000001</v>
      </c>
      <c r="CO196" s="21">
        <v>668.21774000000005</v>
      </c>
      <c r="CP196" s="21">
        <v>683.03842999999995</v>
      </c>
      <c r="CQ196" s="21">
        <v>879.48810000000003</v>
      </c>
      <c r="CR196" s="21">
        <v>693.4923</v>
      </c>
      <c r="CS196" s="21">
        <v>684.12266</v>
      </c>
      <c r="CT196" s="21">
        <v>653.75224000000003</v>
      </c>
      <c r="CU196" s="21">
        <v>668.25165000000004</v>
      </c>
      <c r="CV196" s="21">
        <v>862.30985999999996</v>
      </c>
      <c r="CW196" s="21">
        <v>678.17749000000003</v>
      </c>
      <c r="CX196" s="21">
        <v>840.08687999999995</v>
      </c>
      <c r="CY196" s="21">
        <v>802.85299999999995</v>
      </c>
      <c r="CZ196" s="21">
        <v>820.66634999999997</v>
      </c>
      <c r="DA196" s="21">
        <v>1017.5412700000001</v>
      </c>
      <c r="DB196" s="21">
        <v>838.98251000000005</v>
      </c>
      <c r="DC196" s="21">
        <v>878.04555000000005</v>
      </c>
      <c r="DD196" s="21">
        <v>839.13842999999997</v>
      </c>
      <c r="DE196" s="21">
        <v>857.75832000000003</v>
      </c>
      <c r="DF196" s="21">
        <v>1057.9336599999999</v>
      </c>
      <c r="DG196" s="21">
        <v>878.16754000000003</v>
      </c>
      <c r="DH196" s="21">
        <v>1040.28729</v>
      </c>
      <c r="DI196" s="21">
        <v>994.16791000000001</v>
      </c>
      <c r="DJ196" s="21">
        <v>1016.22511</v>
      </c>
      <c r="DK196" s="21">
        <v>1269.0916400000001</v>
      </c>
      <c r="DL196" s="21">
        <v>1038.1396199999999</v>
      </c>
      <c r="DM196" s="21">
        <v>641.99590000000001</v>
      </c>
      <c r="DN196" s="21">
        <v>613.51539000000002</v>
      </c>
      <c r="DO196" s="21">
        <v>627.12504000000001</v>
      </c>
      <c r="DP196" s="21">
        <v>797.64556000000005</v>
      </c>
      <c r="DQ196" s="21">
        <v>638.54151000000002</v>
      </c>
      <c r="DR196" s="21">
        <v>185.31393</v>
      </c>
      <c r="DS196" s="21">
        <v>176.97979000000001</v>
      </c>
      <c r="DT196" s="21">
        <v>180.89936</v>
      </c>
      <c r="DU196" s="21">
        <v>412.86457000000001</v>
      </c>
      <c r="DV196" s="21">
        <v>157.84667999999999</v>
      </c>
      <c r="DW196" s="21">
        <v>41.446899999999999</v>
      </c>
      <c r="DX196" s="21">
        <v>39.387369999999997</v>
      </c>
      <c r="DY196" s="21">
        <v>40.235550000000003</v>
      </c>
      <c r="DZ196" s="21">
        <v>205.33705</v>
      </c>
      <c r="EA196" s="21">
        <v>18.596019999999999</v>
      </c>
      <c r="EB196" s="21">
        <v>573.82050000000004</v>
      </c>
      <c r="EC196" s="21">
        <v>548.36469999999997</v>
      </c>
      <c r="ED196" s="21">
        <v>560.52913999999998</v>
      </c>
      <c r="EE196" s="21">
        <v>711.81835999999998</v>
      </c>
      <c r="EF196" s="21">
        <v>570.89404999999999</v>
      </c>
    </row>
    <row r="197" spans="2:136" x14ac:dyDescent="0.25">
      <c r="B197" s="39" t="s">
        <v>351</v>
      </c>
      <c r="C197" s="21">
        <v>15626.549059999999</v>
      </c>
      <c r="D197" s="21">
        <v>14956.42467</v>
      </c>
      <c r="E197" s="21">
        <v>15286.780360000001</v>
      </c>
      <c r="F197" s="21">
        <v>16332.714550000001</v>
      </c>
      <c r="G197" s="21">
        <v>15992.0772</v>
      </c>
      <c r="H197" s="21">
        <v>56134.792179999997</v>
      </c>
      <c r="I197" s="21">
        <v>53727.452839999998</v>
      </c>
      <c r="J197" s="21">
        <v>54914.18043</v>
      </c>
      <c r="K197" s="21">
        <v>58671.507380000003</v>
      </c>
      <c r="L197" s="21">
        <v>57447.864150000001</v>
      </c>
      <c r="M197" s="21">
        <v>68693.71415</v>
      </c>
      <c r="N197" s="21">
        <v>65747.871889999995</v>
      </c>
      <c r="O197" s="21">
        <v>67200.067150000003</v>
      </c>
      <c r="P197" s="21">
        <v>71798.028030000001</v>
      </c>
      <c r="Q197" s="21">
        <v>70300.574940000006</v>
      </c>
      <c r="R197" s="21">
        <v>368.50947000000002</v>
      </c>
      <c r="S197" s="21">
        <v>361.17282</v>
      </c>
      <c r="T197" s="21">
        <v>363.46350000000001</v>
      </c>
      <c r="U197" s="21">
        <v>464.93950000000001</v>
      </c>
      <c r="V197" s="21">
        <v>339.41870999999998</v>
      </c>
      <c r="W197" s="21">
        <v>574.82889999999998</v>
      </c>
      <c r="X197" s="21">
        <v>557.75491</v>
      </c>
      <c r="Y197" s="21">
        <v>564.76960999999994</v>
      </c>
      <c r="Z197" s="21">
        <v>671.82845999999995</v>
      </c>
      <c r="AA197" s="21">
        <v>553.55003999999997</v>
      </c>
      <c r="AB197" s="21">
        <v>60552.569810000001</v>
      </c>
      <c r="AC197" s="21">
        <v>57955.801189999998</v>
      </c>
      <c r="AD197" s="21">
        <v>59235.929779999999</v>
      </c>
      <c r="AE197" s="21">
        <v>63288.948320000003</v>
      </c>
      <c r="AF197" s="21">
        <v>61968.966560000001</v>
      </c>
      <c r="AG197" s="21">
        <v>-37.932859999999998</v>
      </c>
      <c r="AH197" s="21">
        <v>-27.12265</v>
      </c>
      <c r="AI197" s="21">
        <v>-33.75712</v>
      </c>
      <c r="AJ197" s="21">
        <v>-80.211119999999994</v>
      </c>
      <c r="AK197" s="21">
        <v>46.163969999999999</v>
      </c>
      <c r="AL197" s="21">
        <v>50.860050000000001</v>
      </c>
      <c r="AM197" s="21">
        <v>47.580150000000003</v>
      </c>
      <c r="AN197" s="21">
        <v>112.331</v>
      </c>
      <c r="AO197" s="21">
        <v>17.140979999999999</v>
      </c>
      <c r="AP197" s="21">
        <v>313.30932999999999</v>
      </c>
      <c r="AQ197" s="21">
        <v>306.05331000000001</v>
      </c>
      <c r="AR197" s="21">
        <v>308.72863999999998</v>
      </c>
      <c r="AS197" s="21">
        <v>388.19918000000001</v>
      </c>
      <c r="AT197" s="21">
        <v>292.25265999999999</v>
      </c>
      <c r="AU197" s="21">
        <v>920.42927999999995</v>
      </c>
      <c r="AV197" s="21">
        <v>887.41560000000004</v>
      </c>
      <c r="AW197" s="21">
        <v>902.71085000000005</v>
      </c>
      <c r="AX197" s="21">
        <v>1027.6880000000001</v>
      </c>
      <c r="AY197" s="21">
        <v>911.24672999999996</v>
      </c>
      <c r="AZ197" s="21">
        <v>1722.4042400000001</v>
      </c>
      <c r="BA197" s="21">
        <v>1653.7624699999999</v>
      </c>
      <c r="BB197" s="21">
        <v>1686.75918</v>
      </c>
      <c r="BC197" s="21">
        <v>1858.0458599999999</v>
      </c>
      <c r="BD197" s="21">
        <v>1736.1994500000001</v>
      </c>
      <c r="BE197" s="21">
        <v>1880.12085</v>
      </c>
      <c r="BF197" s="21">
        <v>1804.68406</v>
      </c>
      <c r="BG197" s="21">
        <v>1840.99063</v>
      </c>
      <c r="BH197" s="21">
        <v>2021.9559899999999</v>
      </c>
      <c r="BI197" s="21">
        <v>1897.27475</v>
      </c>
      <c r="BJ197" s="21">
        <v>1112.7858100000001</v>
      </c>
      <c r="BK197" s="21">
        <v>1064.5617400000001</v>
      </c>
      <c r="BL197" s="21">
        <v>1088.33728</v>
      </c>
      <c r="BM197" s="21">
        <v>1163.5942399999999</v>
      </c>
      <c r="BN197" s="21">
        <v>1139.0842600000001</v>
      </c>
      <c r="BO197" s="21">
        <v>33.589959999999998</v>
      </c>
      <c r="BP197" s="21">
        <v>43.955889999999997</v>
      </c>
      <c r="BQ197" s="21">
        <v>37.322899999999997</v>
      </c>
      <c r="BR197" s="21">
        <v>133.68644</v>
      </c>
      <c r="BS197" s="21">
        <v>-16.676580000000001</v>
      </c>
      <c r="BT197" s="21">
        <v>901.88538000000005</v>
      </c>
      <c r="BU197" s="21">
        <v>876.26787999999999</v>
      </c>
      <c r="BV197" s="21">
        <v>886.93416999999999</v>
      </c>
      <c r="BW197" s="21">
        <v>1067.6366800000001</v>
      </c>
      <c r="BX197" s="21">
        <v>862.58986000000004</v>
      </c>
      <c r="BY197" s="21">
        <v>-35.265300000000003</v>
      </c>
      <c r="BZ197" s="21">
        <v>-23.36702</v>
      </c>
      <c r="CA197" s="21">
        <v>-30.490110000000001</v>
      </c>
      <c r="CB197" s="21">
        <v>55.244630000000001</v>
      </c>
      <c r="CC197" s="21">
        <v>-80.700119999999998</v>
      </c>
      <c r="CD197" s="21">
        <v>86.779070000000004</v>
      </c>
      <c r="CE197" s="21">
        <v>92.815989999999999</v>
      </c>
      <c r="CF197" s="21">
        <v>88.505660000000006</v>
      </c>
      <c r="CG197" s="21">
        <v>178.38772</v>
      </c>
      <c r="CH197" s="21">
        <v>47.146160000000002</v>
      </c>
      <c r="CI197" s="21">
        <v>518.40592000000004</v>
      </c>
      <c r="CJ197" s="21">
        <v>505.09642000000002</v>
      </c>
      <c r="CK197" s="21">
        <v>510.19627000000003</v>
      </c>
      <c r="CL197" s="21">
        <v>627.38738999999998</v>
      </c>
      <c r="CM197" s="21">
        <v>490.17619000000002</v>
      </c>
      <c r="CN197" s="21">
        <v>563.57011</v>
      </c>
      <c r="CO197" s="21">
        <v>547.57060999999999</v>
      </c>
      <c r="CP197" s="21">
        <v>554.09216000000004</v>
      </c>
      <c r="CQ197" s="21">
        <v>666.48203000000001</v>
      </c>
      <c r="CR197" s="21">
        <v>539.15984000000003</v>
      </c>
      <c r="CS197" s="21">
        <v>595.47933999999998</v>
      </c>
      <c r="CT197" s="21">
        <v>578.03899999999999</v>
      </c>
      <c r="CU197" s="21">
        <v>585.25959</v>
      </c>
      <c r="CV197" s="21">
        <v>699.11661000000004</v>
      </c>
      <c r="CW197" s="21">
        <v>572.09897999999998</v>
      </c>
      <c r="CX197" s="21">
        <v>741.54943000000003</v>
      </c>
      <c r="CY197" s="21">
        <v>717.21972000000005</v>
      </c>
      <c r="CZ197" s="21">
        <v>727.82048999999995</v>
      </c>
      <c r="DA197" s="21">
        <v>847.69965000000002</v>
      </c>
      <c r="DB197" s="21">
        <v>723.58690000000001</v>
      </c>
      <c r="DC197" s="21">
        <v>800.23955999999998</v>
      </c>
      <c r="DD197" s="21">
        <v>773.27120000000002</v>
      </c>
      <c r="DE197" s="21">
        <v>785.11923999999999</v>
      </c>
      <c r="DF197" s="21">
        <v>910.28309000000002</v>
      </c>
      <c r="DG197" s="21">
        <v>784.19410000000005</v>
      </c>
      <c r="DH197" s="21">
        <v>959.80588</v>
      </c>
      <c r="DI197" s="21">
        <v>928.45511999999997</v>
      </c>
      <c r="DJ197" s="21">
        <v>941.98217999999997</v>
      </c>
      <c r="DK197" s="21">
        <v>1098.79791</v>
      </c>
      <c r="DL197" s="21">
        <v>936.97298000000001</v>
      </c>
      <c r="DM197" s="21">
        <v>523.59159</v>
      </c>
      <c r="DN197" s="21">
        <v>507.99761000000001</v>
      </c>
      <c r="DO197" s="21">
        <v>514.44775000000004</v>
      </c>
      <c r="DP197" s="21">
        <v>613.82524999999998</v>
      </c>
      <c r="DQ197" s="21">
        <v>504.31759</v>
      </c>
      <c r="DR197" s="21">
        <v>83.499440000000007</v>
      </c>
      <c r="DS197" s="21">
        <v>91.981560000000002</v>
      </c>
      <c r="DT197" s="21">
        <v>86.050370000000001</v>
      </c>
      <c r="DU197" s="21">
        <v>202.50158999999999</v>
      </c>
      <c r="DV197" s="21">
        <v>31.30462</v>
      </c>
      <c r="DW197" s="21">
        <v>-70.170760000000001</v>
      </c>
      <c r="DX197" s="21">
        <v>-57.673409999999997</v>
      </c>
      <c r="DY197" s="21">
        <v>-64.983860000000007</v>
      </c>
      <c r="DZ197" s="21">
        <v>11.99391</v>
      </c>
      <c r="EA197" s="21">
        <v>-112.20674</v>
      </c>
      <c r="EB197" s="21">
        <v>502.02381000000003</v>
      </c>
      <c r="EC197" s="21">
        <v>486.50218000000001</v>
      </c>
      <c r="ED197" s="21">
        <v>493.07062999999999</v>
      </c>
      <c r="EE197" s="21">
        <v>583.75004999999999</v>
      </c>
      <c r="EF197" s="21">
        <v>485.95269000000002</v>
      </c>
    </row>
    <row r="198" spans="2:136" x14ac:dyDescent="0.25">
      <c r="B198" s="39" t="s">
        <v>352</v>
      </c>
      <c r="C198" s="21">
        <v>8316.3931900000007</v>
      </c>
      <c r="D198" s="21">
        <v>7959.7554</v>
      </c>
      <c r="E198" s="21">
        <v>8135.5695100000003</v>
      </c>
      <c r="F198" s="21">
        <v>8692.2119299999995</v>
      </c>
      <c r="G198" s="21">
        <v>8510.9259500000007</v>
      </c>
      <c r="H198" s="21">
        <v>21701.35655</v>
      </c>
      <c r="I198" s="21">
        <v>20770.694339999998</v>
      </c>
      <c r="J198" s="21">
        <v>21229.475750000001</v>
      </c>
      <c r="K198" s="21">
        <v>22682.034640000002</v>
      </c>
      <c r="L198" s="21">
        <v>22208.981889999999</v>
      </c>
      <c r="M198" s="21">
        <v>25398.04853</v>
      </c>
      <c r="N198" s="21">
        <v>24308.88564</v>
      </c>
      <c r="O198" s="21">
        <v>24845.80413</v>
      </c>
      <c r="P198" s="21">
        <v>26545.802960000001</v>
      </c>
      <c r="Q198" s="21">
        <v>25992.15134</v>
      </c>
      <c r="R198" s="21">
        <v>69.512519999999995</v>
      </c>
      <c r="S198" s="21">
        <v>75.322999999999993</v>
      </c>
      <c r="T198" s="21">
        <v>71.283230000000003</v>
      </c>
      <c r="U198" s="21">
        <v>19.966950000000001</v>
      </c>
      <c r="V198" s="21">
        <v>54.085059999999999</v>
      </c>
      <c r="W198" s="21">
        <v>137.22612000000001</v>
      </c>
      <c r="X198" s="21">
        <v>139.39386999999999</v>
      </c>
      <c r="Y198" s="21">
        <v>137.14352</v>
      </c>
      <c r="Z198" s="21">
        <v>95.610230000000001</v>
      </c>
      <c r="AA198" s="21">
        <v>124.65897</v>
      </c>
      <c r="AB198" s="21">
        <v>22350.12269</v>
      </c>
      <c r="AC198" s="21">
        <v>21391.648130000001</v>
      </c>
      <c r="AD198" s="21">
        <v>21864.14717</v>
      </c>
      <c r="AE198" s="21">
        <v>23360.127639999999</v>
      </c>
      <c r="AF198" s="21">
        <v>22872.918679999999</v>
      </c>
      <c r="AG198" s="21">
        <v>53.518630000000002</v>
      </c>
      <c r="AH198" s="21">
        <v>60.36909</v>
      </c>
      <c r="AI198" s="21">
        <v>55.685859999999998</v>
      </c>
      <c r="AJ198" s="21">
        <v>35.981870000000001</v>
      </c>
      <c r="AK198" s="21">
        <v>-20.81382</v>
      </c>
      <c r="AL198" s="21">
        <v>-13.217700000000001</v>
      </c>
      <c r="AM198" s="21">
        <v>-17.927689999999998</v>
      </c>
      <c r="AN198" s="21">
        <v>-64.496369999999999</v>
      </c>
      <c r="AO198" s="21">
        <v>-34.983280000000001</v>
      </c>
      <c r="AP198" s="21">
        <v>62.812899999999999</v>
      </c>
      <c r="AQ198" s="21">
        <v>66.402090000000001</v>
      </c>
      <c r="AR198" s="21">
        <v>63.729770000000002</v>
      </c>
      <c r="AS198" s="21">
        <v>25.349530000000001</v>
      </c>
      <c r="AT198" s="21">
        <v>51.401299999999999</v>
      </c>
      <c r="AU198" s="21">
        <v>226.50935000000001</v>
      </c>
      <c r="AV198" s="21">
        <v>223.53924000000001</v>
      </c>
      <c r="AW198" s="21">
        <v>224.02847</v>
      </c>
      <c r="AX198" s="21">
        <v>193.19139999999999</v>
      </c>
      <c r="AY198" s="21">
        <v>217.89081999999999</v>
      </c>
      <c r="AZ198" s="21">
        <v>320.67811</v>
      </c>
      <c r="BA198" s="21">
        <v>312.74365999999998</v>
      </c>
      <c r="BB198" s="21">
        <v>315.79363000000001</v>
      </c>
      <c r="BC198" s="21">
        <v>297.61205999999999</v>
      </c>
      <c r="BD198" s="21">
        <v>316.17633000000001</v>
      </c>
      <c r="BE198" s="21">
        <v>437.03523999999999</v>
      </c>
      <c r="BF198" s="21">
        <v>424.09453000000002</v>
      </c>
      <c r="BG198" s="21">
        <v>429.61076000000003</v>
      </c>
      <c r="BH198" s="21">
        <v>418.91298</v>
      </c>
      <c r="BI198" s="21">
        <v>435.13463000000002</v>
      </c>
      <c r="BJ198" s="21">
        <v>1932.3347699999999</v>
      </c>
      <c r="BK198" s="21">
        <v>1848.5944500000001</v>
      </c>
      <c r="BL198" s="21">
        <v>1889.8803</v>
      </c>
      <c r="BM198" s="21">
        <v>2020.5627999999999</v>
      </c>
      <c r="BN198" s="21">
        <v>1978.00161</v>
      </c>
      <c r="BO198" s="21">
        <v>-22.09526</v>
      </c>
      <c r="BP198" s="21">
        <v>-9.2808100000000007</v>
      </c>
      <c r="BQ198" s="21">
        <v>-17.092780000000001</v>
      </c>
      <c r="BR198" s="21">
        <v>-93.530050000000003</v>
      </c>
      <c r="BS198" s="21">
        <v>-45.73272</v>
      </c>
      <c r="BT198" s="21">
        <v>167.57070999999999</v>
      </c>
      <c r="BU198" s="21">
        <v>173.75873999999999</v>
      </c>
      <c r="BV198" s="21">
        <v>168.75793999999999</v>
      </c>
      <c r="BW198" s="21">
        <v>90.079440000000005</v>
      </c>
      <c r="BX198" s="21">
        <v>144.08896999999999</v>
      </c>
      <c r="BY198" s="21">
        <v>-28.768350000000002</v>
      </c>
      <c r="BZ198" s="21">
        <v>-17.155750000000001</v>
      </c>
      <c r="CA198" s="21">
        <v>-24.141279999999998</v>
      </c>
      <c r="CB198" s="21">
        <v>-92.384619999999998</v>
      </c>
      <c r="CC198" s="21">
        <v>-49.651890000000002</v>
      </c>
      <c r="CD198" s="21">
        <v>22.492460000000001</v>
      </c>
      <c r="CE198" s="21">
        <v>31.356110000000001</v>
      </c>
      <c r="CF198" s="21">
        <v>25.68469</v>
      </c>
      <c r="CG198" s="21">
        <v>-34.745170000000002</v>
      </c>
      <c r="CH198" s="21">
        <v>4.0896600000000003</v>
      </c>
      <c r="CI198" s="21">
        <v>89.69032</v>
      </c>
      <c r="CJ198" s="21">
        <v>95.231790000000004</v>
      </c>
      <c r="CK198" s="21">
        <v>91.254739999999998</v>
      </c>
      <c r="CL198" s="21">
        <v>37.381329999999998</v>
      </c>
      <c r="CM198" s="21">
        <v>73.574010000000001</v>
      </c>
      <c r="CN198" s="21">
        <v>106.84027</v>
      </c>
      <c r="CO198" s="21">
        <v>110.92354</v>
      </c>
      <c r="CP198" s="21">
        <v>107.77507</v>
      </c>
      <c r="CQ198" s="21">
        <v>59.310569999999998</v>
      </c>
      <c r="CR198" s="21">
        <v>92.377849999999995</v>
      </c>
      <c r="CS198" s="21">
        <v>159.95903000000001</v>
      </c>
      <c r="CT198" s="21">
        <v>161.66886</v>
      </c>
      <c r="CU198" s="21">
        <v>159.66848999999999</v>
      </c>
      <c r="CV198" s="21">
        <v>115.21151</v>
      </c>
      <c r="CW198" s="21">
        <v>146.87156999999999</v>
      </c>
      <c r="CX198" s="21">
        <v>145.85122999999999</v>
      </c>
      <c r="CY198" s="21">
        <v>147.71483000000001</v>
      </c>
      <c r="CZ198" s="21">
        <v>145.70330999999999</v>
      </c>
      <c r="DA198" s="21">
        <v>103.32514999999999</v>
      </c>
      <c r="DB198" s="21">
        <v>133.35713000000001</v>
      </c>
      <c r="DC198" s="21">
        <v>168.06601000000001</v>
      </c>
      <c r="DD198" s="21">
        <v>168.89482000000001</v>
      </c>
      <c r="DE198" s="21">
        <v>167.35830000000001</v>
      </c>
      <c r="DF198" s="21">
        <v>127.17726</v>
      </c>
      <c r="DG198" s="21">
        <v>156.34913</v>
      </c>
      <c r="DH198" s="21">
        <v>217.77964</v>
      </c>
      <c r="DI198" s="21">
        <v>219.05636000000001</v>
      </c>
      <c r="DJ198" s="21">
        <v>216.87302</v>
      </c>
      <c r="DK198" s="21">
        <v>164.50662</v>
      </c>
      <c r="DL198" s="21">
        <v>202.37987000000001</v>
      </c>
      <c r="DM198" s="21">
        <v>90.37612</v>
      </c>
      <c r="DN198" s="21">
        <v>93.830969999999994</v>
      </c>
      <c r="DO198" s="21">
        <v>91.108949999999993</v>
      </c>
      <c r="DP198" s="21">
        <v>50.504019999999997</v>
      </c>
      <c r="DQ198" s="21">
        <v>78.222570000000005</v>
      </c>
      <c r="DR198" s="21">
        <v>-31.81193</v>
      </c>
      <c r="DS198" s="21">
        <v>-18.336539999999999</v>
      </c>
      <c r="DT198" s="21">
        <v>-26.730399999999999</v>
      </c>
      <c r="DU198" s="21">
        <v>-110.12614000000001</v>
      </c>
      <c r="DV198" s="21">
        <v>-57.173220000000001</v>
      </c>
      <c r="DW198" s="21">
        <v>-12.313319999999999</v>
      </c>
      <c r="DX198" s="21">
        <v>-2.3600099999999999</v>
      </c>
      <c r="DY198" s="21">
        <v>-8.4454899999999995</v>
      </c>
      <c r="DZ198" s="21">
        <v>-69.432060000000007</v>
      </c>
      <c r="EA198" s="21">
        <v>-30.903310000000001</v>
      </c>
      <c r="EB198" s="21">
        <v>134.17096000000001</v>
      </c>
      <c r="EC198" s="21">
        <v>134.82409999999999</v>
      </c>
      <c r="ED198" s="21">
        <v>133.60427000000001</v>
      </c>
      <c r="EE198" s="21">
        <v>101.39376</v>
      </c>
      <c r="EF198" s="21">
        <v>124.77321000000001</v>
      </c>
    </row>
    <row r="199" spans="2:136" x14ac:dyDescent="0.25">
      <c r="B199" s="39" t="s">
        <v>353</v>
      </c>
      <c r="C199" s="21">
        <v>59618.018660000002</v>
      </c>
      <c r="D199" s="21">
        <v>57061.376850000001</v>
      </c>
      <c r="E199" s="21">
        <v>58321.741609999997</v>
      </c>
      <c r="F199" s="21">
        <v>62312.163560000001</v>
      </c>
      <c r="G199" s="21">
        <v>61012.572460000003</v>
      </c>
      <c r="H199" s="21">
        <v>117252.01354</v>
      </c>
      <c r="I199" s="21">
        <v>112223.66348</v>
      </c>
      <c r="J199" s="21">
        <v>114702.45061</v>
      </c>
      <c r="K199" s="21">
        <v>122550.59849</v>
      </c>
      <c r="L199" s="21">
        <v>119994.70352</v>
      </c>
      <c r="M199" s="21">
        <v>115809.79347999999</v>
      </c>
      <c r="N199" s="21">
        <v>110843.43829999999</v>
      </c>
      <c r="O199" s="21">
        <v>113291.67442</v>
      </c>
      <c r="P199" s="21">
        <v>121043.31381000001</v>
      </c>
      <c r="Q199" s="21">
        <v>118518.77812</v>
      </c>
      <c r="R199" s="21">
        <v>934.30875000000003</v>
      </c>
      <c r="S199" s="21">
        <v>892.75887999999998</v>
      </c>
      <c r="T199" s="21">
        <v>912.96979999999996</v>
      </c>
      <c r="U199" s="21">
        <v>971.87297999999998</v>
      </c>
      <c r="V199" s="21">
        <v>956.88136999999995</v>
      </c>
      <c r="W199" s="21">
        <v>1066.55368</v>
      </c>
      <c r="X199" s="21">
        <v>1019.19846</v>
      </c>
      <c r="Y199" s="21">
        <v>1042.1943000000001</v>
      </c>
      <c r="Z199" s="21">
        <v>1110.5731800000001</v>
      </c>
      <c r="AA199" s="21">
        <v>1092.2069200000001</v>
      </c>
      <c r="AB199" s="21">
        <v>107030.31681</v>
      </c>
      <c r="AC199" s="21">
        <v>102440.37175999999</v>
      </c>
      <c r="AD199" s="21">
        <v>104703.07619000001</v>
      </c>
      <c r="AE199" s="21">
        <v>111867.03075000001</v>
      </c>
      <c r="AF199" s="21">
        <v>109533.88342</v>
      </c>
      <c r="AG199" s="21">
        <v>3.1499700000000002</v>
      </c>
      <c r="AH199" s="21">
        <v>2.6100400000000001</v>
      </c>
      <c r="AI199" s="21">
        <v>3.07978</v>
      </c>
      <c r="AJ199" s="21">
        <v>3.7754599999999998</v>
      </c>
      <c r="AK199" s="21">
        <v>427.07889</v>
      </c>
      <c r="AL199" s="21">
        <v>408.26866999999999</v>
      </c>
      <c r="AM199" s="21">
        <v>417.69745999999998</v>
      </c>
      <c r="AN199" s="21">
        <v>442.80256000000003</v>
      </c>
      <c r="AO199" s="21">
        <v>437.56652000000003</v>
      </c>
      <c r="AP199" s="21">
        <v>803.19649000000004</v>
      </c>
      <c r="AQ199" s="21">
        <v>768.10254999999995</v>
      </c>
      <c r="AR199" s="21">
        <v>785.55379000000005</v>
      </c>
      <c r="AS199" s="21">
        <v>836.27886000000001</v>
      </c>
      <c r="AT199" s="21">
        <v>822.54495999999995</v>
      </c>
      <c r="AU199" s="21">
        <v>1376.3237899999999</v>
      </c>
      <c r="AV199" s="21">
        <v>1316.3629900000001</v>
      </c>
      <c r="AW199" s="21">
        <v>1346.0758900000001</v>
      </c>
      <c r="AX199" s="21">
        <v>1435.23702</v>
      </c>
      <c r="AY199" s="21">
        <v>1409.23369</v>
      </c>
      <c r="AZ199" s="21">
        <v>1345.6542199999999</v>
      </c>
      <c r="BA199" s="21">
        <v>1287.0410099999999</v>
      </c>
      <c r="BB199" s="21">
        <v>1316.0990899999999</v>
      </c>
      <c r="BC199" s="21">
        <v>1403.6776299999999</v>
      </c>
      <c r="BD199" s="21">
        <v>1377.7774999999999</v>
      </c>
      <c r="BE199" s="21">
        <v>1569.1720399999999</v>
      </c>
      <c r="BF199" s="21">
        <v>1500.8703700000001</v>
      </c>
      <c r="BG199" s="21">
        <v>1534.6670200000001</v>
      </c>
      <c r="BH199" s="21">
        <v>1637.37808</v>
      </c>
      <c r="BI199" s="21">
        <v>1606.5827099999999</v>
      </c>
      <c r="BJ199" s="21">
        <v>2868.9344099999998</v>
      </c>
      <c r="BK199" s="21">
        <v>2744.60529</v>
      </c>
      <c r="BL199" s="21">
        <v>2805.9023299999999</v>
      </c>
      <c r="BM199" s="21">
        <v>2999.92643</v>
      </c>
      <c r="BN199" s="21">
        <v>2936.7358899999999</v>
      </c>
      <c r="BO199" s="21">
        <v>477.82445999999999</v>
      </c>
      <c r="BP199" s="21">
        <v>456.28039999999999</v>
      </c>
      <c r="BQ199" s="21">
        <v>466.91156000000001</v>
      </c>
      <c r="BR199" s="21">
        <v>493.44434000000001</v>
      </c>
      <c r="BS199" s="21">
        <v>489.79424</v>
      </c>
      <c r="BT199" s="21">
        <v>1720.1915899999999</v>
      </c>
      <c r="BU199" s="21">
        <v>1645.00145</v>
      </c>
      <c r="BV199" s="21">
        <v>1682.3533600000001</v>
      </c>
      <c r="BW199" s="21">
        <v>1791.18993</v>
      </c>
      <c r="BX199" s="21">
        <v>1761.62148</v>
      </c>
      <c r="BY199" s="21">
        <v>690.60447999999997</v>
      </c>
      <c r="BZ199" s="21">
        <v>659.74382000000003</v>
      </c>
      <c r="CA199" s="21">
        <v>674.83168000000001</v>
      </c>
      <c r="CB199" s="21">
        <v>716.37846000000002</v>
      </c>
      <c r="CC199" s="21">
        <v>707.51445000000001</v>
      </c>
      <c r="CD199" s="21">
        <v>886.42908</v>
      </c>
      <c r="CE199" s="21">
        <v>846.94601</v>
      </c>
      <c r="CF199" s="21">
        <v>866.18370000000004</v>
      </c>
      <c r="CG199" s="21">
        <v>921.34691999999995</v>
      </c>
      <c r="CH199" s="21">
        <v>907.92319999999995</v>
      </c>
      <c r="CI199" s="21">
        <v>1051.2752800000001</v>
      </c>
      <c r="CJ199" s="21">
        <v>1004.5481600000001</v>
      </c>
      <c r="CK199" s="21">
        <v>1027.2648899999999</v>
      </c>
      <c r="CL199" s="21">
        <v>1093.7963199999999</v>
      </c>
      <c r="CM199" s="21">
        <v>1076.6461899999999</v>
      </c>
      <c r="CN199" s="21">
        <v>1089.3440599999999</v>
      </c>
      <c r="CO199" s="21">
        <v>1040.96937</v>
      </c>
      <c r="CP199" s="21">
        <v>1064.4642100000001</v>
      </c>
      <c r="CQ199" s="21">
        <v>1134.0138899999999</v>
      </c>
      <c r="CR199" s="21">
        <v>1115.5768399999999</v>
      </c>
      <c r="CS199" s="21">
        <v>1166.8999100000001</v>
      </c>
      <c r="CT199" s="21">
        <v>1115.1079299999999</v>
      </c>
      <c r="CU199" s="21">
        <v>1140.24872</v>
      </c>
      <c r="CV199" s="21">
        <v>1215.1132700000001</v>
      </c>
      <c r="CW199" s="21">
        <v>1194.9607599999999</v>
      </c>
      <c r="CX199" s="21">
        <v>1059.9924000000001</v>
      </c>
      <c r="CY199" s="21">
        <v>1012.93195</v>
      </c>
      <c r="CZ199" s="21">
        <v>1035.7829200000001</v>
      </c>
      <c r="DA199" s="21">
        <v>1103.6263100000001</v>
      </c>
      <c r="DB199" s="21">
        <v>1085.5006800000001</v>
      </c>
      <c r="DC199" s="21">
        <v>1083.29044</v>
      </c>
      <c r="DD199" s="21">
        <v>1035.20316</v>
      </c>
      <c r="DE199" s="21">
        <v>1058.5488</v>
      </c>
      <c r="DF199" s="21">
        <v>1127.95505</v>
      </c>
      <c r="DG199" s="21">
        <v>1109.3417999999999</v>
      </c>
      <c r="DH199" s="21">
        <v>1410.0888</v>
      </c>
      <c r="DI199" s="21">
        <v>1347.4773499999999</v>
      </c>
      <c r="DJ199" s="21">
        <v>1377.8833099999999</v>
      </c>
      <c r="DK199" s="21">
        <v>1468.2434000000001</v>
      </c>
      <c r="DL199" s="21">
        <v>1443.99722</v>
      </c>
      <c r="DM199" s="21">
        <v>949.21855000000005</v>
      </c>
      <c r="DN199" s="21">
        <v>907.06778999999995</v>
      </c>
      <c r="DO199" s="21">
        <v>927.53904</v>
      </c>
      <c r="DP199" s="21">
        <v>988.23136999999997</v>
      </c>
      <c r="DQ199" s="21">
        <v>972.05904999999996</v>
      </c>
      <c r="DR199" s="21">
        <v>617.53574000000003</v>
      </c>
      <c r="DS199" s="21">
        <v>590.22675000000004</v>
      </c>
      <c r="DT199" s="21">
        <v>603.97095000000002</v>
      </c>
      <c r="DU199" s="21">
        <v>638.94628</v>
      </c>
      <c r="DV199" s="21">
        <v>632.83942000000002</v>
      </c>
      <c r="DW199" s="21">
        <v>775.53970000000004</v>
      </c>
      <c r="DX199" s="21">
        <v>740.97095000000002</v>
      </c>
      <c r="DY199" s="21">
        <v>757.82698000000005</v>
      </c>
      <c r="DZ199" s="21">
        <v>805.58502999999996</v>
      </c>
      <c r="EA199" s="21">
        <v>794.39986999999996</v>
      </c>
      <c r="EB199" s="21">
        <v>938.01306999999997</v>
      </c>
      <c r="EC199" s="21">
        <v>896.39764000000002</v>
      </c>
      <c r="ED199" s="21">
        <v>916.58946000000003</v>
      </c>
      <c r="EE199" s="21">
        <v>976.96366999999998</v>
      </c>
      <c r="EF199" s="21">
        <v>960.54075999999998</v>
      </c>
    </row>
    <row r="200" spans="2:136" x14ac:dyDescent="0.25">
      <c r="B200" s="39" t="s">
        <v>354</v>
      </c>
      <c r="C200" s="21">
        <v>47888.435310000001</v>
      </c>
      <c r="D200" s="21">
        <v>45834.80156</v>
      </c>
      <c r="E200" s="21">
        <v>46847.195079999998</v>
      </c>
      <c r="F200" s="21">
        <v>50052.519039999999</v>
      </c>
      <c r="G200" s="21">
        <v>49008.616779999997</v>
      </c>
      <c r="H200" s="21">
        <v>85792.611420000001</v>
      </c>
      <c r="I200" s="21">
        <v>82113.397140000001</v>
      </c>
      <c r="J200" s="21">
        <v>83927.11116</v>
      </c>
      <c r="K200" s="21">
        <v>89669.554990000004</v>
      </c>
      <c r="L200" s="21">
        <v>87799.421610000005</v>
      </c>
      <c r="M200" s="21">
        <v>82631.919160000005</v>
      </c>
      <c r="N200" s="21">
        <v>79088.354770000005</v>
      </c>
      <c r="O200" s="21">
        <v>80835.205740000005</v>
      </c>
      <c r="P200" s="21">
        <v>86366.109639999995</v>
      </c>
      <c r="Q200" s="21">
        <v>84564.817869999999</v>
      </c>
      <c r="R200" s="21">
        <v>713.00307999999995</v>
      </c>
      <c r="S200" s="21">
        <v>681.21076000000005</v>
      </c>
      <c r="T200" s="21">
        <v>696.72062000000005</v>
      </c>
      <c r="U200" s="21">
        <v>742.42848000000004</v>
      </c>
      <c r="V200" s="21">
        <v>730.24567000000002</v>
      </c>
      <c r="W200" s="21">
        <v>801.20285999999999</v>
      </c>
      <c r="X200" s="21">
        <v>765.54660999999999</v>
      </c>
      <c r="Y200" s="21">
        <v>782.90575999999999</v>
      </c>
      <c r="Z200" s="21">
        <v>834.90635999999995</v>
      </c>
      <c r="AA200" s="21">
        <v>820.49428999999998</v>
      </c>
      <c r="AB200" s="21">
        <v>77454.488630000007</v>
      </c>
      <c r="AC200" s="21">
        <v>74132.889129999996</v>
      </c>
      <c r="AD200" s="21">
        <v>75770.337469999999</v>
      </c>
      <c r="AE200" s="21">
        <v>80954.667050000004</v>
      </c>
      <c r="AF200" s="21">
        <v>79266.241389999996</v>
      </c>
      <c r="AG200" s="21">
        <v>1.7964899999999999</v>
      </c>
      <c r="AH200" s="21">
        <v>1.3172299999999999</v>
      </c>
      <c r="AI200" s="21">
        <v>1.7580899999999999</v>
      </c>
      <c r="AJ200" s="21">
        <v>2.2784900000000001</v>
      </c>
      <c r="AK200" s="21">
        <v>371.16660999999999</v>
      </c>
      <c r="AL200" s="21">
        <v>354.78165999999999</v>
      </c>
      <c r="AM200" s="21">
        <v>363.01477</v>
      </c>
      <c r="AN200" s="21">
        <v>385.83280000000002</v>
      </c>
      <c r="AO200" s="21">
        <v>380.25238000000002</v>
      </c>
      <c r="AP200" s="21">
        <v>609.95486000000005</v>
      </c>
      <c r="AQ200" s="21">
        <v>583.23873000000003</v>
      </c>
      <c r="AR200" s="21">
        <v>596.55809999999997</v>
      </c>
      <c r="AS200" s="21">
        <v>635.63779</v>
      </c>
      <c r="AT200" s="21">
        <v>624.66233999999997</v>
      </c>
      <c r="AU200" s="21">
        <v>1108.1699599999999</v>
      </c>
      <c r="AV200" s="21">
        <v>1059.8344400000001</v>
      </c>
      <c r="AW200" s="21">
        <v>1083.8167699999999</v>
      </c>
      <c r="AX200" s="21">
        <v>1156.3875399999999</v>
      </c>
      <c r="AY200" s="21">
        <v>1134.66418</v>
      </c>
      <c r="AZ200" s="21">
        <v>749.60640999999998</v>
      </c>
      <c r="BA200" s="21">
        <v>716.83964000000003</v>
      </c>
      <c r="BB200" s="21">
        <v>733.14355999999998</v>
      </c>
      <c r="BC200" s="21">
        <v>781.78615000000002</v>
      </c>
      <c r="BD200" s="21">
        <v>767.58515</v>
      </c>
      <c r="BE200" s="21">
        <v>919.95096000000001</v>
      </c>
      <c r="BF200" s="21">
        <v>879.80025000000001</v>
      </c>
      <c r="BG200" s="21">
        <v>899.72293000000002</v>
      </c>
      <c r="BH200" s="21">
        <v>959.89733000000001</v>
      </c>
      <c r="BI200" s="21">
        <v>941.95842000000005</v>
      </c>
      <c r="BJ200" s="21">
        <v>4184.4924300000002</v>
      </c>
      <c r="BK200" s="21">
        <v>4003.1518299999998</v>
      </c>
      <c r="BL200" s="21">
        <v>4092.5567999999998</v>
      </c>
      <c r="BM200" s="21">
        <v>4375.5512099999996</v>
      </c>
      <c r="BN200" s="21">
        <v>4283.38447</v>
      </c>
      <c r="BO200" s="21">
        <v>411.90399000000002</v>
      </c>
      <c r="BP200" s="21">
        <v>393.26834000000002</v>
      </c>
      <c r="BQ200" s="21">
        <v>402.49923000000001</v>
      </c>
      <c r="BR200" s="21">
        <v>426.94038</v>
      </c>
      <c r="BS200" s="21">
        <v>422.17831999999999</v>
      </c>
      <c r="BT200" s="21">
        <v>1281.1525999999999</v>
      </c>
      <c r="BU200" s="21">
        <v>1225.0043700000001</v>
      </c>
      <c r="BV200" s="21">
        <v>1252.97433</v>
      </c>
      <c r="BW200" s="21">
        <v>1335.09455</v>
      </c>
      <c r="BX200" s="21">
        <v>1312.0502100000001</v>
      </c>
      <c r="BY200" s="21">
        <v>601.88581999999997</v>
      </c>
      <c r="BZ200" s="21">
        <v>574.93831</v>
      </c>
      <c r="CA200" s="21">
        <v>588.14161999999999</v>
      </c>
      <c r="CB200" s="21">
        <v>625.82241999999997</v>
      </c>
      <c r="CC200" s="21">
        <v>616.57892000000004</v>
      </c>
      <c r="CD200" s="21">
        <v>717.48866999999996</v>
      </c>
      <c r="CE200" s="21">
        <v>685.45497</v>
      </c>
      <c r="CF200" s="21">
        <v>701.10398999999995</v>
      </c>
      <c r="CG200" s="21">
        <v>746.82496000000003</v>
      </c>
      <c r="CH200" s="21">
        <v>734.87918000000002</v>
      </c>
      <c r="CI200" s="21">
        <v>797.30570999999998</v>
      </c>
      <c r="CJ200" s="21">
        <v>761.77616999999998</v>
      </c>
      <c r="CK200" s="21">
        <v>779.09798999999998</v>
      </c>
      <c r="CL200" s="21">
        <v>830.34402999999998</v>
      </c>
      <c r="CM200" s="21">
        <v>816.56776000000002</v>
      </c>
      <c r="CN200" s="21">
        <v>838.38567</v>
      </c>
      <c r="CO200" s="21">
        <v>801.07565</v>
      </c>
      <c r="CP200" s="21">
        <v>819.23954000000003</v>
      </c>
      <c r="CQ200" s="21">
        <v>873.54426000000001</v>
      </c>
      <c r="CR200" s="21">
        <v>858.58830999999998</v>
      </c>
      <c r="CS200" s="21">
        <v>941.31331</v>
      </c>
      <c r="CT200" s="21">
        <v>899.46756000000005</v>
      </c>
      <c r="CU200" s="21">
        <v>919.81635000000006</v>
      </c>
      <c r="CV200" s="21">
        <v>981.14765</v>
      </c>
      <c r="CW200" s="21">
        <v>963.94398000000001</v>
      </c>
      <c r="CX200" s="21">
        <v>749.86393999999996</v>
      </c>
      <c r="CY200" s="21">
        <v>716.47639000000004</v>
      </c>
      <c r="CZ200" s="21">
        <v>732.73946999999998</v>
      </c>
      <c r="DA200" s="21">
        <v>781.19748000000004</v>
      </c>
      <c r="DB200" s="21">
        <v>767.95079999999996</v>
      </c>
      <c r="DC200" s="21">
        <v>759.41206999999997</v>
      </c>
      <c r="DD200" s="21">
        <v>725.60382000000004</v>
      </c>
      <c r="DE200" s="21">
        <v>742.06949999999995</v>
      </c>
      <c r="DF200" s="21">
        <v>791.15881999999999</v>
      </c>
      <c r="DG200" s="21">
        <v>777.71857</v>
      </c>
      <c r="DH200" s="21">
        <v>1009.54617</v>
      </c>
      <c r="DI200" s="21">
        <v>964.59380999999996</v>
      </c>
      <c r="DJ200" s="21">
        <v>986.49127999999996</v>
      </c>
      <c r="DK200" s="21">
        <v>1051.83044</v>
      </c>
      <c r="DL200" s="21">
        <v>1033.8708200000001</v>
      </c>
      <c r="DM200" s="21">
        <v>715.18293000000006</v>
      </c>
      <c r="DN200" s="21">
        <v>683.35055999999997</v>
      </c>
      <c r="DO200" s="21">
        <v>698.85032000000001</v>
      </c>
      <c r="DP200" s="21">
        <v>745.17424000000005</v>
      </c>
      <c r="DQ200" s="21">
        <v>732.40977999999996</v>
      </c>
      <c r="DR200" s="21">
        <v>534.27099999999996</v>
      </c>
      <c r="DS200" s="21">
        <v>510.57454999999999</v>
      </c>
      <c r="DT200" s="21">
        <v>522.53772000000004</v>
      </c>
      <c r="DU200" s="21">
        <v>554.56704999999999</v>
      </c>
      <c r="DV200" s="21">
        <v>547.46229000000005</v>
      </c>
      <c r="DW200" s="21">
        <v>661.01952000000006</v>
      </c>
      <c r="DX200" s="21">
        <v>631.50111000000004</v>
      </c>
      <c r="DY200" s="21">
        <v>645.92448999999999</v>
      </c>
      <c r="DZ200" s="21">
        <v>687.88581999999997</v>
      </c>
      <c r="EA200" s="21">
        <v>677.06449999999995</v>
      </c>
      <c r="EB200" s="21">
        <v>731.43673000000001</v>
      </c>
      <c r="EC200" s="21">
        <v>698.92906000000005</v>
      </c>
      <c r="ED200" s="21">
        <v>714.73270000000002</v>
      </c>
      <c r="EE200" s="21">
        <v>762.42997000000003</v>
      </c>
      <c r="EF200" s="21">
        <v>749.00903000000005</v>
      </c>
    </row>
    <row r="201" spans="2:136" x14ac:dyDescent="0.25">
      <c r="B201" s="39" t="s">
        <v>355</v>
      </c>
      <c r="C201" s="21">
        <v>26223.757669999999</v>
      </c>
      <c r="D201" s="21">
        <v>25099.185659999999</v>
      </c>
      <c r="E201" s="21">
        <v>25653.573420000001</v>
      </c>
      <c r="F201" s="21">
        <v>27408.8122</v>
      </c>
      <c r="G201" s="21">
        <v>26837.17022</v>
      </c>
      <c r="H201" s="21">
        <v>12632.568810000001</v>
      </c>
      <c r="I201" s="21">
        <v>12090.82137</v>
      </c>
      <c r="J201" s="21">
        <v>12357.882449999999</v>
      </c>
      <c r="K201" s="21">
        <v>13203.430979999999</v>
      </c>
      <c r="L201" s="21">
        <v>12928.06241</v>
      </c>
      <c r="M201" s="21">
        <v>5469.6969600000002</v>
      </c>
      <c r="N201" s="21">
        <v>5235.1359899999998</v>
      </c>
      <c r="O201" s="21">
        <v>5350.7661900000003</v>
      </c>
      <c r="P201" s="21">
        <v>5716.8761500000001</v>
      </c>
      <c r="Q201" s="21">
        <v>5597.6423199999999</v>
      </c>
      <c r="R201" s="21">
        <v>52.18573</v>
      </c>
      <c r="S201" s="21">
        <v>65.552660000000003</v>
      </c>
      <c r="T201" s="21">
        <v>55.863169999999997</v>
      </c>
      <c r="U201" s="21">
        <v>42.143819999999998</v>
      </c>
      <c r="V201" s="21">
        <v>53.83822</v>
      </c>
      <c r="W201" s="21">
        <v>39.904429999999998</v>
      </c>
      <c r="X201" s="21">
        <v>52.662419999999997</v>
      </c>
      <c r="Y201" s="21">
        <v>43.412739999999999</v>
      </c>
      <c r="Z201" s="21">
        <v>30.562580000000001</v>
      </c>
      <c r="AA201" s="21">
        <v>41.207569999999997</v>
      </c>
      <c r="AB201" s="21">
        <v>8349.1404700000003</v>
      </c>
      <c r="AC201" s="21">
        <v>7991.0914899999998</v>
      </c>
      <c r="AD201" s="21">
        <v>8167.5988399999997</v>
      </c>
      <c r="AE201" s="21">
        <v>8726.4392200000002</v>
      </c>
      <c r="AF201" s="21">
        <v>8544.4368099999992</v>
      </c>
      <c r="AG201" s="21">
        <v>12.488099999999999</v>
      </c>
      <c r="AH201" s="21">
        <v>28.060079999999999</v>
      </c>
      <c r="AI201" s="21">
        <v>16.949380000000001</v>
      </c>
      <c r="AJ201" s="21">
        <v>12.895110000000001</v>
      </c>
      <c r="AK201" s="21">
        <v>178.10919000000001</v>
      </c>
      <c r="AL201" s="21">
        <v>182.16985</v>
      </c>
      <c r="AM201" s="21">
        <v>177.64070000000001</v>
      </c>
      <c r="AN201" s="21">
        <v>175.79356999999999</v>
      </c>
      <c r="AO201" s="21">
        <v>182.42966000000001</v>
      </c>
      <c r="AP201" s="21">
        <v>20.84601</v>
      </c>
      <c r="AQ201" s="21">
        <v>31.030850000000001</v>
      </c>
      <c r="AR201" s="21">
        <v>23.63815</v>
      </c>
      <c r="AS201" s="21">
        <v>11.948539999999999</v>
      </c>
      <c r="AT201" s="21">
        <v>21.4373</v>
      </c>
      <c r="AU201" s="21">
        <v>-21.343340000000001</v>
      </c>
      <c r="AV201" s="21">
        <v>-8.4034800000000001</v>
      </c>
      <c r="AW201" s="21">
        <v>-17.341799999999999</v>
      </c>
      <c r="AX201" s="21">
        <v>-32.976030000000002</v>
      </c>
      <c r="AY201" s="21">
        <v>-21.764140000000001</v>
      </c>
      <c r="AZ201" s="21">
        <v>-632.04384000000005</v>
      </c>
      <c r="BA201" s="21">
        <v>-594.22992999999997</v>
      </c>
      <c r="BB201" s="21">
        <v>-615.13099999999997</v>
      </c>
      <c r="BC201" s="21">
        <v>-669.95317999999997</v>
      </c>
      <c r="BD201" s="21">
        <v>-646.84204999999997</v>
      </c>
      <c r="BE201" s="21">
        <v>-562.72553000000005</v>
      </c>
      <c r="BF201" s="21">
        <v>-527.83507999999995</v>
      </c>
      <c r="BG201" s="21">
        <v>-547.26247999999998</v>
      </c>
      <c r="BH201" s="21">
        <v>-597.58168999999998</v>
      </c>
      <c r="BI201" s="21">
        <v>-575.93952000000002</v>
      </c>
      <c r="BJ201" s="21">
        <v>6610.8765299999995</v>
      </c>
      <c r="BK201" s="21">
        <v>6324.3853099999997</v>
      </c>
      <c r="BL201" s="21">
        <v>6465.6318899999997</v>
      </c>
      <c r="BM201" s="21">
        <v>6912.7210299999997</v>
      </c>
      <c r="BN201" s="21">
        <v>6767.1112700000003</v>
      </c>
      <c r="BO201" s="21">
        <v>239.28782000000001</v>
      </c>
      <c r="BP201" s="21">
        <v>249.81721999999999</v>
      </c>
      <c r="BQ201" s="21">
        <v>240.47120000000001</v>
      </c>
      <c r="BR201" s="21">
        <v>233.40159</v>
      </c>
      <c r="BS201" s="21">
        <v>245.27748</v>
      </c>
      <c r="BT201" s="21">
        <v>-22.548400000000001</v>
      </c>
      <c r="BU201" s="21">
        <v>2.11158</v>
      </c>
      <c r="BV201" s="21">
        <v>-15.11693</v>
      </c>
      <c r="BW201" s="21">
        <v>-44.308210000000003</v>
      </c>
      <c r="BX201" s="21">
        <v>-22.917349999999999</v>
      </c>
      <c r="BY201" s="21">
        <v>262.86223000000001</v>
      </c>
      <c r="BZ201" s="21">
        <v>269.60302999999999</v>
      </c>
      <c r="CA201" s="21">
        <v>262.64927999999998</v>
      </c>
      <c r="CB201" s="21">
        <v>259.84440000000001</v>
      </c>
      <c r="CC201" s="21">
        <v>269.36610999999999</v>
      </c>
      <c r="CD201" s="21">
        <v>160.71454</v>
      </c>
      <c r="CE201" s="21">
        <v>171.06171000000001</v>
      </c>
      <c r="CF201" s="21">
        <v>162.42660000000001</v>
      </c>
      <c r="CG201" s="21">
        <v>154.28887</v>
      </c>
      <c r="CH201" s="21">
        <v>164.99535</v>
      </c>
      <c r="CI201" s="21">
        <v>48.11542</v>
      </c>
      <c r="CJ201" s="21">
        <v>62.752809999999997</v>
      </c>
      <c r="CK201" s="21">
        <v>52.25356</v>
      </c>
      <c r="CL201" s="21">
        <v>36.97822</v>
      </c>
      <c r="CM201" s="21">
        <v>49.661589999999997</v>
      </c>
      <c r="CN201" s="21">
        <v>76.144220000000004</v>
      </c>
      <c r="CO201" s="21">
        <v>88.315929999999994</v>
      </c>
      <c r="CP201" s="21">
        <v>79.314710000000005</v>
      </c>
      <c r="CQ201" s="21">
        <v>67.114459999999994</v>
      </c>
      <c r="CR201" s="21">
        <v>78.19068</v>
      </c>
      <c r="CS201" s="21">
        <v>55.65945</v>
      </c>
      <c r="CT201" s="21">
        <v>68.664420000000007</v>
      </c>
      <c r="CU201" s="21">
        <v>59.276820000000001</v>
      </c>
      <c r="CV201" s="21">
        <v>45.807760000000002</v>
      </c>
      <c r="CW201" s="21">
        <v>57.22016</v>
      </c>
      <c r="CX201" s="21">
        <v>-88.140180000000001</v>
      </c>
      <c r="CY201" s="21">
        <v>-69.647869999999998</v>
      </c>
      <c r="CZ201" s="21">
        <v>-81.507149999999996</v>
      </c>
      <c r="DA201" s="21">
        <v>-103.79145</v>
      </c>
      <c r="DB201" s="21">
        <v>-89.989239999999995</v>
      </c>
      <c r="DC201" s="21">
        <v>-109.58607000000001</v>
      </c>
      <c r="DD201" s="21">
        <v>-90.262630000000001</v>
      </c>
      <c r="DE201" s="21">
        <v>-102.55925000000001</v>
      </c>
      <c r="DF201" s="21">
        <v>-125.93718</v>
      </c>
      <c r="DG201" s="21">
        <v>-111.80405</v>
      </c>
      <c r="DH201" s="21">
        <v>-76.802369999999996</v>
      </c>
      <c r="DI201" s="21">
        <v>-54.261330000000001</v>
      </c>
      <c r="DJ201" s="21">
        <v>-69.167140000000003</v>
      </c>
      <c r="DK201" s="21">
        <v>-94.961269999999999</v>
      </c>
      <c r="DL201" s="21">
        <v>-78.023179999999996</v>
      </c>
      <c r="DM201" s="21">
        <v>44.982410000000002</v>
      </c>
      <c r="DN201" s="21">
        <v>56.128129999999999</v>
      </c>
      <c r="DO201" s="21">
        <v>48.008589999999998</v>
      </c>
      <c r="DP201" s="21">
        <v>36.708480000000002</v>
      </c>
      <c r="DQ201" s="21">
        <v>46.411209999999997</v>
      </c>
      <c r="DR201" s="21">
        <v>299.51010000000002</v>
      </c>
      <c r="DS201" s="21">
        <v>307.81393000000003</v>
      </c>
      <c r="DT201" s="21">
        <v>299.1447</v>
      </c>
      <c r="DU201" s="21">
        <v>294.41577000000001</v>
      </c>
      <c r="DV201" s="21">
        <v>306.80680000000001</v>
      </c>
      <c r="DW201" s="21">
        <v>228.44168999999999</v>
      </c>
      <c r="DX201" s="21">
        <v>235.03362999999999</v>
      </c>
      <c r="DY201" s="21">
        <v>228.43992</v>
      </c>
      <c r="DZ201" s="21">
        <v>225.33581000000001</v>
      </c>
      <c r="EA201" s="21">
        <v>234.21780000000001</v>
      </c>
      <c r="EB201" s="21">
        <v>38.631979999999999</v>
      </c>
      <c r="EC201" s="21">
        <v>48.507719999999999</v>
      </c>
      <c r="ED201" s="21">
        <v>41.366219999999998</v>
      </c>
      <c r="EE201" s="21">
        <v>31.221129999999999</v>
      </c>
      <c r="EF201" s="21">
        <v>39.83276</v>
      </c>
    </row>
    <row r="202" spans="2:136" x14ac:dyDescent="0.25">
      <c r="B202" s="39" t="s">
        <v>356</v>
      </c>
      <c r="C202" s="21">
        <v>18912.755260000002</v>
      </c>
      <c r="D202" s="21">
        <v>18101.706150000002</v>
      </c>
      <c r="E202" s="21">
        <v>18501.534439999999</v>
      </c>
      <c r="F202" s="21">
        <v>19767.424770000001</v>
      </c>
      <c r="G202" s="21">
        <v>19355.15263</v>
      </c>
      <c r="H202" s="21">
        <v>6761.5441499999997</v>
      </c>
      <c r="I202" s="21">
        <v>6471.5754800000004</v>
      </c>
      <c r="J202" s="21">
        <v>6614.5191100000002</v>
      </c>
      <c r="K202" s="21">
        <v>7067.0964000000004</v>
      </c>
      <c r="L202" s="21">
        <v>6919.7062100000003</v>
      </c>
      <c r="M202" s="21">
        <v>-5299.0340100000003</v>
      </c>
      <c r="N202" s="21">
        <v>-5071.7916999999998</v>
      </c>
      <c r="O202" s="21">
        <v>-5183.8140599999997</v>
      </c>
      <c r="P202" s="21">
        <v>-5538.5008200000002</v>
      </c>
      <c r="Q202" s="21">
        <v>-5422.9872699999996</v>
      </c>
      <c r="R202" s="21">
        <v>-64.351200000000006</v>
      </c>
      <c r="S202" s="21">
        <v>-45.871490000000001</v>
      </c>
      <c r="T202" s="21">
        <v>-58.020989999999998</v>
      </c>
      <c r="U202" s="21">
        <v>-79.838589999999996</v>
      </c>
      <c r="V202" s="21">
        <v>-65.570949999999996</v>
      </c>
      <c r="W202" s="21">
        <v>-85.677369999999996</v>
      </c>
      <c r="X202" s="21">
        <v>-67.409459999999996</v>
      </c>
      <c r="Y202" s="21">
        <v>-79.310069999999996</v>
      </c>
      <c r="Z202" s="21">
        <v>-100.85433</v>
      </c>
      <c r="AA202" s="21">
        <v>-87.449799999999996</v>
      </c>
      <c r="AB202" s="21">
        <v>-1414.9108100000001</v>
      </c>
      <c r="AC202" s="21">
        <v>-1354.2330199999999</v>
      </c>
      <c r="AD202" s="21">
        <v>-1384.14534</v>
      </c>
      <c r="AE202" s="21">
        <v>-1478.8508099999999</v>
      </c>
      <c r="AF202" s="21">
        <v>-1448.0072600000001</v>
      </c>
      <c r="AG202" s="21">
        <v>12.796559999999999</v>
      </c>
      <c r="AH202" s="21">
        <v>28.353190000000001</v>
      </c>
      <c r="AI202" s="21">
        <v>17.249009999999998</v>
      </c>
      <c r="AJ202" s="21">
        <v>13.07893</v>
      </c>
      <c r="AK202" s="21">
        <v>72.852729999999994</v>
      </c>
      <c r="AL202" s="21">
        <v>81.465400000000002</v>
      </c>
      <c r="AM202" s="21">
        <v>74.691980000000001</v>
      </c>
      <c r="AN202" s="21">
        <v>65.586590000000001</v>
      </c>
      <c r="AO202" s="21">
        <v>74.591489999999993</v>
      </c>
      <c r="AP202" s="21">
        <v>-76.116370000000003</v>
      </c>
      <c r="AQ202" s="21">
        <v>-61.738570000000003</v>
      </c>
      <c r="AR202" s="21">
        <v>-71.198359999999994</v>
      </c>
      <c r="AS202" s="21">
        <v>-89.577759999999998</v>
      </c>
      <c r="AT202" s="21">
        <v>-77.905349999999999</v>
      </c>
      <c r="AU202" s="21">
        <v>-239.24424999999999</v>
      </c>
      <c r="AV202" s="21">
        <v>-216.87997999999999</v>
      </c>
      <c r="AW202" s="21">
        <v>-230.46107000000001</v>
      </c>
      <c r="AX202" s="21">
        <v>-260.95672000000002</v>
      </c>
      <c r="AY202" s="21">
        <v>-244.90782999999999</v>
      </c>
      <c r="AZ202" s="21">
        <v>-961.99504000000002</v>
      </c>
      <c r="BA202" s="21">
        <v>-909.90498000000002</v>
      </c>
      <c r="BB202" s="21">
        <v>-937.84527000000003</v>
      </c>
      <c r="BC202" s="21">
        <v>-1015.05942</v>
      </c>
      <c r="BD202" s="21">
        <v>-984.66624000000002</v>
      </c>
      <c r="BE202" s="21">
        <v>-942.37741000000005</v>
      </c>
      <c r="BF202" s="21">
        <v>-891.06087000000002</v>
      </c>
      <c r="BG202" s="21">
        <v>-918.57727</v>
      </c>
      <c r="BH202" s="21">
        <v>-994.65076999999997</v>
      </c>
      <c r="BI202" s="21">
        <v>-964.64017000000001</v>
      </c>
      <c r="BJ202" s="21">
        <v>6839.4479099999999</v>
      </c>
      <c r="BK202" s="21">
        <v>6543.0512500000004</v>
      </c>
      <c r="BL202" s="21">
        <v>6689.1814299999996</v>
      </c>
      <c r="BM202" s="21">
        <v>7151.7286999999997</v>
      </c>
      <c r="BN202" s="21">
        <v>7001.0844800000004</v>
      </c>
      <c r="BO202" s="21">
        <v>120.90866</v>
      </c>
      <c r="BP202" s="21">
        <v>136.63113000000001</v>
      </c>
      <c r="BQ202" s="21">
        <v>124.78619</v>
      </c>
      <c r="BR202" s="21">
        <v>109.41153</v>
      </c>
      <c r="BS202" s="21">
        <v>123.9392</v>
      </c>
      <c r="BT202" s="21">
        <v>-189.41834</v>
      </c>
      <c r="BU202" s="21">
        <v>-157.53987000000001</v>
      </c>
      <c r="BV202" s="21">
        <v>-178.32369</v>
      </c>
      <c r="BW202" s="21">
        <v>-219.08928</v>
      </c>
      <c r="BX202" s="21">
        <v>-193.92017000000001</v>
      </c>
      <c r="BY202" s="21">
        <v>70.804779999999994</v>
      </c>
      <c r="BZ202" s="21">
        <v>85.972560000000001</v>
      </c>
      <c r="CA202" s="21">
        <v>74.96463</v>
      </c>
      <c r="CB202" s="21">
        <v>58.897019999999998</v>
      </c>
      <c r="CC202" s="21">
        <v>72.629990000000006</v>
      </c>
      <c r="CD202" s="21">
        <v>-13.36131</v>
      </c>
      <c r="CE202" s="21">
        <v>4.6237599999999999</v>
      </c>
      <c r="CF202" s="21">
        <v>-7.6859599999999997</v>
      </c>
      <c r="CG202" s="21">
        <v>-27.845700000000001</v>
      </c>
      <c r="CH202" s="21">
        <v>-13.324439999999999</v>
      </c>
      <c r="CI202" s="21">
        <v>-81.214349999999996</v>
      </c>
      <c r="CJ202" s="21">
        <v>-60.90287</v>
      </c>
      <c r="CK202" s="21">
        <v>-74.132170000000002</v>
      </c>
      <c r="CL202" s="21">
        <v>-98.387090000000001</v>
      </c>
      <c r="CM202" s="21">
        <v>-82.850960000000001</v>
      </c>
      <c r="CN202" s="21">
        <v>-78.546329999999998</v>
      </c>
      <c r="CO202" s="21">
        <v>-59.587290000000003</v>
      </c>
      <c r="CP202" s="21">
        <v>-71.853899999999996</v>
      </c>
      <c r="CQ202" s="21">
        <v>-94.745080000000002</v>
      </c>
      <c r="CR202" s="21">
        <v>-80.272869999999998</v>
      </c>
      <c r="CS202" s="21">
        <v>-125.38126</v>
      </c>
      <c r="CT202" s="21">
        <v>-104.43246000000001</v>
      </c>
      <c r="CU202" s="21">
        <v>-117.64167999999999</v>
      </c>
      <c r="CV202" s="21">
        <v>-143.58790999999999</v>
      </c>
      <c r="CW202" s="21">
        <v>-128.21487999999999</v>
      </c>
      <c r="CX202" s="21">
        <v>-270.69134000000003</v>
      </c>
      <c r="CY202" s="21">
        <v>-244.18881999999999</v>
      </c>
      <c r="CZ202" s="21">
        <v>-259.90159999999997</v>
      </c>
      <c r="DA202" s="21">
        <v>-294.75457</v>
      </c>
      <c r="DB202" s="21">
        <v>-276.96368000000001</v>
      </c>
      <c r="DC202" s="21">
        <v>-313.5043</v>
      </c>
      <c r="DD202" s="21">
        <v>-285.23286999999999</v>
      </c>
      <c r="DE202" s="21">
        <v>-301.83402999999998</v>
      </c>
      <c r="DF202" s="21">
        <v>-339.22192000000001</v>
      </c>
      <c r="DG202" s="21">
        <v>-320.64825000000002</v>
      </c>
      <c r="DH202" s="21">
        <v>-328.62374999999997</v>
      </c>
      <c r="DI202" s="21">
        <v>-295.03282000000002</v>
      </c>
      <c r="DJ202" s="21">
        <v>-315.25436999999999</v>
      </c>
      <c r="DK202" s="21">
        <v>-358.36104999999998</v>
      </c>
      <c r="DL202" s="21">
        <v>-335.93489</v>
      </c>
      <c r="DM202" s="21">
        <v>-73.566270000000003</v>
      </c>
      <c r="DN202" s="21">
        <v>-57.219160000000002</v>
      </c>
      <c r="DO202" s="21">
        <v>-67.841170000000005</v>
      </c>
      <c r="DP202" s="21">
        <v>-87.343800000000002</v>
      </c>
      <c r="DQ202" s="21">
        <v>-75.037210000000002</v>
      </c>
      <c r="DR202" s="21">
        <v>153.74037000000001</v>
      </c>
      <c r="DS202" s="21">
        <v>168.34825000000001</v>
      </c>
      <c r="DT202" s="21">
        <v>156.57022000000001</v>
      </c>
      <c r="DU202" s="21">
        <v>141.72614999999999</v>
      </c>
      <c r="DV202" s="21">
        <v>157.42250999999999</v>
      </c>
      <c r="DW202" s="21">
        <v>25.952069999999999</v>
      </c>
      <c r="DX202" s="21">
        <v>41.429029999999997</v>
      </c>
      <c r="DY202" s="21">
        <v>30.560929999999999</v>
      </c>
      <c r="DZ202" s="21">
        <v>13.51285</v>
      </c>
      <c r="EA202" s="21">
        <v>26.81671</v>
      </c>
      <c r="EB202" s="21">
        <v>-78.5381</v>
      </c>
      <c r="EC202" s="21">
        <v>-63.521299999999997</v>
      </c>
      <c r="ED202" s="21">
        <v>-73.136170000000007</v>
      </c>
      <c r="EE202" s="21">
        <v>-91.371660000000006</v>
      </c>
      <c r="EF202" s="21">
        <v>-80.192890000000006</v>
      </c>
    </row>
    <row r="203" spans="2:136" x14ac:dyDescent="0.25">
      <c r="B203" s="39" t="s">
        <v>357</v>
      </c>
      <c r="C203" s="21">
        <v>10983.28342</v>
      </c>
      <c r="D203" s="21">
        <v>10512.279479999999</v>
      </c>
      <c r="E203" s="21">
        <v>10744.47343</v>
      </c>
      <c r="F203" s="21">
        <v>11479.61922</v>
      </c>
      <c r="G203" s="21">
        <v>11240.198700000001</v>
      </c>
      <c r="H203" s="21">
        <v>14166.628259999999</v>
      </c>
      <c r="I203" s="21">
        <v>13559.092710000001</v>
      </c>
      <c r="J203" s="21">
        <v>13858.584849999999</v>
      </c>
      <c r="K203" s="21">
        <v>14806.81414</v>
      </c>
      <c r="L203" s="21">
        <v>14498.00568</v>
      </c>
      <c r="M203" s="21">
        <v>3984.1939699999998</v>
      </c>
      <c r="N203" s="21">
        <v>3813.33689</v>
      </c>
      <c r="O203" s="21">
        <v>3897.5633400000002</v>
      </c>
      <c r="P203" s="21">
        <v>4164.2422999999999</v>
      </c>
      <c r="Q203" s="21">
        <v>4077.3909199999998</v>
      </c>
      <c r="R203" s="21">
        <v>25.957609999999999</v>
      </c>
      <c r="S203" s="21">
        <v>24.81343</v>
      </c>
      <c r="T203" s="21">
        <v>25.365010000000002</v>
      </c>
      <c r="U203" s="21">
        <v>26.163820000000001</v>
      </c>
      <c r="V203" s="21">
        <v>26.671250000000001</v>
      </c>
      <c r="W203" s="21">
        <v>35.15493</v>
      </c>
      <c r="X203" s="21">
        <v>33.605350000000001</v>
      </c>
      <c r="Y203" s="21">
        <v>34.352229999999999</v>
      </c>
      <c r="Z203" s="21">
        <v>35.877760000000002</v>
      </c>
      <c r="AA203" s="21">
        <v>36.07714</v>
      </c>
      <c r="AB203" s="21">
        <v>5457.2261600000002</v>
      </c>
      <c r="AC203" s="21">
        <v>5223.1955699999999</v>
      </c>
      <c r="AD203" s="21">
        <v>5338.5655900000002</v>
      </c>
      <c r="AE203" s="21">
        <v>5703.8389200000001</v>
      </c>
      <c r="AF203" s="21">
        <v>5584.8771800000004</v>
      </c>
      <c r="AG203" s="21">
        <v>0.58831999999999995</v>
      </c>
      <c r="AH203" s="21">
        <v>0.56264999999999998</v>
      </c>
      <c r="AI203" s="21">
        <v>0.57440999999999998</v>
      </c>
      <c r="AJ203" s="21">
        <v>0.71128000000000002</v>
      </c>
      <c r="AK203" s="21">
        <v>20.728249999999999</v>
      </c>
      <c r="AL203" s="21">
        <v>19.82959</v>
      </c>
      <c r="AM203" s="21">
        <v>20.27223</v>
      </c>
      <c r="AN203" s="21">
        <v>20.890550000000001</v>
      </c>
      <c r="AO203" s="21">
        <v>21.29702</v>
      </c>
      <c r="AP203" s="21">
        <v>22.84629</v>
      </c>
      <c r="AQ203" s="21">
        <v>21.855889999999999</v>
      </c>
      <c r="AR203" s="21">
        <v>22.343789999999998</v>
      </c>
      <c r="AS203" s="21">
        <v>23.14941</v>
      </c>
      <c r="AT203" s="21">
        <v>23.460609999999999</v>
      </c>
      <c r="AU203" s="21">
        <v>-87.385099999999994</v>
      </c>
      <c r="AV203" s="21">
        <v>-83.59751</v>
      </c>
      <c r="AW203" s="21">
        <v>-85.465389999999999</v>
      </c>
      <c r="AX203" s="21">
        <v>-92.163139999999999</v>
      </c>
      <c r="AY203" s="21">
        <v>-89.367530000000002</v>
      </c>
      <c r="AZ203" s="21">
        <v>-604.46843000000001</v>
      </c>
      <c r="BA203" s="21">
        <v>-578.25958000000003</v>
      </c>
      <c r="BB203" s="21">
        <v>-591.19317999999998</v>
      </c>
      <c r="BC203" s="21">
        <v>-632.71338000000003</v>
      </c>
      <c r="BD203" s="21">
        <v>-618.66893000000005</v>
      </c>
      <c r="BE203" s="21">
        <v>-573.08988999999997</v>
      </c>
      <c r="BF203" s="21">
        <v>-548.24256000000003</v>
      </c>
      <c r="BG203" s="21">
        <v>-560.48888999999997</v>
      </c>
      <c r="BH203" s="21">
        <v>-599.89184999999998</v>
      </c>
      <c r="BI203" s="21">
        <v>-586.55052999999998</v>
      </c>
      <c r="BJ203" s="21">
        <v>3474.6050300000002</v>
      </c>
      <c r="BK203" s="21">
        <v>3324.02835</v>
      </c>
      <c r="BL203" s="21">
        <v>3398.26602</v>
      </c>
      <c r="BM203" s="21">
        <v>3633.2512200000001</v>
      </c>
      <c r="BN203" s="21">
        <v>3556.7203100000002</v>
      </c>
      <c r="BO203" s="21">
        <v>16.490780000000001</v>
      </c>
      <c r="BP203" s="21">
        <v>15.763870000000001</v>
      </c>
      <c r="BQ203" s="21">
        <v>16.114470000000001</v>
      </c>
      <c r="BR203" s="21">
        <v>15.99409</v>
      </c>
      <c r="BS203" s="21">
        <v>17.016860000000001</v>
      </c>
      <c r="BT203" s="21">
        <v>38.963889999999999</v>
      </c>
      <c r="BU203" s="21">
        <v>37.274039999999999</v>
      </c>
      <c r="BV203" s="21">
        <v>38.10539</v>
      </c>
      <c r="BW203" s="21">
        <v>39.202190000000002</v>
      </c>
      <c r="BX203" s="21">
        <v>40.043120000000002</v>
      </c>
      <c r="BY203" s="21">
        <v>18.902010000000001</v>
      </c>
      <c r="BZ203" s="21">
        <v>18.068819999999999</v>
      </c>
      <c r="CA203" s="21">
        <v>18.470590000000001</v>
      </c>
      <c r="CB203" s="21">
        <v>18.62866</v>
      </c>
      <c r="CC203" s="21">
        <v>19.467839999999999</v>
      </c>
      <c r="CD203" s="21">
        <v>24.448239999999998</v>
      </c>
      <c r="CE203" s="21">
        <v>23.37058</v>
      </c>
      <c r="CF203" s="21">
        <v>23.890129999999999</v>
      </c>
      <c r="CG203" s="21">
        <v>24.48509</v>
      </c>
      <c r="CH203" s="21">
        <v>25.136749999999999</v>
      </c>
      <c r="CI203" s="21">
        <v>-1.6911700000000001</v>
      </c>
      <c r="CJ203" s="21">
        <v>-1.61666</v>
      </c>
      <c r="CK203" s="21">
        <v>-1.6522699999999999</v>
      </c>
      <c r="CL203" s="21">
        <v>-2.8029000000000002</v>
      </c>
      <c r="CM203" s="21">
        <v>-1.62341</v>
      </c>
      <c r="CN203" s="21">
        <v>-42.513890000000004</v>
      </c>
      <c r="CO203" s="21">
        <v>-40.640009999999997</v>
      </c>
      <c r="CP203" s="21">
        <v>-41.542650000000002</v>
      </c>
      <c r="CQ203" s="21">
        <v>-45.377890000000001</v>
      </c>
      <c r="CR203" s="21">
        <v>-43.417670000000001</v>
      </c>
      <c r="CS203" s="21">
        <v>8.8113600000000005</v>
      </c>
      <c r="CT203" s="21">
        <v>8.4229400000000005</v>
      </c>
      <c r="CU203" s="21">
        <v>8.6103500000000004</v>
      </c>
      <c r="CV203" s="21">
        <v>8.2764299999999995</v>
      </c>
      <c r="CW203" s="21">
        <v>9.1189</v>
      </c>
      <c r="CX203" s="21">
        <v>-131.08596</v>
      </c>
      <c r="CY203" s="21">
        <v>-125.30801</v>
      </c>
      <c r="CZ203" s="21">
        <v>-128.09179</v>
      </c>
      <c r="DA203" s="21">
        <v>-137.89348000000001</v>
      </c>
      <c r="DB203" s="21">
        <v>-134.08770999999999</v>
      </c>
      <c r="DC203" s="21">
        <v>-167.87841</v>
      </c>
      <c r="DD203" s="21">
        <v>-160.47873999999999</v>
      </c>
      <c r="DE203" s="21">
        <v>-164.04392000000001</v>
      </c>
      <c r="DF203" s="21">
        <v>-176.35730000000001</v>
      </c>
      <c r="DG203" s="21">
        <v>-171.75053</v>
      </c>
      <c r="DH203" s="21">
        <v>-155.81560999999999</v>
      </c>
      <c r="DI203" s="21">
        <v>-148.94765000000001</v>
      </c>
      <c r="DJ203" s="21">
        <v>-152.25656000000001</v>
      </c>
      <c r="DK203" s="21">
        <v>-164.01415</v>
      </c>
      <c r="DL203" s="21">
        <v>-159.37529000000001</v>
      </c>
      <c r="DM203" s="21">
        <v>-34.679259999999999</v>
      </c>
      <c r="DN203" s="21">
        <v>-33.150700000000001</v>
      </c>
      <c r="DO203" s="21">
        <v>-33.886989999999997</v>
      </c>
      <c r="DP203" s="21">
        <v>-37.052320000000002</v>
      </c>
      <c r="DQ203" s="21">
        <v>-35.414479999999998</v>
      </c>
      <c r="DR203" s="21">
        <v>28.115670000000001</v>
      </c>
      <c r="DS203" s="21">
        <v>26.896560000000001</v>
      </c>
      <c r="DT203" s="21">
        <v>27.496829999999999</v>
      </c>
      <c r="DU203" s="21">
        <v>27.9895</v>
      </c>
      <c r="DV203" s="21">
        <v>28.9221</v>
      </c>
      <c r="DW203" s="21">
        <v>14.50361</v>
      </c>
      <c r="DX203" s="21">
        <v>13.8643</v>
      </c>
      <c r="DY203" s="21">
        <v>14.17263</v>
      </c>
      <c r="DZ203" s="21">
        <v>14.119149999999999</v>
      </c>
      <c r="EA203" s="21">
        <v>14.954330000000001</v>
      </c>
      <c r="EB203" s="21">
        <v>39.511830000000003</v>
      </c>
      <c r="EC203" s="21">
        <v>37.770220000000002</v>
      </c>
      <c r="ED203" s="21">
        <v>38.609589999999997</v>
      </c>
      <c r="EE203" s="21">
        <v>40.58549</v>
      </c>
      <c r="EF203" s="21">
        <v>40.519080000000002</v>
      </c>
    </row>
    <row r="204" spans="2:136" x14ac:dyDescent="0.25">
      <c r="B204" s="39" t="s">
        <v>358</v>
      </c>
      <c r="C204" s="21">
        <v>4225.5312899999999</v>
      </c>
      <c r="D204" s="21">
        <v>4044.3248400000002</v>
      </c>
      <c r="E204" s="21">
        <v>4133.6553899999999</v>
      </c>
      <c r="F204" s="21">
        <v>4416.4835199999998</v>
      </c>
      <c r="G204" s="21">
        <v>4324.37273</v>
      </c>
      <c r="H204" s="21">
        <v>1547.38429</v>
      </c>
      <c r="I204" s="21">
        <v>1481.02475</v>
      </c>
      <c r="J204" s="21">
        <v>1513.7375</v>
      </c>
      <c r="K204" s="21">
        <v>1617.31014</v>
      </c>
      <c r="L204" s="21">
        <v>1583.57979</v>
      </c>
      <c r="M204" s="21">
        <v>14163.022000000001</v>
      </c>
      <c r="N204" s="21">
        <v>13555.658869999999</v>
      </c>
      <c r="O204" s="21">
        <v>13855.06725</v>
      </c>
      <c r="P204" s="21">
        <v>14803.058230000001</v>
      </c>
      <c r="Q204" s="21">
        <v>14494.31875</v>
      </c>
      <c r="R204" s="21">
        <v>-36.324890000000003</v>
      </c>
      <c r="S204" s="21">
        <v>-34.723799999999997</v>
      </c>
      <c r="T204" s="21">
        <v>-35.494990000000001</v>
      </c>
      <c r="U204" s="21">
        <v>-38.889899999999997</v>
      </c>
      <c r="V204" s="21">
        <v>-37.088419999999999</v>
      </c>
      <c r="W204" s="21">
        <v>55.953620000000001</v>
      </c>
      <c r="X204" s="21">
        <v>53.487279999999998</v>
      </c>
      <c r="Y204" s="21">
        <v>54.675899999999999</v>
      </c>
      <c r="Z204" s="21">
        <v>57.65654</v>
      </c>
      <c r="AA204" s="21">
        <v>57.361260000000001</v>
      </c>
      <c r="AB204" s="21">
        <v>11780.376539999999</v>
      </c>
      <c r="AC204" s="21">
        <v>11275.180609999999</v>
      </c>
      <c r="AD204" s="21">
        <v>11524.22696</v>
      </c>
      <c r="AE204" s="21">
        <v>12312.73329</v>
      </c>
      <c r="AF204" s="21">
        <v>12055.933590000001</v>
      </c>
      <c r="AG204" s="21">
        <v>0.55981000000000003</v>
      </c>
      <c r="AH204" s="21">
        <v>0.53535999999999995</v>
      </c>
      <c r="AI204" s="21">
        <v>0.54651000000000005</v>
      </c>
      <c r="AJ204" s="21">
        <v>0.67515999999999998</v>
      </c>
      <c r="AK204" s="21">
        <v>1.17764</v>
      </c>
      <c r="AL204" s="21">
        <v>1.12646</v>
      </c>
      <c r="AM204" s="21">
        <v>1.1510499999999999</v>
      </c>
      <c r="AN204" s="21">
        <v>0.48420999999999997</v>
      </c>
      <c r="AO204" s="21">
        <v>1.2796799999999999</v>
      </c>
      <c r="AP204" s="21">
        <v>-39.27196</v>
      </c>
      <c r="AQ204" s="21">
        <v>-37.569839999999999</v>
      </c>
      <c r="AR204" s="21">
        <v>-38.410040000000002</v>
      </c>
      <c r="AS204" s="21">
        <v>-41.768180000000001</v>
      </c>
      <c r="AT204" s="21">
        <v>-40.129379999999998</v>
      </c>
      <c r="AU204" s="21">
        <v>39.732959999999999</v>
      </c>
      <c r="AV204" s="21">
        <v>38.010599999999997</v>
      </c>
      <c r="AW204" s="21">
        <v>38.859020000000001</v>
      </c>
      <c r="AX204" s="21">
        <v>40.786700000000003</v>
      </c>
      <c r="AY204" s="21">
        <v>40.74691</v>
      </c>
      <c r="AZ204" s="21">
        <v>379.94024000000002</v>
      </c>
      <c r="BA204" s="21">
        <v>363.46641</v>
      </c>
      <c r="BB204" s="21">
        <v>371.59500000000003</v>
      </c>
      <c r="BC204" s="21">
        <v>396.60433</v>
      </c>
      <c r="BD204" s="21">
        <v>388.97501999999997</v>
      </c>
      <c r="BE204" s="21">
        <v>750.98711000000003</v>
      </c>
      <c r="BF204" s="21">
        <v>718.42646999999999</v>
      </c>
      <c r="BG204" s="21">
        <v>734.47306000000003</v>
      </c>
      <c r="BH204" s="21">
        <v>784.56123000000002</v>
      </c>
      <c r="BI204" s="21">
        <v>768.78488000000004</v>
      </c>
      <c r="BJ204" s="21">
        <v>1196.1057000000001</v>
      </c>
      <c r="BK204" s="21">
        <v>1144.2708500000001</v>
      </c>
      <c r="BL204" s="21">
        <v>1169.8265899999999</v>
      </c>
      <c r="BM204" s="21">
        <v>1250.7184099999999</v>
      </c>
      <c r="BN204" s="21">
        <v>1224.3732500000001</v>
      </c>
      <c r="BO204" s="21">
        <v>1.1441399999999999</v>
      </c>
      <c r="BP204" s="21">
        <v>1.0936699999999999</v>
      </c>
      <c r="BQ204" s="21">
        <v>1.1183399999999999</v>
      </c>
      <c r="BR204" s="21">
        <v>1.06E-2</v>
      </c>
      <c r="BS204" s="21">
        <v>1.2992300000000001</v>
      </c>
      <c r="BT204" s="21">
        <v>-80.735979999999998</v>
      </c>
      <c r="BU204" s="21">
        <v>-77.235299999999995</v>
      </c>
      <c r="BV204" s="21">
        <v>-78.961600000000004</v>
      </c>
      <c r="BW204" s="21">
        <v>-85.882130000000004</v>
      </c>
      <c r="BX204" s="21">
        <v>-82.493530000000007</v>
      </c>
      <c r="BY204" s="21">
        <v>5.0775300000000003</v>
      </c>
      <c r="BZ204" s="21">
        <v>4.8536900000000003</v>
      </c>
      <c r="CA204" s="21">
        <v>4.9618500000000001</v>
      </c>
      <c r="CB204" s="21">
        <v>4.2310999999999996</v>
      </c>
      <c r="CC204" s="21">
        <v>5.3094000000000001</v>
      </c>
      <c r="CD204" s="21">
        <v>-20.450880000000002</v>
      </c>
      <c r="CE204" s="21">
        <v>-19.549479999999999</v>
      </c>
      <c r="CF204" s="21">
        <v>-19.983509999999999</v>
      </c>
      <c r="CG204" s="21">
        <v>-22.39472</v>
      </c>
      <c r="CH204" s="21">
        <v>-20.82967</v>
      </c>
      <c r="CI204" s="21">
        <v>-10.56859</v>
      </c>
      <c r="CJ204" s="21">
        <v>-10.102779999999999</v>
      </c>
      <c r="CK204" s="21">
        <v>-10.32694</v>
      </c>
      <c r="CL204" s="21">
        <v>-12.034079999999999</v>
      </c>
      <c r="CM204" s="21">
        <v>-10.717230000000001</v>
      </c>
      <c r="CN204" s="21">
        <v>43.483310000000003</v>
      </c>
      <c r="CO204" s="21">
        <v>41.566630000000004</v>
      </c>
      <c r="CP204" s="21">
        <v>42.49042</v>
      </c>
      <c r="CQ204" s="21">
        <v>44.550429999999999</v>
      </c>
      <c r="CR204" s="21">
        <v>44.604179999999999</v>
      </c>
      <c r="CS204" s="21">
        <v>11.603590000000001</v>
      </c>
      <c r="CT204" s="21">
        <v>11.0921</v>
      </c>
      <c r="CU204" s="21">
        <v>11.33881</v>
      </c>
      <c r="CV204" s="21">
        <v>11.23786</v>
      </c>
      <c r="CW204" s="21">
        <v>11.97085</v>
      </c>
      <c r="CX204" s="21">
        <v>100.96118</v>
      </c>
      <c r="CY204" s="21">
        <v>96.511009999999999</v>
      </c>
      <c r="CZ204" s="21">
        <v>98.655500000000004</v>
      </c>
      <c r="DA204" s="21">
        <v>104.68459</v>
      </c>
      <c r="DB204" s="21">
        <v>103.4336</v>
      </c>
      <c r="DC204" s="21">
        <v>164.57536999999999</v>
      </c>
      <c r="DD204" s="21">
        <v>157.32123000000001</v>
      </c>
      <c r="DE204" s="21">
        <v>160.81677999999999</v>
      </c>
      <c r="DF204" s="21">
        <v>171.1669</v>
      </c>
      <c r="DG204" s="21">
        <v>168.54874000000001</v>
      </c>
      <c r="DH204" s="21">
        <v>244.99269000000001</v>
      </c>
      <c r="DI204" s="21">
        <v>234.19392999999999</v>
      </c>
      <c r="DJ204" s="21">
        <v>239.39748</v>
      </c>
      <c r="DK204" s="21">
        <v>254.96693999999999</v>
      </c>
      <c r="DL204" s="21">
        <v>250.89104</v>
      </c>
      <c r="DM204" s="21">
        <v>31.838709999999999</v>
      </c>
      <c r="DN204" s="21">
        <v>30.435310000000001</v>
      </c>
      <c r="DO204" s="21">
        <v>31.111740000000001</v>
      </c>
      <c r="DP204" s="21">
        <v>32.509790000000002</v>
      </c>
      <c r="DQ204" s="21">
        <v>32.669139999999999</v>
      </c>
      <c r="DR204" s="21">
        <v>-1.11761</v>
      </c>
      <c r="DS204" s="21">
        <v>-1.0693699999999999</v>
      </c>
      <c r="DT204" s="21">
        <v>-1.0943499999999999</v>
      </c>
      <c r="DU204" s="21">
        <v>-2.5122</v>
      </c>
      <c r="DV204" s="21">
        <v>-1.0104900000000001</v>
      </c>
      <c r="DW204" s="21">
        <v>-1.5763</v>
      </c>
      <c r="DX204" s="21">
        <v>-1.50685</v>
      </c>
      <c r="DY204" s="21">
        <v>-1.54003</v>
      </c>
      <c r="DZ204" s="21">
        <v>-2.6398999999999999</v>
      </c>
      <c r="EA204" s="21">
        <v>-1.5121</v>
      </c>
      <c r="EB204" s="21">
        <v>30.070630000000001</v>
      </c>
      <c r="EC204" s="21">
        <v>28.745170000000002</v>
      </c>
      <c r="ED204" s="21">
        <v>29.38402</v>
      </c>
      <c r="EE204" s="21">
        <v>30.750229999999998</v>
      </c>
      <c r="EF204" s="21">
        <v>30.850269999999998</v>
      </c>
    </row>
    <row r="205" spans="2:136" x14ac:dyDescent="0.25">
      <c r="B205" s="39" t="s">
        <v>359</v>
      </c>
      <c r="C205" s="21">
        <v>17936.572240000001</v>
      </c>
      <c r="D205" s="21">
        <v>17167.385490000001</v>
      </c>
      <c r="E205" s="21">
        <v>17546.57661</v>
      </c>
      <c r="F205" s="21">
        <v>18747.127939999998</v>
      </c>
      <c r="G205" s="21">
        <v>18356.135249999999</v>
      </c>
      <c r="H205" s="21">
        <v>27378.54394</v>
      </c>
      <c r="I205" s="21">
        <v>26204.415679999998</v>
      </c>
      <c r="J205" s="21">
        <v>26783.216680000001</v>
      </c>
      <c r="K205" s="21">
        <v>28615.772509999999</v>
      </c>
      <c r="L205" s="21">
        <v>28018.966700000001</v>
      </c>
      <c r="M205" s="21">
        <v>41919.133009999998</v>
      </c>
      <c r="N205" s="21">
        <v>40121.484490000003</v>
      </c>
      <c r="O205" s="21">
        <v>41007.66115</v>
      </c>
      <c r="P205" s="21">
        <v>43813.48605</v>
      </c>
      <c r="Q205" s="21">
        <v>42899.691599999998</v>
      </c>
      <c r="R205" s="21">
        <v>196.63786999999999</v>
      </c>
      <c r="S205" s="21">
        <v>187.97049000000001</v>
      </c>
      <c r="T205" s="21">
        <v>192.14700999999999</v>
      </c>
      <c r="U205" s="21">
        <v>203.03306000000001</v>
      </c>
      <c r="V205" s="21">
        <v>201.58136999999999</v>
      </c>
      <c r="W205" s="21">
        <v>330.88033999999999</v>
      </c>
      <c r="X205" s="21">
        <v>316.29584999999997</v>
      </c>
      <c r="Y205" s="21">
        <v>323.32342</v>
      </c>
      <c r="Z205" s="21">
        <v>343.60201000000001</v>
      </c>
      <c r="AA205" s="21">
        <v>338.96881000000002</v>
      </c>
      <c r="AB205" s="21">
        <v>37426.355219999998</v>
      </c>
      <c r="AC205" s="21">
        <v>35821.343489999999</v>
      </c>
      <c r="AD205" s="21">
        <v>36612.565849999999</v>
      </c>
      <c r="AE205" s="21">
        <v>39117.657079999997</v>
      </c>
      <c r="AF205" s="21">
        <v>38301.802250000001</v>
      </c>
      <c r="AG205" s="21">
        <v>1.5495699999999999</v>
      </c>
      <c r="AH205" s="21">
        <v>1.4822200000000001</v>
      </c>
      <c r="AI205" s="21">
        <v>1.5145200000000001</v>
      </c>
      <c r="AJ205" s="21">
        <v>1.9133800000000001</v>
      </c>
      <c r="AK205" s="21">
        <v>119.45032</v>
      </c>
      <c r="AL205" s="21">
        <v>114.27224</v>
      </c>
      <c r="AM205" s="21">
        <v>116.82589</v>
      </c>
      <c r="AN205" s="21">
        <v>122.88214000000001</v>
      </c>
      <c r="AO205" s="21">
        <v>122.50926</v>
      </c>
      <c r="AP205" s="21">
        <v>153.60484</v>
      </c>
      <c r="AQ205" s="21">
        <v>146.94676999999999</v>
      </c>
      <c r="AR205" s="21">
        <v>150.23025999999999</v>
      </c>
      <c r="AS205" s="21">
        <v>158.70804999999999</v>
      </c>
      <c r="AT205" s="21">
        <v>157.45699999999999</v>
      </c>
      <c r="AU205" s="21">
        <v>425.86147999999997</v>
      </c>
      <c r="AV205" s="21">
        <v>407.40231</v>
      </c>
      <c r="AW205" s="21">
        <v>416.50168000000002</v>
      </c>
      <c r="AX205" s="21">
        <v>443.22845999999998</v>
      </c>
      <c r="AY205" s="21">
        <v>436.16019</v>
      </c>
      <c r="AZ205" s="21">
        <v>711.88607999999999</v>
      </c>
      <c r="BA205" s="21">
        <v>681.01952000000006</v>
      </c>
      <c r="BB205" s="21">
        <v>696.25032999999996</v>
      </c>
      <c r="BC205" s="21">
        <v>742.56167000000005</v>
      </c>
      <c r="BD205" s="21">
        <v>728.90202999999997</v>
      </c>
      <c r="BE205" s="21">
        <v>1206.51964</v>
      </c>
      <c r="BF205" s="21">
        <v>1154.20849</v>
      </c>
      <c r="BG205" s="21">
        <v>1179.98892</v>
      </c>
      <c r="BH205" s="21">
        <v>1259.73686</v>
      </c>
      <c r="BI205" s="21">
        <v>1235.2203099999999</v>
      </c>
      <c r="BJ205" s="21">
        <v>2552.4075600000001</v>
      </c>
      <c r="BK205" s="21">
        <v>2441.7955499999998</v>
      </c>
      <c r="BL205" s="21">
        <v>2496.3297499999999</v>
      </c>
      <c r="BM205" s="21">
        <v>2668.9473600000001</v>
      </c>
      <c r="BN205" s="21">
        <v>2612.7285700000002</v>
      </c>
      <c r="BO205" s="21">
        <v>152.14159000000001</v>
      </c>
      <c r="BP205" s="21">
        <v>145.43548999999999</v>
      </c>
      <c r="BQ205" s="21">
        <v>148.66708</v>
      </c>
      <c r="BR205" s="21">
        <v>155.82154</v>
      </c>
      <c r="BS205" s="21">
        <v>156.14124000000001</v>
      </c>
      <c r="BT205" s="21">
        <v>343.33834999999999</v>
      </c>
      <c r="BU205" s="21">
        <v>328.44992000000002</v>
      </c>
      <c r="BV205" s="21">
        <v>335.78494000000001</v>
      </c>
      <c r="BW205" s="21">
        <v>355.02762999999999</v>
      </c>
      <c r="BX205" s="21">
        <v>351.92394000000002</v>
      </c>
      <c r="BY205" s="21">
        <v>193.43528000000001</v>
      </c>
      <c r="BZ205" s="21">
        <v>184.90906000000001</v>
      </c>
      <c r="CA205" s="21">
        <v>189.01759999999999</v>
      </c>
      <c r="CB205" s="21">
        <v>199.27059</v>
      </c>
      <c r="CC205" s="21">
        <v>198.35910000000001</v>
      </c>
      <c r="CD205" s="21">
        <v>202.84204</v>
      </c>
      <c r="CE205" s="21">
        <v>193.90118000000001</v>
      </c>
      <c r="CF205" s="21">
        <v>198.20949999999999</v>
      </c>
      <c r="CG205" s="21">
        <v>209.25721999999999</v>
      </c>
      <c r="CH205" s="21">
        <v>207.96334999999999</v>
      </c>
      <c r="CI205" s="21">
        <v>280.94144</v>
      </c>
      <c r="CJ205" s="21">
        <v>268.55813999999998</v>
      </c>
      <c r="CK205" s="21">
        <v>274.52514000000002</v>
      </c>
      <c r="CL205" s="21">
        <v>290.97104999999999</v>
      </c>
      <c r="CM205" s="21">
        <v>287.89711999999997</v>
      </c>
      <c r="CN205" s="21">
        <v>382.55142999999998</v>
      </c>
      <c r="CO205" s="21">
        <v>365.68939999999998</v>
      </c>
      <c r="CP205" s="21">
        <v>373.81439</v>
      </c>
      <c r="CQ205" s="21">
        <v>397.41088999999999</v>
      </c>
      <c r="CR205" s="21">
        <v>391.88486</v>
      </c>
      <c r="CS205" s="21">
        <v>300.98163</v>
      </c>
      <c r="CT205" s="21">
        <v>287.71501000000001</v>
      </c>
      <c r="CU205" s="21">
        <v>294.10759999999999</v>
      </c>
      <c r="CV205" s="21">
        <v>312.17759999999998</v>
      </c>
      <c r="CW205" s="21">
        <v>308.38616000000002</v>
      </c>
      <c r="CX205" s="21">
        <v>376.68849</v>
      </c>
      <c r="CY205" s="21">
        <v>360.08488999999997</v>
      </c>
      <c r="CZ205" s="21">
        <v>368.08533999999997</v>
      </c>
      <c r="DA205" s="21">
        <v>391.43902000000003</v>
      </c>
      <c r="DB205" s="21">
        <v>385.86489999999998</v>
      </c>
      <c r="DC205" s="21">
        <v>454.34464000000003</v>
      </c>
      <c r="DD205" s="21">
        <v>434.31812000000002</v>
      </c>
      <c r="DE205" s="21">
        <v>443.96785999999997</v>
      </c>
      <c r="DF205" s="21">
        <v>472.58533999999997</v>
      </c>
      <c r="DG205" s="21">
        <v>465.35079000000002</v>
      </c>
      <c r="DH205" s="21">
        <v>635.99486000000002</v>
      </c>
      <c r="DI205" s="21">
        <v>607.96160999999995</v>
      </c>
      <c r="DJ205" s="21">
        <v>621.46936000000005</v>
      </c>
      <c r="DK205" s="21">
        <v>661.76174000000003</v>
      </c>
      <c r="DL205" s="21">
        <v>651.37332000000004</v>
      </c>
      <c r="DM205" s="21">
        <v>329.46069999999997</v>
      </c>
      <c r="DN205" s="21">
        <v>314.93880000000001</v>
      </c>
      <c r="DO205" s="21">
        <v>321.93619000000001</v>
      </c>
      <c r="DP205" s="21">
        <v>342.27498000000003</v>
      </c>
      <c r="DQ205" s="21">
        <v>337.49121000000002</v>
      </c>
      <c r="DR205" s="21">
        <v>184.94003000000001</v>
      </c>
      <c r="DS205" s="21">
        <v>176.92223999999999</v>
      </c>
      <c r="DT205" s="21">
        <v>180.87672000000001</v>
      </c>
      <c r="DU205" s="21">
        <v>189.74784</v>
      </c>
      <c r="DV205" s="21">
        <v>189.73492999999999</v>
      </c>
      <c r="DW205" s="21">
        <v>201.29034999999999</v>
      </c>
      <c r="DX205" s="21">
        <v>192.41789</v>
      </c>
      <c r="DY205" s="21">
        <v>196.69324</v>
      </c>
      <c r="DZ205" s="21">
        <v>207.70815999999999</v>
      </c>
      <c r="EA205" s="21">
        <v>206.36626999999999</v>
      </c>
      <c r="EB205" s="21">
        <v>261.73594000000003</v>
      </c>
      <c r="EC205" s="21">
        <v>250.19918999999999</v>
      </c>
      <c r="ED205" s="21">
        <v>255.75820999999999</v>
      </c>
      <c r="EE205" s="21">
        <v>271.72854999999998</v>
      </c>
      <c r="EF205" s="21">
        <v>268.13819999999998</v>
      </c>
    </row>
    <row r="206" spans="2:136" x14ac:dyDescent="0.25">
      <c r="B206" s="39" t="s">
        <v>360</v>
      </c>
      <c r="C206" s="21">
        <v>-2743.4491499999999</v>
      </c>
      <c r="D206" s="21">
        <v>-2625.7998699999998</v>
      </c>
      <c r="E206" s="21">
        <v>-2683.7982200000001</v>
      </c>
      <c r="F206" s="21">
        <v>-2867.4259200000001</v>
      </c>
      <c r="G206" s="21">
        <v>-2807.6224900000002</v>
      </c>
      <c r="H206" s="21">
        <v>-9478.8995799999993</v>
      </c>
      <c r="I206" s="21">
        <v>-9072.3971799999999</v>
      </c>
      <c r="J206" s="21">
        <v>-9272.7875499999991</v>
      </c>
      <c r="K206" s="21">
        <v>-9907.2483400000001</v>
      </c>
      <c r="L206" s="21">
        <v>-9700.6244100000004</v>
      </c>
      <c r="M206" s="21">
        <v>-21621.519700000001</v>
      </c>
      <c r="N206" s="21">
        <v>-20694.308420000001</v>
      </c>
      <c r="O206" s="21">
        <v>-21151.39054</v>
      </c>
      <c r="P206" s="21">
        <v>-22598.61032</v>
      </c>
      <c r="Q206" s="21">
        <v>-22127.283179999999</v>
      </c>
      <c r="R206" s="21">
        <v>-137.83147</v>
      </c>
      <c r="S206" s="21">
        <v>-126.50162</v>
      </c>
      <c r="T206" s="21">
        <v>-134.15099000000001</v>
      </c>
      <c r="U206" s="21">
        <v>-140.70335</v>
      </c>
      <c r="V206" s="21">
        <v>-157.54241999999999</v>
      </c>
      <c r="W206" s="21">
        <v>-184.18155999999999</v>
      </c>
      <c r="X206" s="21">
        <v>-171.19886</v>
      </c>
      <c r="Y206" s="21">
        <v>-179.49197000000001</v>
      </c>
      <c r="Z206" s="21">
        <v>-189.85307</v>
      </c>
      <c r="AA206" s="21">
        <v>-203.63711000000001</v>
      </c>
      <c r="AB206" s="21">
        <v>-18043.970649999999</v>
      </c>
      <c r="AC206" s="21">
        <v>-17270.163410000001</v>
      </c>
      <c r="AD206" s="21">
        <v>-17651.627039999999</v>
      </c>
      <c r="AE206" s="21">
        <v>-18859.38003</v>
      </c>
      <c r="AF206" s="21">
        <v>-18466.04062</v>
      </c>
      <c r="AG206" s="21">
        <v>-2.4348000000000001</v>
      </c>
      <c r="AH206" s="21">
        <v>2.7439300000000002</v>
      </c>
      <c r="AI206" s="21">
        <v>-2.0485500000000001</v>
      </c>
      <c r="AJ206" s="21">
        <v>-19.860009999999999</v>
      </c>
      <c r="AK206" s="21">
        <v>-87.708529999999996</v>
      </c>
      <c r="AL206" s="21">
        <v>-80.148669999999996</v>
      </c>
      <c r="AM206" s="21">
        <v>-85.524240000000006</v>
      </c>
      <c r="AN206" s="21">
        <v>-88.657169999999994</v>
      </c>
      <c r="AO206" s="21">
        <v>-102.54931999999999</v>
      </c>
      <c r="AP206" s="21">
        <v>-109.71362000000001</v>
      </c>
      <c r="AQ206" s="21">
        <v>-101.43348</v>
      </c>
      <c r="AR206" s="21">
        <v>-107.06026</v>
      </c>
      <c r="AS206" s="21">
        <v>-111.78547</v>
      </c>
      <c r="AT206" s="21">
        <v>-124.29864000000001</v>
      </c>
      <c r="AU206" s="21">
        <v>-302.70035999999999</v>
      </c>
      <c r="AV206" s="21">
        <v>-285.81321000000003</v>
      </c>
      <c r="AW206" s="21">
        <v>-295.80878999999999</v>
      </c>
      <c r="AX206" s="21">
        <v>-313.25135</v>
      </c>
      <c r="AY206" s="21">
        <v>-322.70335999999998</v>
      </c>
      <c r="AZ206" s="21">
        <v>-1047.8558800000001</v>
      </c>
      <c r="BA206" s="21">
        <v>-999.08037000000002</v>
      </c>
      <c r="BB206" s="21">
        <v>-1024.6153400000001</v>
      </c>
      <c r="BC206" s="21">
        <v>-1093.0819100000001</v>
      </c>
      <c r="BD206" s="21">
        <v>-1083.8326</v>
      </c>
      <c r="BE206" s="21">
        <v>-989.55742999999995</v>
      </c>
      <c r="BF206" s="21">
        <v>-943.44686999999999</v>
      </c>
      <c r="BG206" s="21">
        <v>-967.66742999999997</v>
      </c>
      <c r="BH206" s="21">
        <v>-1031.9212600000001</v>
      </c>
      <c r="BI206" s="21">
        <v>-1024.0770199999999</v>
      </c>
      <c r="BJ206" s="21">
        <v>-1618.5840599999999</v>
      </c>
      <c r="BK206" s="21">
        <v>-1548.44055</v>
      </c>
      <c r="BL206" s="21">
        <v>-1583.02287</v>
      </c>
      <c r="BM206" s="21">
        <v>-1692.4866199999999</v>
      </c>
      <c r="BN206" s="21">
        <v>-1656.8360299999999</v>
      </c>
      <c r="BO206" s="21">
        <v>-92.669560000000004</v>
      </c>
      <c r="BP206" s="21">
        <v>-82.226489999999998</v>
      </c>
      <c r="BQ206" s="21">
        <v>-90.299289999999999</v>
      </c>
      <c r="BR206" s="21">
        <v>-91.856459999999998</v>
      </c>
      <c r="BS206" s="21">
        <v>-116.22113</v>
      </c>
      <c r="BT206" s="21">
        <v>-263.72478000000001</v>
      </c>
      <c r="BU206" s="21">
        <v>-244.95962</v>
      </c>
      <c r="BV206" s="21">
        <v>-257.56918999999999</v>
      </c>
      <c r="BW206" s="21">
        <v>-269.69177000000002</v>
      </c>
      <c r="BX206" s="21">
        <v>-295.26657</v>
      </c>
      <c r="BY206" s="21">
        <v>-102.43127</v>
      </c>
      <c r="BZ206" s="21">
        <v>-92.095680000000002</v>
      </c>
      <c r="CA206" s="21">
        <v>-99.564710000000005</v>
      </c>
      <c r="CB206" s="21">
        <v>-102.25773</v>
      </c>
      <c r="CC206" s="21">
        <v>-123.52018</v>
      </c>
      <c r="CD206" s="21">
        <v>-112.64857000000001</v>
      </c>
      <c r="CE206" s="21">
        <v>-101.80101000000001</v>
      </c>
      <c r="CF206" s="21">
        <v>-109.48753000000001</v>
      </c>
      <c r="CG206" s="21">
        <v>-114.1964</v>
      </c>
      <c r="CH206" s="21">
        <v>-133.65774999999999</v>
      </c>
      <c r="CI206" s="21">
        <v>-185.75226000000001</v>
      </c>
      <c r="CJ206" s="21">
        <v>-172.00877</v>
      </c>
      <c r="CK206" s="21">
        <v>-180.93727000000001</v>
      </c>
      <c r="CL206" s="21">
        <v>-190.36433</v>
      </c>
      <c r="CM206" s="21">
        <v>-207.55564000000001</v>
      </c>
      <c r="CN206" s="21">
        <v>-225.28482</v>
      </c>
      <c r="CO206" s="21">
        <v>-210.44582</v>
      </c>
      <c r="CP206" s="21">
        <v>-219.71508</v>
      </c>
      <c r="CQ206" s="21">
        <v>-231.46496999999999</v>
      </c>
      <c r="CR206" s="21">
        <v>-246.24609000000001</v>
      </c>
      <c r="CS206" s="21">
        <v>-194.74358000000001</v>
      </c>
      <c r="CT206" s="21">
        <v>-181.27699000000001</v>
      </c>
      <c r="CU206" s="21">
        <v>-189.87993</v>
      </c>
      <c r="CV206" s="21">
        <v>-199.57822999999999</v>
      </c>
      <c r="CW206" s="21">
        <v>-214.86757</v>
      </c>
      <c r="CX206" s="21">
        <v>-376.87664999999998</v>
      </c>
      <c r="CY206" s="21">
        <v>-355.65735999999998</v>
      </c>
      <c r="CZ206" s="21">
        <v>-367.87957999999998</v>
      </c>
      <c r="DA206" s="21">
        <v>-390.178</v>
      </c>
      <c r="DB206" s="21">
        <v>-400.41098</v>
      </c>
      <c r="DC206" s="21">
        <v>-411.98356999999999</v>
      </c>
      <c r="DD206" s="21">
        <v>-389.00979000000001</v>
      </c>
      <c r="DE206" s="21">
        <v>-402.08017999999998</v>
      </c>
      <c r="DF206" s="21">
        <v>-427.45040999999998</v>
      </c>
      <c r="DG206" s="21">
        <v>-436.70242999999999</v>
      </c>
      <c r="DH206" s="21">
        <v>-449.34672999999998</v>
      </c>
      <c r="DI206" s="21">
        <v>-423.00648999999999</v>
      </c>
      <c r="DJ206" s="21">
        <v>-438.44168000000002</v>
      </c>
      <c r="DK206" s="21">
        <v>-466.18061999999998</v>
      </c>
      <c r="DL206" s="21">
        <v>-480.04172</v>
      </c>
      <c r="DM206" s="21">
        <v>-194.83241000000001</v>
      </c>
      <c r="DN206" s="21">
        <v>-181.81537</v>
      </c>
      <c r="DO206" s="21">
        <v>-189.93979999999999</v>
      </c>
      <c r="DP206" s="21">
        <v>-200.97951</v>
      </c>
      <c r="DQ206" s="21">
        <v>-213.24533</v>
      </c>
      <c r="DR206" s="21">
        <v>-135.77158</v>
      </c>
      <c r="DS206" s="21">
        <v>-123.07186</v>
      </c>
      <c r="DT206" s="21">
        <v>-132.32433</v>
      </c>
      <c r="DU206" s="21">
        <v>-136.56650999999999</v>
      </c>
      <c r="DV206" s="21">
        <v>-162.03424999999999</v>
      </c>
      <c r="DW206" s="21">
        <v>-94.872309999999999</v>
      </c>
      <c r="DX206" s="21">
        <v>-85.198859999999996</v>
      </c>
      <c r="DY206" s="21">
        <v>-92.135890000000003</v>
      </c>
      <c r="DZ206" s="21">
        <v>-95.219329999999999</v>
      </c>
      <c r="EA206" s="21">
        <v>-114.49973</v>
      </c>
      <c r="EB206" s="21">
        <v>-139.76882000000001</v>
      </c>
      <c r="EC206" s="21">
        <v>-129.76509999999999</v>
      </c>
      <c r="ED206" s="21">
        <v>-136.18132</v>
      </c>
      <c r="EE206" s="21">
        <v>-143.50987000000001</v>
      </c>
      <c r="EF206" s="21">
        <v>-155.08163999999999</v>
      </c>
    </row>
    <row r="207" spans="2:136" x14ac:dyDescent="0.25">
      <c r="B207" s="39" t="s">
        <v>361</v>
      </c>
      <c r="C207" s="21">
        <v>-39235.420330000001</v>
      </c>
      <c r="D207" s="21">
        <v>-37552.859960000002</v>
      </c>
      <c r="E207" s="21">
        <v>-38382.322959999998</v>
      </c>
      <c r="F207" s="21">
        <v>-41008.473339999997</v>
      </c>
      <c r="G207" s="21">
        <v>-40153.194949999997</v>
      </c>
      <c r="H207" s="21">
        <v>-81217.855100000001</v>
      </c>
      <c r="I207" s="21">
        <v>-77734.829140000002</v>
      </c>
      <c r="J207" s="21">
        <v>-79451.829710000005</v>
      </c>
      <c r="K207" s="21">
        <v>-84888.066730000006</v>
      </c>
      <c r="L207" s="21">
        <v>-83117.655280000006</v>
      </c>
      <c r="M207" s="21">
        <v>-92468.820829999997</v>
      </c>
      <c r="N207" s="21">
        <v>-88503.41347</v>
      </c>
      <c r="O207" s="21">
        <v>-90458.217990000005</v>
      </c>
      <c r="P207" s="21">
        <v>-96647.547340000005</v>
      </c>
      <c r="Q207" s="21">
        <v>-94631.821110000004</v>
      </c>
      <c r="R207" s="21">
        <v>-863.49757999999997</v>
      </c>
      <c r="S207" s="21">
        <v>-820.22648000000004</v>
      </c>
      <c r="T207" s="21">
        <v>-843.24796000000003</v>
      </c>
      <c r="U207" s="21">
        <v>-894.34730999999999</v>
      </c>
      <c r="V207" s="21">
        <v>-900.81901000000005</v>
      </c>
      <c r="W207" s="21">
        <v>-1016.5705799999999</v>
      </c>
      <c r="X207" s="21">
        <v>-966.94907000000001</v>
      </c>
      <c r="Y207" s="21">
        <v>-992.87504999999999</v>
      </c>
      <c r="Z207" s="21">
        <v>-1055.5771199999999</v>
      </c>
      <c r="AA207" s="21">
        <v>-1056.0802900000001</v>
      </c>
      <c r="AB207" s="21">
        <v>-83348.751600000003</v>
      </c>
      <c r="AC207" s="21">
        <v>-79774.379390000002</v>
      </c>
      <c r="AD207" s="21">
        <v>-81536.437049999993</v>
      </c>
      <c r="AE207" s="21">
        <v>-87115.292530000006</v>
      </c>
      <c r="AF207" s="21">
        <v>-85298.378190000003</v>
      </c>
      <c r="AG207" s="21">
        <v>-5.5318300000000002</v>
      </c>
      <c r="AH207" s="21">
        <v>-0.21894</v>
      </c>
      <c r="AI207" s="21">
        <v>-5.0774999999999997</v>
      </c>
      <c r="AJ207" s="21">
        <v>-23.719059999999999</v>
      </c>
      <c r="AK207" s="21">
        <v>-462.26035999999999</v>
      </c>
      <c r="AL207" s="21">
        <v>-438.47471000000002</v>
      </c>
      <c r="AM207" s="21">
        <v>-451.84983999999997</v>
      </c>
      <c r="AN207" s="21">
        <v>-476.33024</v>
      </c>
      <c r="AO207" s="21">
        <v>-486.41003999999998</v>
      </c>
      <c r="AP207" s="21">
        <v>-725.86505</v>
      </c>
      <c r="AQ207" s="21">
        <v>-690.89507000000003</v>
      </c>
      <c r="AR207" s="21">
        <v>-709.67925000000002</v>
      </c>
      <c r="AS207" s="21">
        <v>-752.31844999999998</v>
      </c>
      <c r="AT207" s="21">
        <v>-755.41222000000005</v>
      </c>
      <c r="AU207" s="21">
        <v>-1263.8588500000001</v>
      </c>
      <c r="AV207" s="21">
        <v>-1205.3366900000001</v>
      </c>
      <c r="AW207" s="21">
        <v>-1235.8459700000001</v>
      </c>
      <c r="AX207" s="21">
        <v>-1314.2513200000001</v>
      </c>
      <c r="AY207" s="21">
        <v>-1306.9712099999999</v>
      </c>
      <c r="AZ207" s="21">
        <v>-1860.2583199999999</v>
      </c>
      <c r="BA207" s="21">
        <v>-1776.2805800000001</v>
      </c>
      <c r="BB207" s="21">
        <v>-1819.1766299999999</v>
      </c>
      <c r="BC207" s="21">
        <v>-1939.0960299999999</v>
      </c>
      <c r="BD207" s="21">
        <v>-1915.7696100000001</v>
      </c>
      <c r="BE207" s="21">
        <v>-1906.1283599999999</v>
      </c>
      <c r="BF207" s="21">
        <v>-1820.3034</v>
      </c>
      <c r="BG207" s="21">
        <v>-1864.08572</v>
      </c>
      <c r="BH207" s="21">
        <v>-1986.87087</v>
      </c>
      <c r="BI207" s="21">
        <v>-1962.64068</v>
      </c>
      <c r="BJ207" s="21">
        <v>-7666.4042200000004</v>
      </c>
      <c r="BK207" s="21">
        <v>-7334.17029</v>
      </c>
      <c r="BL207" s="21">
        <v>-7497.9690499999997</v>
      </c>
      <c r="BM207" s="21">
        <v>-8016.4428200000002</v>
      </c>
      <c r="BN207" s="21">
        <v>-7847.5842300000004</v>
      </c>
      <c r="BO207" s="21">
        <v>-532.53547000000003</v>
      </c>
      <c r="BP207" s="21">
        <v>-502.73106999999999</v>
      </c>
      <c r="BQ207" s="21">
        <v>-520.12174000000005</v>
      </c>
      <c r="BR207" s="21">
        <v>-545.34878000000003</v>
      </c>
      <c r="BS207" s="21">
        <v>-567.23321999999996</v>
      </c>
      <c r="BT207" s="21">
        <v>-1576.5526</v>
      </c>
      <c r="BU207" s="21">
        <v>-1500.8956000000001</v>
      </c>
      <c r="BV207" s="21">
        <v>-1541.5229200000001</v>
      </c>
      <c r="BW207" s="21">
        <v>-1634.61274</v>
      </c>
      <c r="BX207" s="21">
        <v>-1639.97021</v>
      </c>
      <c r="BY207" s="21">
        <v>-702.52855999999997</v>
      </c>
      <c r="BZ207" s="21">
        <v>-665.77882</v>
      </c>
      <c r="CA207" s="21">
        <v>-685.95997999999997</v>
      </c>
      <c r="CB207" s="21">
        <v>-723.81457999999998</v>
      </c>
      <c r="CC207" s="21">
        <v>-738.40661</v>
      </c>
      <c r="CD207" s="21">
        <v>-828.11149</v>
      </c>
      <c r="CE207" s="21">
        <v>-785.77179999999998</v>
      </c>
      <c r="CF207" s="21">
        <v>-808.61428999999998</v>
      </c>
      <c r="CG207" s="21">
        <v>-856.65768000000003</v>
      </c>
      <c r="CH207" s="21">
        <v>-866.55811000000006</v>
      </c>
      <c r="CI207" s="21">
        <v>-1024.3126600000001</v>
      </c>
      <c r="CJ207" s="21">
        <v>-973.65871000000004</v>
      </c>
      <c r="CK207" s="21">
        <v>-1000.35082</v>
      </c>
      <c r="CL207" s="21">
        <v>-1061.6771699999999</v>
      </c>
      <c r="CM207" s="21">
        <v>-1066.41255</v>
      </c>
      <c r="CN207" s="21">
        <v>-1106.7566400000001</v>
      </c>
      <c r="CO207" s="21">
        <v>-1053.1183799999999</v>
      </c>
      <c r="CP207" s="21">
        <v>-1081.06026</v>
      </c>
      <c r="CQ207" s="21">
        <v>-1148.1072099999999</v>
      </c>
      <c r="CR207" s="21">
        <v>-1148.9720400000001</v>
      </c>
      <c r="CS207" s="21">
        <v>-1020.00857</v>
      </c>
      <c r="CT207" s="21">
        <v>-970.21675000000005</v>
      </c>
      <c r="CU207" s="21">
        <v>-996.30165</v>
      </c>
      <c r="CV207" s="21">
        <v>-1057.5079800000001</v>
      </c>
      <c r="CW207" s="21">
        <v>-1060.06654</v>
      </c>
      <c r="CX207" s="21">
        <v>-1153.4051099999999</v>
      </c>
      <c r="CY207" s="21">
        <v>-1098.0057899999999</v>
      </c>
      <c r="CZ207" s="21">
        <v>-1126.6775700000001</v>
      </c>
      <c r="DA207" s="21">
        <v>-1197.4374800000001</v>
      </c>
      <c r="DB207" s="21">
        <v>-1195.69724</v>
      </c>
      <c r="DC207" s="21">
        <v>-1168.91345</v>
      </c>
      <c r="DD207" s="21">
        <v>-1112.6223</v>
      </c>
      <c r="DE207" s="21">
        <v>-1141.7270799999999</v>
      </c>
      <c r="DF207" s="21">
        <v>-1214.1891499999999</v>
      </c>
      <c r="DG207" s="21">
        <v>-1211.92191</v>
      </c>
      <c r="DH207" s="21">
        <v>-1455.6098</v>
      </c>
      <c r="DI207" s="21">
        <v>-1384.9774299999999</v>
      </c>
      <c r="DJ207" s="21">
        <v>-1421.72875</v>
      </c>
      <c r="DK207" s="21">
        <v>-1512.2082499999999</v>
      </c>
      <c r="DL207" s="21">
        <v>-1510.6016099999999</v>
      </c>
      <c r="DM207" s="21">
        <v>-976.62652000000003</v>
      </c>
      <c r="DN207" s="21">
        <v>-929.19767000000002</v>
      </c>
      <c r="DO207" s="21">
        <v>-953.88319999999999</v>
      </c>
      <c r="DP207" s="21">
        <v>-1014.12522</v>
      </c>
      <c r="DQ207" s="21">
        <v>-1013.85812</v>
      </c>
      <c r="DR207" s="21">
        <v>-692.59771000000001</v>
      </c>
      <c r="DS207" s="21">
        <v>-655.77376000000004</v>
      </c>
      <c r="DT207" s="21">
        <v>-676.92147</v>
      </c>
      <c r="DU207" s="21">
        <v>-711.65200000000004</v>
      </c>
      <c r="DV207" s="21">
        <v>-732.85365000000002</v>
      </c>
      <c r="DW207" s="21">
        <v>-745.07496000000003</v>
      </c>
      <c r="DX207" s="21">
        <v>-706.78188999999998</v>
      </c>
      <c r="DY207" s="21">
        <v>-727.49247000000003</v>
      </c>
      <c r="DZ207" s="21">
        <v>-769.60455000000002</v>
      </c>
      <c r="EA207" s="21">
        <v>-780.59420999999998</v>
      </c>
      <c r="EB207" s="21">
        <v>-832.30575999999996</v>
      </c>
      <c r="EC207" s="21">
        <v>-791.81903</v>
      </c>
      <c r="ED207" s="21">
        <v>-812.90557999999999</v>
      </c>
      <c r="EE207" s="21">
        <v>-863.82083999999998</v>
      </c>
      <c r="EF207" s="21">
        <v>-864.28850999999997</v>
      </c>
    </row>
    <row r="208" spans="2:136" x14ac:dyDescent="0.25">
      <c r="B208" s="39" t="s">
        <v>362</v>
      </c>
      <c r="C208" s="21">
        <v>-947.64088000000004</v>
      </c>
      <c r="D208" s="21">
        <v>-907.00252999999998</v>
      </c>
      <c r="E208" s="21">
        <v>-927.03629000000001</v>
      </c>
      <c r="F208" s="21">
        <v>-990.46487999999999</v>
      </c>
      <c r="G208" s="21">
        <v>-969.80760999999995</v>
      </c>
      <c r="H208" s="21">
        <v>-4194.5468700000001</v>
      </c>
      <c r="I208" s="21">
        <v>-4014.6638200000002</v>
      </c>
      <c r="J208" s="21">
        <v>-4103.3393900000001</v>
      </c>
      <c r="K208" s="21">
        <v>-4384.0972499999998</v>
      </c>
      <c r="L208" s="21">
        <v>-4292.6632399999999</v>
      </c>
      <c r="M208" s="21">
        <v>-5046.1396100000002</v>
      </c>
      <c r="N208" s="21">
        <v>-4829.7423500000004</v>
      </c>
      <c r="O208" s="21">
        <v>-4936.41849</v>
      </c>
      <c r="P208" s="21">
        <v>-5274.17796</v>
      </c>
      <c r="Q208" s="21">
        <v>-5164.1772499999997</v>
      </c>
      <c r="R208" s="21">
        <v>-145.68509</v>
      </c>
      <c r="S208" s="21">
        <v>-139.26365000000001</v>
      </c>
      <c r="T208" s="21">
        <v>-142.35746</v>
      </c>
      <c r="U208" s="21">
        <v>-151.28261000000001</v>
      </c>
      <c r="V208" s="21">
        <v>-149.25790000000001</v>
      </c>
      <c r="W208" s="21">
        <v>-166.16102000000001</v>
      </c>
      <c r="X208" s="21">
        <v>-158.83704</v>
      </c>
      <c r="Y208" s="21">
        <v>-162.36574999999999</v>
      </c>
      <c r="Z208" s="21">
        <v>-172.78865999999999</v>
      </c>
      <c r="AA208" s="21">
        <v>-170.20594</v>
      </c>
      <c r="AB208" s="21">
        <v>-4395.1945400000004</v>
      </c>
      <c r="AC208" s="21">
        <v>-4206.7086799999997</v>
      </c>
      <c r="AD208" s="21">
        <v>-4299.6265199999998</v>
      </c>
      <c r="AE208" s="21">
        <v>-4593.8139499999997</v>
      </c>
      <c r="AF208" s="21">
        <v>-4498.0033800000001</v>
      </c>
      <c r="AG208" s="21">
        <v>-0.62773000000000001</v>
      </c>
      <c r="AH208" s="21">
        <v>-0.60070999999999997</v>
      </c>
      <c r="AI208" s="21">
        <v>-0.61492999999999998</v>
      </c>
      <c r="AJ208" s="21">
        <v>-0.78988999999999998</v>
      </c>
      <c r="AK208" s="21">
        <v>-96.109139999999996</v>
      </c>
      <c r="AL208" s="21">
        <v>-91.943110000000004</v>
      </c>
      <c r="AM208" s="21">
        <v>-93.998840000000001</v>
      </c>
      <c r="AN208" s="21">
        <v>-99.692009999999996</v>
      </c>
      <c r="AO208" s="21">
        <v>-98.485839999999996</v>
      </c>
      <c r="AP208" s="21">
        <v>-116.88804</v>
      </c>
      <c r="AQ208" s="21">
        <v>-111.82169</v>
      </c>
      <c r="AR208" s="21">
        <v>-114.32131</v>
      </c>
      <c r="AS208" s="21">
        <v>-121.46429999999999</v>
      </c>
      <c r="AT208" s="21">
        <v>-119.74938</v>
      </c>
      <c r="AU208" s="21">
        <v>-216.02775</v>
      </c>
      <c r="AV208" s="21">
        <v>-206.66413</v>
      </c>
      <c r="AW208" s="21">
        <v>-211.2809</v>
      </c>
      <c r="AX208" s="21">
        <v>-225.06563</v>
      </c>
      <c r="AY208" s="21">
        <v>-221.23759000000001</v>
      </c>
      <c r="AZ208" s="21">
        <v>-178.61072999999999</v>
      </c>
      <c r="BA208" s="21">
        <v>-170.86653000000001</v>
      </c>
      <c r="BB208" s="21">
        <v>-174.68856</v>
      </c>
      <c r="BC208" s="21">
        <v>-186.05064999999999</v>
      </c>
      <c r="BD208" s="21">
        <v>-182.92123000000001</v>
      </c>
      <c r="BE208" s="21">
        <v>-45.479790000000001</v>
      </c>
      <c r="BF208" s="21">
        <v>-43.508029999999998</v>
      </c>
      <c r="BG208" s="21">
        <v>-44.480379999999997</v>
      </c>
      <c r="BH208" s="21">
        <v>-46.853569999999998</v>
      </c>
      <c r="BI208" s="21">
        <v>-46.648980000000002</v>
      </c>
      <c r="BJ208" s="21">
        <v>-6929.4705199999999</v>
      </c>
      <c r="BK208" s="21">
        <v>-6629.1726099999996</v>
      </c>
      <c r="BL208" s="21">
        <v>-6777.2262000000001</v>
      </c>
      <c r="BM208" s="21">
        <v>-7245.8616300000003</v>
      </c>
      <c r="BN208" s="21">
        <v>-7093.23459</v>
      </c>
      <c r="BO208" s="21">
        <v>-112.08413</v>
      </c>
      <c r="BP208" s="21">
        <v>-107.14376</v>
      </c>
      <c r="BQ208" s="21">
        <v>-109.52385</v>
      </c>
      <c r="BR208" s="21">
        <v>-115.88221</v>
      </c>
      <c r="BS208" s="21">
        <v>-114.91104</v>
      </c>
      <c r="BT208" s="21">
        <v>-253.99683999999999</v>
      </c>
      <c r="BU208" s="21">
        <v>-242.98303999999999</v>
      </c>
      <c r="BV208" s="21">
        <v>-248.41146000000001</v>
      </c>
      <c r="BW208" s="21">
        <v>-264.00241999999997</v>
      </c>
      <c r="BX208" s="21">
        <v>-260.20947000000001</v>
      </c>
      <c r="BY208" s="21">
        <v>-149.57391000000001</v>
      </c>
      <c r="BZ208" s="21">
        <v>-142.98106000000001</v>
      </c>
      <c r="CA208" s="21">
        <v>-146.15742</v>
      </c>
      <c r="CB208" s="21">
        <v>-155.18141</v>
      </c>
      <c r="CC208" s="21">
        <v>-153.26338999999999</v>
      </c>
      <c r="CD208" s="21">
        <v>-153.04769999999999</v>
      </c>
      <c r="CE208" s="21">
        <v>-146.30174</v>
      </c>
      <c r="CF208" s="21">
        <v>-149.55188999999999</v>
      </c>
      <c r="CG208" s="21">
        <v>-158.87454</v>
      </c>
      <c r="CH208" s="21">
        <v>-156.80824999999999</v>
      </c>
      <c r="CI208" s="21">
        <v>-200.83080000000001</v>
      </c>
      <c r="CJ208" s="21">
        <v>-191.97866999999999</v>
      </c>
      <c r="CK208" s="21">
        <v>-196.24365</v>
      </c>
      <c r="CL208" s="21">
        <v>-208.85296</v>
      </c>
      <c r="CM208" s="21">
        <v>-205.71511000000001</v>
      </c>
      <c r="CN208" s="21">
        <v>-247.54993999999999</v>
      </c>
      <c r="CO208" s="21">
        <v>-236.63853</v>
      </c>
      <c r="CP208" s="21">
        <v>-241.89577</v>
      </c>
      <c r="CQ208" s="21">
        <v>-257.77969000000002</v>
      </c>
      <c r="CR208" s="21">
        <v>-253.52762000000001</v>
      </c>
      <c r="CS208" s="21">
        <v>-145.33840000000001</v>
      </c>
      <c r="CT208" s="21">
        <v>-138.93224000000001</v>
      </c>
      <c r="CU208" s="21">
        <v>-142.0187</v>
      </c>
      <c r="CV208" s="21">
        <v>-150.95377999999999</v>
      </c>
      <c r="CW208" s="21">
        <v>-148.90151</v>
      </c>
      <c r="CX208" s="21">
        <v>-176.73675</v>
      </c>
      <c r="CY208" s="21">
        <v>-168.94662</v>
      </c>
      <c r="CZ208" s="21">
        <v>-172.69994</v>
      </c>
      <c r="DA208" s="21">
        <v>-183.82557</v>
      </c>
      <c r="DB208" s="21">
        <v>-181.03407999999999</v>
      </c>
      <c r="DC208" s="21">
        <v>-150.0556</v>
      </c>
      <c r="DD208" s="21">
        <v>-143.44152</v>
      </c>
      <c r="DE208" s="21">
        <v>-146.62817000000001</v>
      </c>
      <c r="DF208" s="21">
        <v>-155.93059</v>
      </c>
      <c r="DG208" s="21">
        <v>-153.72094000000001</v>
      </c>
      <c r="DH208" s="21">
        <v>-176.91039000000001</v>
      </c>
      <c r="DI208" s="21">
        <v>-169.11261999999999</v>
      </c>
      <c r="DJ208" s="21">
        <v>-172.86954</v>
      </c>
      <c r="DK208" s="21">
        <v>-183.72828000000001</v>
      </c>
      <c r="DL208" s="21">
        <v>-181.24621999999999</v>
      </c>
      <c r="DM208" s="21">
        <v>-223.8415</v>
      </c>
      <c r="DN208" s="21">
        <v>-213.9751</v>
      </c>
      <c r="DO208" s="21">
        <v>-218.72886</v>
      </c>
      <c r="DP208" s="21">
        <v>-233.14041</v>
      </c>
      <c r="DQ208" s="21">
        <v>-229.23760999999999</v>
      </c>
      <c r="DR208" s="21">
        <v>-144.04839999999999</v>
      </c>
      <c r="DS208" s="21">
        <v>-137.80382</v>
      </c>
      <c r="DT208" s="21">
        <v>-140.88586000000001</v>
      </c>
      <c r="DU208" s="21">
        <v>-149.17704000000001</v>
      </c>
      <c r="DV208" s="21">
        <v>-147.64219</v>
      </c>
      <c r="DW208" s="21">
        <v>-152.88409999999999</v>
      </c>
      <c r="DX208" s="21">
        <v>-146.14534</v>
      </c>
      <c r="DY208" s="21">
        <v>-149.39203000000001</v>
      </c>
      <c r="DZ208" s="21">
        <v>-158.73251999999999</v>
      </c>
      <c r="EA208" s="21">
        <v>-156.6369</v>
      </c>
      <c r="EB208" s="21">
        <v>-120.35469000000001</v>
      </c>
      <c r="EC208" s="21">
        <v>-115.04975</v>
      </c>
      <c r="ED208" s="21">
        <v>-117.60566</v>
      </c>
      <c r="EE208" s="21">
        <v>-125.06771000000001</v>
      </c>
      <c r="EF208" s="21">
        <v>-123.29443000000001</v>
      </c>
    </row>
    <row r="209" spans="2:136" x14ac:dyDescent="0.25">
      <c r="B209" s="39" t="s">
        <v>363</v>
      </c>
      <c r="C209" s="21">
        <v>-152899.63125000001</v>
      </c>
      <c r="D209" s="21">
        <v>-146342.72786000001</v>
      </c>
      <c r="E209" s="21">
        <v>-149575.12823999999</v>
      </c>
      <c r="F209" s="21">
        <v>-159809.18262000001</v>
      </c>
      <c r="G209" s="21">
        <v>-156476.18020999999</v>
      </c>
      <c r="H209" s="21">
        <v>-353887.86932</v>
      </c>
      <c r="I209" s="21">
        <v>-338711.39569999999</v>
      </c>
      <c r="J209" s="21">
        <v>-346192.82539999997</v>
      </c>
      <c r="K209" s="21">
        <v>-369879.96088000003</v>
      </c>
      <c r="L209" s="21">
        <v>-362165.80573000002</v>
      </c>
      <c r="M209" s="21">
        <v>-345312.57267999998</v>
      </c>
      <c r="N209" s="21">
        <v>-330504.28373999998</v>
      </c>
      <c r="O209" s="21">
        <v>-337804.24247</v>
      </c>
      <c r="P209" s="21">
        <v>-360917.47375</v>
      </c>
      <c r="Q209" s="21">
        <v>-353390.01094000001</v>
      </c>
      <c r="R209" s="21">
        <v>-3288.2655199999999</v>
      </c>
      <c r="S209" s="21">
        <v>-3143.3262300000001</v>
      </c>
      <c r="T209" s="21">
        <v>-3213.1628799999999</v>
      </c>
      <c r="U209" s="21">
        <v>-3423.8081000000002</v>
      </c>
      <c r="V209" s="21">
        <v>-3367.7066199999999</v>
      </c>
      <c r="W209" s="21">
        <v>-3543.33383</v>
      </c>
      <c r="X209" s="21">
        <v>-3387.1516999999999</v>
      </c>
      <c r="Y209" s="21">
        <v>-3462.4055699999999</v>
      </c>
      <c r="Z209" s="21">
        <v>-3691.8943899999999</v>
      </c>
      <c r="AA209" s="21">
        <v>-3628.6319800000001</v>
      </c>
      <c r="AB209" s="21">
        <v>-315519.86784999998</v>
      </c>
      <c r="AC209" s="21">
        <v>-301988.94595999998</v>
      </c>
      <c r="AD209" s="21">
        <v>-308659.28221999999</v>
      </c>
      <c r="AE209" s="21">
        <v>-329778.25172</v>
      </c>
      <c r="AF209" s="21">
        <v>-322900.25344</v>
      </c>
      <c r="AG209" s="21">
        <v>-8.7309599999999996</v>
      </c>
      <c r="AH209" s="21">
        <v>-8.3526600000000002</v>
      </c>
      <c r="AI209" s="21">
        <v>-8.5400399999999994</v>
      </c>
      <c r="AJ209" s="21">
        <v>-10.990679999999999</v>
      </c>
      <c r="AK209" s="21">
        <v>-1441.6373599999999</v>
      </c>
      <c r="AL209" s="21">
        <v>-1379.1451300000001</v>
      </c>
      <c r="AM209" s="21">
        <v>-1409.9727499999999</v>
      </c>
      <c r="AN209" s="21">
        <v>-1496.4139500000001</v>
      </c>
      <c r="AO209" s="21">
        <v>-1477.1591699999999</v>
      </c>
      <c r="AP209" s="21">
        <v>-2901.0852399999999</v>
      </c>
      <c r="AQ209" s="21">
        <v>-2775.3389299999999</v>
      </c>
      <c r="AR209" s="21">
        <v>-2837.36427</v>
      </c>
      <c r="AS209" s="21">
        <v>-3023.1882300000002</v>
      </c>
      <c r="AT209" s="21">
        <v>-2970.9723100000001</v>
      </c>
      <c r="AU209" s="21">
        <v>-4466.3395899999996</v>
      </c>
      <c r="AV209" s="21">
        <v>-4272.7455099999997</v>
      </c>
      <c r="AW209" s="21">
        <v>-4368.1845300000004</v>
      </c>
      <c r="AX209" s="21">
        <v>-4659.0933999999997</v>
      </c>
      <c r="AY209" s="21">
        <v>-4573.26937</v>
      </c>
      <c r="AZ209" s="21">
        <v>-5098.4245499999997</v>
      </c>
      <c r="BA209" s="21">
        <v>-4877.3636900000001</v>
      </c>
      <c r="BB209" s="21">
        <v>-4986.4488899999997</v>
      </c>
      <c r="BC209" s="21">
        <v>-5321.5479999999998</v>
      </c>
      <c r="BD209" s="21">
        <v>-5220.0388199999998</v>
      </c>
      <c r="BE209" s="21">
        <v>-5655.8770699999995</v>
      </c>
      <c r="BF209" s="21">
        <v>-5410.6554800000004</v>
      </c>
      <c r="BG209" s="21">
        <v>-5531.5110000000004</v>
      </c>
      <c r="BH209" s="21">
        <v>-5904.4614199999996</v>
      </c>
      <c r="BI209" s="21">
        <v>-5790.6818199999998</v>
      </c>
      <c r="BJ209" s="21">
        <v>-8778.1066800000008</v>
      </c>
      <c r="BK209" s="21">
        <v>-8397.6956300000002</v>
      </c>
      <c r="BL209" s="21">
        <v>-8585.2467799999995</v>
      </c>
      <c r="BM209" s="21">
        <v>-9178.9042399999998</v>
      </c>
      <c r="BN209" s="21">
        <v>-8985.5595400000002</v>
      </c>
      <c r="BO209" s="21">
        <v>-1599.4423300000001</v>
      </c>
      <c r="BP209" s="21">
        <v>-1528.94256</v>
      </c>
      <c r="BQ209" s="21">
        <v>-1562.9115099999999</v>
      </c>
      <c r="BR209" s="21">
        <v>-1654.4529399999999</v>
      </c>
      <c r="BS209" s="21">
        <v>-1639.71111</v>
      </c>
      <c r="BT209" s="21">
        <v>-6270.6605600000003</v>
      </c>
      <c r="BU209" s="21">
        <v>-5998.7464200000004</v>
      </c>
      <c r="BV209" s="21">
        <v>-6132.7343799999999</v>
      </c>
      <c r="BW209" s="21">
        <v>-6535.2076200000001</v>
      </c>
      <c r="BX209" s="21">
        <v>-6421.6619199999996</v>
      </c>
      <c r="BY209" s="21">
        <v>-2271.8779500000001</v>
      </c>
      <c r="BZ209" s="21">
        <v>-2171.73873</v>
      </c>
      <c r="CA209" s="21">
        <v>-2219.9890700000001</v>
      </c>
      <c r="CB209" s="21">
        <v>-2358.9828699999998</v>
      </c>
      <c r="CC209" s="21">
        <v>-2327.6909000000001</v>
      </c>
      <c r="CD209" s="21">
        <v>-3025.00632</v>
      </c>
      <c r="CE209" s="21">
        <v>-2891.6709000000001</v>
      </c>
      <c r="CF209" s="21">
        <v>-2955.9163699999999</v>
      </c>
      <c r="CG209" s="21">
        <v>-3147.1626000000001</v>
      </c>
      <c r="CH209" s="21">
        <v>-3098.4321300000001</v>
      </c>
      <c r="CI209" s="21">
        <v>-3680.3523399999999</v>
      </c>
      <c r="CJ209" s="21">
        <v>-3518.1307499999998</v>
      </c>
      <c r="CK209" s="21">
        <v>-3596.2946099999999</v>
      </c>
      <c r="CL209" s="21">
        <v>-3832.72865</v>
      </c>
      <c r="CM209" s="21">
        <v>-3769.1744600000002</v>
      </c>
      <c r="CN209" s="21">
        <v>-3666.7889</v>
      </c>
      <c r="CO209" s="21">
        <v>-3505.1651499999998</v>
      </c>
      <c r="CP209" s="21">
        <v>-3583.0409800000002</v>
      </c>
      <c r="CQ209" s="21">
        <v>-3819.8536800000002</v>
      </c>
      <c r="CR209" s="21">
        <v>-3755.1527999999998</v>
      </c>
      <c r="CS209" s="21">
        <v>-3694.6756999999998</v>
      </c>
      <c r="CT209" s="21">
        <v>-3531.8227700000002</v>
      </c>
      <c r="CU209" s="21">
        <v>-3610.2908600000001</v>
      </c>
      <c r="CV209" s="21">
        <v>-3849.1299300000001</v>
      </c>
      <c r="CW209" s="21">
        <v>-3783.6829899999998</v>
      </c>
      <c r="CX209" s="21">
        <v>-3635.6798100000001</v>
      </c>
      <c r="CY209" s="21">
        <v>-3475.4272799999999</v>
      </c>
      <c r="CZ209" s="21">
        <v>-3552.6424200000001</v>
      </c>
      <c r="DA209" s="21">
        <v>-3788.1921600000001</v>
      </c>
      <c r="DB209" s="21">
        <v>-3723.1940199999999</v>
      </c>
      <c r="DC209" s="21">
        <v>-3670.2395000000001</v>
      </c>
      <c r="DD209" s="21">
        <v>-3508.4636500000001</v>
      </c>
      <c r="DE209" s="21">
        <v>-3586.4127699999999</v>
      </c>
      <c r="DF209" s="21">
        <v>-3824.22604</v>
      </c>
      <c r="DG209" s="21">
        <v>-3758.5415699999999</v>
      </c>
      <c r="DH209" s="21">
        <v>-4726.2858200000001</v>
      </c>
      <c r="DI209" s="21">
        <v>-4517.9618499999997</v>
      </c>
      <c r="DJ209" s="21">
        <v>-4618.3394399999997</v>
      </c>
      <c r="DK209" s="21">
        <v>-4924.4509600000001</v>
      </c>
      <c r="DL209" s="21">
        <v>-4840.01271</v>
      </c>
      <c r="DM209" s="21">
        <v>-3278.0898299999999</v>
      </c>
      <c r="DN209" s="21">
        <v>-3133.5990499999998</v>
      </c>
      <c r="DO209" s="21">
        <v>-3203.2196399999998</v>
      </c>
      <c r="DP209" s="21">
        <v>-3415.4699300000002</v>
      </c>
      <c r="DQ209" s="21">
        <v>-3356.9780999999998</v>
      </c>
      <c r="DR209" s="21">
        <v>-2090.6510199999998</v>
      </c>
      <c r="DS209" s="21">
        <v>-2000.0170000000001</v>
      </c>
      <c r="DT209" s="21">
        <v>-2044.7334499999999</v>
      </c>
      <c r="DU209" s="21">
        <v>-2166.2038499999999</v>
      </c>
      <c r="DV209" s="21">
        <v>-2142.67713</v>
      </c>
      <c r="DW209" s="21">
        <v>-2563.7720800000002</v>
      </c>
      <c r="DX209" s="21">
        <v>-2450.76683</v>
      </c>
      <c r="DY209" s="21">
        <v>-2505.2165</v>
      </c>
      <c r="DZ209" s="21">
        <v>-2665.3913299999999</v>
      </c>
      <c r="EA209" s="21">
        <v>-2626.2623699999999</v>
      </c>
      <c r="EB209" s="21">
        <v>-3011.6614199999999</v>
      </c>
      <c r="EC209" s="21">
        <v>-2878.9142000000002</v>
      </c>
      <c r="ED209" s="21">
        <v>-2942.87635</v>
      </c>
      <c r="EE209" s="21">
        <v>-3138.2627900000002</v>
      </c>
      <c r="EF209" s="21">
        <v>-3084.08538</v>
      </c>
    </row>
    <row r="210" spans="2:136" x14ac:dyDescent="0.25">
      <c r="B210" s="39" t="s">
        <v>364</v>
      </c>
      <c r="C210" s="21">
        <v>-184057.38495000001</v>
      </c>
      <c r="D210" s="21">
        <v>-176164.32149</v>
      </c>
      <c r="E210" s="21">
        <v>-180055.41761</v>
      </c>
      <c r="F210" s="21">
        <v>-192374.95866999999</v>
      </c>
      <c r="G210" s="21">
        <v>-188362.75993</v>
      </c>
      <c r="H210" s="21">
        <v>-410157.00984999997</v>
      </c>
      <c r="I210" s="21">
        <v>-392567.43536</v>
      </c>
      <c r="J210" s="21">
        <v>-401238.43287000002</v>
      </c>
      <c r="K210" s="21">
        <v>-428691.88776999997</v>
      </c>
      <c r="L210" s="21">
        <v>-419751.16081999999</v>
      </c>
      <c r="M210" s="21">
        <v>-384926.71659000003</v>
      </c>
      <c r="N210" s="21">
        <v>-368419.62565</v>
      </c>
      <c r="O210" s="21">
        <v>-376557.03323</v>
      </c>
      <c r="P210" s="21">
        <v>-402321.80674000003</v>
      </c>
      <c r="Q210" s="21">
        <v>-393930.79589000001</v>
      </c>
      <c r="R210" s="21">
        <v>-3835.7658299999998</v>
      </c>
      <c r="S210" s="21">
        <v>-3665.6506800000002</v>
      </c>
      <c r="T210" s="21">
        <v>-3748.16408</v>
      </c>
      <c r="U210" s="21">
        <v>-3992.0403799999999</v>
      </c>
      <c r="V210" s="21">
        <v>-3928.6375200000002</v>
      </c>
      <c r="W210" s="21">
        <v>-3952.4062899999999</v>
      </c>
      <c r="X210" s="21">
        <v>-3777.2241600000002</v>
      </c>
      <c r="Y210" s="21">
        <v>-3862.1400100000001</v>
      </c>
      <c r="Z210" s="21">
        <v>-4115.8747199999998</v>
      </c>
      <c r="AA210" s="21">
        <v>-4047.82215</v>
      </c>
      <c r="AB210" s="21">
        <v>-353926.16291999997</v>
      </c>
      <c r="AC210" s="21">
        <v>-338748.20503999997</v>
      </c>
      <c r="AD210" s="21">
        <v>-346230.48035000003</v>
      </c>
      <c r="AE210" s="21">
        <v>-369920.13225999998</v>
      </c>
      <c r="AF210" s="21">
        <v>-362204.91749999998</v>
      </c>
      <c r="AG210" s="21">
        <v>-11.44317</v>
      </c>
      <c r="AH210" s="21">
        <v>-9.7347900000000003</v>
      </c>
      <c r="AI210" s="21">
        <v>-11.19891</v>
      </c>
      <c r="AJ210" s="21">
        <v>-14.36139</v>
      </c>
      <c r="AK210" s="21">
        <v>-1735.31844</v>
      </c>
      <c r="AL210" s="21">
        <v>-1659.21668</v>
      </c>
      <c r="AM210" s="21">
        <v>-1697.20767</v>
      </c>
      <c r="AN210" s="21">
        <v>-1800.0557899999999</v>
      </c>
      <c r="AO210" s="21">
        <v>-1778.19892</v>
      </c>
      <c r="AP210" s="21">
        <v>-3391.37246</v>
      </c>
      <c r="AQ210" s="21">
        <v>-3243.56169</v>
      </c>
      <c r="AR210" s="21">
        <v>-3316.8866499999999</v>
      </c>
      <c r="AS210" s="21">
        <v>-3532.66327</v>
      </c>
      <c r="AT210" s="21">
        <v>-3473.2292000000002</v>
      </c>
      <c r="AU210" s="21">
        <v>-4854.2037600000003</v>
      </c>
      <c r="AV210" s="21">
        <v>-4642.92533</v>
      </c>
      <c r="AW210" s="21">
        <v>-4747.5291999999999</v>
      </c>
      <c r="AX210" s="21">
        <v>-5061.2468099999996</v>
      </c>
      <c r="AY210" s="21">
        <v>-4970.7124199999998</v>
      </c>
      <c r="AZ210" s="21">
        <v>-5284.6103599999997</v>
      </c>
      <c r="BA210" s="21">
        <v>-5054.71641</v>
      </c>
      <c r="BB210" s="21">
        <v>-5168.5493900000001</v>
      </c>
      <c r="BC210" s="21">
        <v>-5513.2961699999996</v>
      </c>
      <c r="BD210" s="21">
        <v>-5410.9804899999999</v>
      </c>
      <c r="BE210" s="21">
        <v>-5856.15967</v>
      </c>
      <c r="BF210" s="21">
        <v>-5601.50018</v>
      </c>
      <c r="BG210" s="21">
        <v>-5727.3935199999996</v>
      </c>
      <c r="BH210" s="21">
        <v>-6110.9853599999997</v>
      </c>
      <c r="BI210" s="21">
        <v>-5996.0569699999996</v>
      </c>
      <c r="BJ210" s="21">
        <v>-11576.132159999999</v>
      </c>
      <c r="BK210" s="21">
        <v>-11074.46493</v>
      </c>
      <c r="BL210" s="21">
        <v>-11321.7981</v>
      </c>
      <c r="BM210" s="21">
        <v>-12104.684139999999</v>
      </c>
      <c r="BN210" s="21">
        <v>-11849.710719999999</v>
      </c>
      <c r="BO210" s="21">
        <v>-1936.5077000000001</v>
      </c>
      <c r="BP210" s="21">
        <v>-1849.7311</v>
      </c>
      <c r="BQ210" s="21">
        <v>-1892.2861499999999</v>
      </c>
      <c r="BR210" s="21">
        <v>-2001.3671999999999</v>
      </c>
      <c r="BS210" s="21">
        <v>-1985.44957</v>
      </c>
      <c r="BT210" s="21">
        <v>-7273.1307800000004</v>
      </c>
      <c r="BU210" s="21">
        <v>-6956.0092999999997</v>
      </c>
      <c r="BV210" s="21">
        <v>-7113.1634700000004</v>
      </c>
      <c r="BW210" s="21">
        <v>-7576.7656299999999</v>
      </c>
      <c r="BX210" s="21">
        <v>-7448.6369500000001</v>
      </c>
      <c r="BY210" s="21">
        <v>-2724.4542499999998</v>
      </c>
      <c r="BZ210" s="21">
        <v>-2603.14714</v>
      </c>
      <c r="CA210" s="21">
        <v>-2662.2354099999998</v>
      </c>
      <c r="CB210" s="21">
        <v>-2827.1968099999999</v>
      </c>
      <c r="CC210" s="21">
        <v>-2791.56736</v>
      </c>
      <c r="CD210" s="21">
        <v>-3574.9972600000001</v>
      </c>
      <c r="CE210" s="21">
        <v>-3416.2408599999999</v>
      </c>
      <c r="CF210" s="21">
        <v>-3493.3519299999998</v>
      </c>
      <c r="CG210" s="21">
        <v>-3717.53089</v>
      </c>
      <c r="CH210" s="21">
        <v>-3661.9707800000001</v>
      </c>
      <c r="CI210" s="21">
        <v>-4212.5137100000002</v>
      </c>
      <c r="CJ210" s="21">
        <v>-4025.7339000000002</v>
      </c>
      <c r="CK210" s="21">
        <v>-4116.3076099999998</v>
      </c>
      <c r="CL210" s="21">
        <v>-4384.6417700000002</v>
      </c>
      <c r="CM210" s="21">
        <v>-4314.4399899999999</v>
      </c>
      <c r="CN210" s="21">
        <v>-4087.4776099999999</v>
      </c>
      <c r="CO210" s="21">
        <v>-3906.29925</v>
      </c>
      <c r="CP210" s="21">
        <v>-3994.12689</v>
      </c>
      <c r="CQ210" s="21">
        <v>-4255.6407300000001</v>
      </c>
      <c r="CR210" s="21">
        <v>-4186.2767400000002</v>
      </c>
      <c r="CS210" s="21">
        <v>-4142.1016399999999</v>
      </c>
      <c r="CT210" s="21">
        <v>-3958.5209</v>
      </c>
      <c r="CU210" s="21">
        <v>-4047.5033100000001</v>
      </c>
      <c r="CV210" s="21">
        <v>-4312.9101199999996</v>
      </c>
      <c r="CW210" s="21">
        <v>-4242.1703200000002</v>
      </c>
      <c r="CX210" s="21">
        <v>-4007.24262</v>
      </c>
      <c r="CY210" s="21">
        <v>-3829.6609800000001</v>
      </c>
      <c r="CZ210" s="21">
        <v>-3915.7241100000001</v>
      </c>
      <c r="DA210" s="21">
        <v>-4172.8902699999999</v>
      </c>
      <c r="DB210" s="21">
        <v>-4104.0001300000004</v>
      </c>
      <c r="DC210" s="21">
        <v>-4029.94065</v>
      </c>
      <c r="DD210" s="21">
        <v>-3851.3595799999998</v>
      </c>
      <c r="DE210" s="21">
        <v>-3937.9036500000002</v>
      </c>
      <c r="DF210" s="21">
        <v>-4196.4931699999997</v>
      </c>
      <c r="DG210" s="21">
        <v>-4127.1980999999996</v>
      </c>
      <c r="DH210" s="21">
        <v>-5210.0886099999998</v>
      </c>
      <c r="DI210" s="21">
        <v>-4979.1487900000002</v>
      </c>
      <c r="DJ210" s="21">
        <v>-5091.0990599999996</v>
      </c>
      <c r="DK210" s="21">
        <v>-5425.3313200000002</v>
      </c>
      <c r="DL210" s="21">
        <v>-5335.8386</v>
      </c>
      <c r="DM210" s="21">
        <v>-3660.7008300000002</v>
      </c>
      <c r="DN210" s="21">
        <v>-3498.4691800000001</v>
      </c>
      <c r="DO210" s="21">
        <v>-3577.09656</v>
      </c>
      <c r="DP210" s="21">
        <v>-3812.0438800000002</v>
      </c>
      <c r="DQ210" s="21">
        <v>-3749.0403799999999</v>
      </c>
      <c r="DR210" s="21">
        <v>-2526.1003000000001</v>
      </c>
      <c r="DS210" s="21">
        <v>-2414.9935300000002</v>
      </c>
      <c r="DT210" s="21">
        <v>-2470.6267200000002</v>
      </c>
      <c r="DU210" s="21">
        <v>-2615.3107300000001</v>
      </c>
      <c r="DV210" s="21">
        <v>-2589.17238</v>
      </c>
      <c r="DW210" s="21">
        <v>-3049.33628</v>
      </c>
      <c r="DX210" s="21">
        <v>-2913.8217300000001</v>
      </c>
      <c r="DY210" s="21">
        <v>-2979.6966299999999</v>
      </c>
      <c r="DZ210" s="21">
        <v>-3168.5056100000002</v>
      </c>
      <c r="EA210" s="21">
        <v>-3123.8422300000002</v>
      </c>
      <c r="EB210" s="21">
        <v>-3357.4801600000001</v>
      </c>
      <c r="EC210" s="21">
        <v>-3208.7344699999999</v>
      </c>
      <c r="ED210" s="21">
        <v>-3280.8008199999999</v>
      </c>
      <c r="EE210" s="21">
        <v>-3496.7729199999999</v>
      </c>
      <c r="EF210" s="21">
        <v>-3438.4376699999998</v>
      </c>
    </row>
    <row r="211" spans="2:136" x14ac:dyDescent="0.25">
      <c r="B211" s="39" t="s">
        <v>365</v>
      </c>
      <c r="C211" s="21">
        <v>24283.128809999998</v>
      </c>
      <c r="D211" s="21">
        <v>23241.778160000002</v>
      </c>
      <c r="E211" s="21">
        <v>23755.139739999999</v>
      </c>
      <c r="F211" s="21">
        <v>25380.486110000002</v>
      </c>
      <c r="G211" s="21">
        <v>24851.14718</v>
      </c>
      <c r="H211" s="21">
        <v>56481.765160000003</v>
      </c>
      <c r="I211" s="21">
        <v>54059.545879999998</v>
      </c>
      <c r="J211" s="21">
        <v>55253.608719999997</v>
      </c>
      <c r="K211" s="21">
        <v>59034.159959999997</v>
      </c>
      <c r="L211" s="21">
        <v>57802.953309999997</v>
      </c>
      <c r="M211" s="21">
        <v>73631.039739999993</v>
      </c>
      <c r="N211" s="21">
        <v>70473.466579999993</v>
      </c>
      <c r="O211" s="21">
        <v>72030.037620000003</v>
      </c>
      <c r="P211" s="21">
        <v>76958.474589999998</v>
      </c>
      <c r="Q211" s="21">
        <v>75353.392829999997</v>
      </c>
      <c r="R211" s="21">
        <v>505.77294000000001</v>
      </c>
      <c r="S211" s="21">
        <v>410.74158999999997</v>
      </c>
      <c r="T211" s="21">
        <v>447.61790999999999</v>
      </c>
      <c r="U211" s="21">
        <v>573.56110999999999</v>
      </c>
      <c r="V211" s="21">
        <v>591.67981999999995</v>
      </c>
      <c r="W211" s="21">
        <v>763.63302999999996</v>
      </c>
      <c r="X211" s="21">
        <v>662.92925000000002</v>
      </c>
      <c r="Y211" s="21">
        <v>703.71527000000003</v>
      </c>
      <c r="Z211" s="21">
        <v>840.35853999999995</v>
      </c>
      <c r="AA211" s="21">
        <v>850.00944000000004</v>
      </c>
      <c r="AB211" s="21">
        <v>65340.067029999998</v>
      </c>
      <c r="AC211" s="21">
        <v>62537.988830000002</v>
      </c>
      <c r="AD211" s="21">
        <v>63919.328840000002</v>
      </c>
      <c r="AE211" s="21">
        <v>68292.793160000001</v>
      </c>
      <c r="AF211" s="21">
        <v>66868.449040000007</v>
      </c>
      <c r="AG211" s="21">
        <v>-50.414540000000002</v>
      </c>
      <c r="AH211" s="21">
        <v>-123.00384</v>
      </c>
      <c r="AI211" s="21">
        <v>-96.911810000000003</v>
      </c>
      <c r="AJ211" s="21">
        <v>27.137260000000001</v>
      </c>
      <c r="AK211" s="21">
        <v>233.92735999999999</v>
      </c>
      <c r="AL211" s="21">
        <v>169.10181</v>
      </c>
      <c r="AM211" s="21">
        <v>194.0548</v>
      </c>
      <c r="AN211" s="21">
        <v>280.61453999999998</v>
      </c>
      <c r="AO211" s="21">
        <v>297.32923</v>
      </c>
      <c r="AP211" s="21">
        <v>420.41505999999998</v>
      </c>
      <c r="AQ211" s="21">
        <v>350.52640000000002</v>
      </c>
      <c r="AR211" s="21">
        <v>378.30964</v>
      </c>
      <c r="AS211" s="21">
        <v>473.43682999999999</v>
      </c>
      <c r="AT211" s="21">
        <v>484.85174000000001</v>
      </c>
      <c r="AU211" s="21">
        <v>1048.6393</v>
      </c>
      <c r="AV211" s="21">
        <v>947.01417000000004</v>
      </c>
      <c r="AW211" s="21">
        <v>989.84262000000001</v>
      </c>
      <c r="AX211" s="21">
        <v>1132.9226200000001</v>
      </c>
      <c r="AY211" s="21">
        <v>1132.2838200000001</v>
      </c>
      <c r="AZ211" s="21">
        <v>1421.5225399999999</v>
      </c>
      <c r="BA211" s="21">
        <v>1310.82494</v>
      </c>
      <c r="BB211" s="21">
        <v>1359.20785</v>
      </c>
      <c r="BC211" s="21">
        <v>1518.6952699999999</v>
      </c>
      <c r="BD211" s="21">
        <v>1506.84989</v>
      </c>
      <c r="BE211" s="21">
        <v>1622.5600899999999</v>
      </c>
      <c r="BF211" s="21">
        <v>1503.0268900000001</v>
      </c>
      <c r="BG211" s="21">
        <v>1555.7130400000001</v>
      </c>
      <c r="BH211" s="21">
        <v>1728.67525</v>
      </c>
      <c r="BI211" s="21">
        <v>1712.5879299999999</v>
      </c>
      <c r="BJ211" s="21">
        <v>-10673.52702</v>
      </c>
      <c r="BK211" s="21">
        <v>-10210.97538</v>
      </c>
      <c r="BL211" s="21">
        <v>-10439.02369</v>
      </c>
      <c r="BM211" s="21">
        <v>-11160.86715</v>
      </c>
      <c r="BN211" s="21">
        <v>-10925.77432</v>
      </c>
      <c r="BO211" s="21">
        <v>305.74101999999999</v>
      </c>
      <c r="BP211" s="21">
        <v>196.81942000000001</v>
      </c>
      <c r="BQ211" s="21">
        <v>237.96845999999999</v>
      </c>
      <c r="BR211" s="21">
        <v>377.94931000000003</v>
      </c>
      <c r="BS211" s="21">
        <v>409.70836000000003</v>
      </c>
      <c r="BT211" s="21">
        <v>966.99922000000004</v>
      </c>
      <c r="BU211" s="21">
        <v>815.63711000000001</v>
      </c>
      <c r="BV211" s="21">
        <v>876.47154</v>
      </c>
      <c r="BW211" s="21">
        <v>1083.0200500000001</v>
      </c>
      <c r="BX211" s="21">
        <v>1105.1655499999999</v>
      </c>
      <c r="BY211" s="21">
        <v>341.93975999999998</v>
      </c>
      <c r="BZ211" s="21">
        <v>242.19776999999999</v>
      </c>
      <c r="CA211" s="21">
        <v>279.54064</v>
      </c>
      <c r="CB211" s="21">
        <v>407.78102999999999</v>
      </c>
      <c r="CC211" s="21">
        <v>434.65278999999998</v>
      </c>
      <c r="CD211" s="21">
        <v>435.50153</v>
      </c>
      <c r="CE211" s="21">
        <v>335.78429999999997</v>
      </c>
      <c r="CF211" s="21">
        <v>374.16654999999997</v>
      </c>
      <c r="CG211" s="21">
        <v>505.38601</v>
      </c>
      <c r="CH211" s="21">
        <v>528.00071000000003</v>
      </c>
      <c r="CI211" s="21">
        <v>639.54476999999997</v>
      </c>
      <c r="CJ211" s="21">
        <v>533.29409999999996</v>
      </c>
      <c r="CK211" s="21">
        <v>574.75630999999998</v>
      </c>
      <c r="CL211" s="21">
        <v>715.93826999999999</v>
      </c>
      <c r="CM211" s="21">
        <v>733.25861999999995</v>
      </c>
      <c r="CN211" s="21">
        <v>751.75572999999997</v>
      </c>
      <c r="CO211" s="21">
        <v>646.44628</v>
      </c>
      <c r="CP211" s="21">
        <v>688.08109999999999</v>
      </c>
      <c r="CQ211" s="21">
        <v>828.32393999999999</v>
      </c>
      <c r="CR211" s="21">
        <v>840.96591999999998</v>
      </c>
      <c r="CS211" s="21">
        <v>802.50935000000004</v>
      </c>
      <c r="CT211" s="21">
        <v>695.25193000000002</v>
      </c>
      <c r="CU211" s="21">
        <v>737.87064999999996</v>
      </c>
      <c r="CV211" s="21">
        <v>881.08462999999995</v>
      </c>
      <c r="CW211" s="21">
        <v>892.41287999999997</v>
      </c>
      <c r="CX211" s="21">
        <v>832.52833999999996</v>
      </c>
      <c r="CY211" s="21">
        <v>727.73083999999994</v>
      </c>
      <c r="CZ211" s="21">
        <v>769.64485999999999</v>
      </c>
      <c r="DA211" s="21">
        <v>910.18651</v>
      </c>
      <c r="DB211" s="21">
        <v>919.31505000000004</v>
      </c>
      <c r="DC211" s="21">
        <v>867.87054999999998</v>
      </c>
      <c r="DD211" s="21">
        <v>761.72619999999995</v>
      </c>
      <c r="DE211" s="21">
        <v>804.43649000000005</v>
      </c>
      <c r="DF211" s="21">
        <v>948.33459000000005</v>
      </c>
      <c r="DG211" s="21">
        <v>956.4502</v>
      </c>
      <c r="DH211" s="21">
        <v>1099.5664300000001</v>
      </c>
      <c r="DI211" s="21">
        <v>962.03625</v>
      </c>
      <c r="DJ211" s="21">
        <v>1017.81026</v>
      </c>
      <c r="DK211" s="21">
        <v>1204.9888000000001</v>
      </c>
      <c r="DL211" s="21">
        <v>1216.0468900000001</v>
      </c>
      <c r="DM211" s="21">
        <v>644.26480000000004</v>
      </c>
      <c r="DN211" s="21">
        <v>554.88052000000005</v>
      </c>
      <c r="DO211" s="21">
        <v>590.62888999999996</v>
      </c>
      <c r="DP211" s="21">
        <v>711.41313000000002</v>
      </c>
      <c r="DQ211" s="21">
        <v>721.74802999999997</v>
      </c>
      <c r="DR211" s="21">
        <v>381.65325000000001</v>
      </c>
      <c r="DS211" s="21">
        <v>266.35946999999999</v>
      </c>
      <c r="DT211" s="21">
        <v>310.60773</v>
      </c>
      <c r="DU211" s="21">
        <v>464.13616000000002</v>
      </c>
      <c r="DV211" s="21">
        <v>495.04340999999999</v>
      </c>
      <c r="DW211" s="21">
        <v>365.70359999999999</v>
      </c>
      <c r="DX211" s="21">
        <v>272.32321000000002</v>
      </c>
      <c r="DY211" s="21">
        <v>307.62984999999998</v>
      </c>
      <c r="DZ211" s="21">
        <v>429.34712000000002</v>
      </c>
      <c r="EA211" s="21">
        <v>452.63641000000001</v>
      </c>
      <c r="EB211" s="21">
        <v>664.44356000000005</v>
      </c>
      <c r="EC211" s="21">
        <v>581.04187999999999</v>
      </c>
      <c r="ED211" s="21">
        <v>614.49095</v>
      </c>
      <c r="EE211" s="21">
        <v>727.37648999999999</v>
      </c>
      <c r="EF211" s="21">
        <v>734.53448000000003</v>
      </c>
    </row>
    <row r="212" spans="2:136" x14ac:dyDescent="0.25">
      <c r="B212" s="39" t="s">
        <v>366</v>
      </c>
      <c r="C212" s="21">
        <v>23740.028300000002</v>
      </c>
      <c r="D212" s="21">
        <v>22721.967820000002</v>
      </c>
      <c r="E212" s="21">
        <v>23223.847890000001</v>
      </c>
      <c r="F212" s="21">
        <v>24812.842830000001</v>
      </c>
      <c r="G212" s="21">
        <v>24295.34275</v>
      </c>
      <c r="H212" s="21">
        <v>40221.26253</v>
      </c>
      <c r="I212" s="21">
        <v>38496.37455</v>
      </c>
      <c r="J212" s="21">
        <v>39346.679340000002</v>
      </c>
      <c r="K212" s="21">
        <v>42038.849869999998</v>
      </c>
      <c r="L212" s="21">
        <v>41162.094590000001</v>
      </c>
      <c r="M212" s="21">
        <v>45996.93619</v>
      </c>
      <c r="N212" s="21">
        <v>44024.416290000001</v>
      </c>
      <c r="O212" s="21">
        <v>44996.798309999998</v>
      </c>
      <c r="P212" s="21">
        <v>48075.56783</v>
      </c>
      <c r="Q212" s="21">
        <v>47072.881410000002</v>
      </c>
      <c r="R212" s="21">
        <v>305.79451</v>
      </c>
      <c r="S212" s="21">
        <v>218.64748</v>
      </c>
      <c r="T212" s="21">
        <v>252.32602</v>
      </c>
      <c r="U212" s="21">
        <v>364.24382000000003</v>
      </c>
      <c r="V212" s="21">
        <v>386.80948999999998</v>
      </c>
      <c r="W212" s="21">
        <v>415.59726999999998</v>
      </c>
      <c r="X212" s="21">
        <v>329.50531000000001</v>
      </c>
      <c r="Y212" s="21">
        <v>363.83089999999999</v>
      </c>
      <c r="Z212" s="21">
        <v>476.22802999999999</v>
      </c>
      <c r="AA212" s="21">
        <v>493.44970000000001</v>
      </c>
      <c r="AB212" s="21">
        <v>41594.16764</v>
      </c>
      <c r="AC212" s="21">
        <v>39810.421219999997</v>
      </c>
      <c r="AD212" s="21">
        <v>40689.754390000002</v>
      </c>
      <c r="AE212" s="21">
        <v>43473.813479999997</v>
      </c>
      <c r="AF212" s="21">
        <v>42567.104769999998</v>
      </c>
      <c r="AG212" s="21">
        <v>-50.308709999999998</v>
      </c>
      <c r="AH212" s="21">
        <v>-124.12493000000001</v>
      </c>
      <c r="AI212" s="21">
        <v>-96.801969999999997</v>
      </c>
      <c r="AJ212" s="21">
        <v>27.259270000000001</v>
      </c>
      <c r="AK212" s="21">
        <v>177.64649</v>
      </c>
      <c r="AL212" s="21">
        <v>114.38451000000001</v>
      </c>
      <c r="AM212" s="21">
        <v>139.02932999999999</v>
      </c>
      <c r="AN212" s="21">
        <v>221.59980999999999</v>
      </c>
      <c r="AO212" s="21">
        <v>239.70488</v>
      </c>
      <c r="AP212" s="21">
        <v>243.39004</v>
      </c>
      <c r="AQ212" s="21">
        <v>180.40236999999999</v>
      </c>
      <c r="AR212" s="21">
        <v>205.22309999999999</v>
      </c>
      <c r="AS212" s="21">
        <v>288.14613000000003</v>
      </c>
      <c r="AT212" s="21">
        <v>303.57911000000001</v>
      </c>
      <c r="AU212" s="21">
        <v>562.13779999999997</v>
      </c>
      <c r="AV212" s="21">
        <v>480.88227000000001</v>
      </c>
      <c r="AW212" s="21">
        <v>514.16346999999996</v>
      </c>
      <c r="AX212" s="21">
        <v>623.95479999999998</v>
      </c>
      <c r="AY212" s="21">
        <v>634.09553000000005</v>
      </c>
      <c r="AZ212" s="21">
        <v>662.05826000000002</v>
      </c>
      <c r="BA212" s="21">
        <v>583.79236000000003</v>
      </c>
      <c r="BB212" s="21">
        <v>616.62422000000004</v>
      </c>
      <c r="BC212" s="21">
        <v>724.26737000000003</v>
      </c>
      <c r="BD212" s="21">
        <v>729.13779</v>
      </c>
      <c r="BE212" s="21">
        <v>747.36821999999995</v>
      </c>
      <c r="BF212" s="21">
        <v>665.33177999999998</v>
      </c>
      <c r="BG212" s="21">
        <v>699.99630000000002</v>
      </c>
      <c r="BH212" s="21">
        <v>813.22482000000002</v>
      </c>
      <c r="BI212" s="21">
        <v>816.36351999999999</v>
      </c>
      <c r="BJ212" s="21">
        <v>-4149.6865100000005</v>
      </c>
      <c r="BK212" s="21">
        <v>-3969.8542699999998</v>
      </c>
      <c r="BL212" s="21">
        <v>-4058.5155800000002</v>
      </c>
      <c r="BM212" s="21">
        <v>-4339.1560900000004</v>
      </c>
      <c r="BN212" s="21">
        <v>-4247.7559799999999</v>
      </c>
      <c r="BO212" s="21">
        <v>267.06918999999999</v>
      </c>
      <c r="BP212" s="21">
        <v>158.42637999999999</v>
      </c>
      <c r="BQ212" s="21">
        <v>200.20971</v>
      </c>
      <c r="BR212" s="21">
        <v>337.26605999999998</v>
      </c>
      <c r="BS212" s="21">
        <v>370.10503</v>
      </c>
      <c r="BT212" s="21">
        <v>563.03385000000003</v>
      </c>
      <c r="BU212" s="21">
        <v>427.54930999999999</v>
      </c>
      <c r="BV212" s="21">
        <v>481.50551000000002</v>
      </c>
      <c r="BW212" s="21">
        <v>660.23698000000002</v>
      </c>
      <c r="BX212" s="21">
        <v>691.50657000000001</v>
      </c>
      <c r="BY212" s="21">
        <v>237.70953</v>
      </c>
      <c r="BZ212" s="21">
        <v>141.38550000000001</v>
      </c>
      <c r="CA212" s="21">
        <v>177.75697</v>
      </c>
      <c r="CB212" s="21">
        <v>298.56277999999998</v>
      </c>
      <c r="CC212" s="21">
        <v>327.88114999999999</v>
      </c>
      <c r="CD212" s="21">
        <v>268.745</v>
      </c>
      <c r="CE212" s="21">
        <v>175.28604000000001</v>
      </c>
      <c r="CF212" s="21">
        <v>211.31960000000001</v>
      </c>
      <c r="CG212" s="21">
        <v>330.79136</v>
      </c>
      <c r="CH212" s="21">
        <v>357.16833000000003</v>
      </c>
      <c r="CI212" s="21">
        <v>379.87157999999999</v>
      </c>
      <c r="CJ212" s="21">
        <v>284.12401999999997</v>
      </c>
      <c r="CK212" s="21">
        <v>321.16730000000001</v>
      </c>
      <c r="CL212" s="21">
        <v>444.18128000000002</v>
      </c>
      <c r="CM212" s="21">
        <v>467.23043000000001</v>
      </c>
      <c r="CN212" s="21">
        <v>438.45970999999997</v>
      </c>
      <c r="CO212" s="21">
        <v>346.15544</v>
      </c>
      <c r="CP212" s="21">
        <v>382.12392</v>
      </c>
      <c r="CQ212" s="21">
        <v>500.50867</v>
      </c>
      <c r="CR212" s="21">
        <v>519.99891000000002</v>
      </c>
      <c r="CS212" s="21">
        <v>445.48259000000002</v>
      </c>
      <c r="CT212" s="21">
        <v>353.20076</v>
      </c>
      <c r="CU212" s="21">
        <v>389.20625000000001</v>
      </c>
      <c r="CV212" s="21">
        <v>507.53922</v>
      </c>
      <c r="CW212" s="21">
        <v>526.64256</v>
      </c>
      <c r="CX212" s="21">
        <v>439.13224000000002</v>
      </c>
      <c r="CY212" s="21">
        <v>351.00236999999998</v>
      </c>
      <c r="CZ212" s="21">
        <v>385.46206000000001</v>
      </c>
      <c r="DA212" s="21">
        <v>498.61754999999999</v>
      </c>
      <c r="DB212" s="21">
        <v>516.28278</v>
      </c>
      <c r="DC212" s="21">
        <v>454.42520000000002</v>
      </c>
      <c r="DD212" s="21">
        <v>365.85052999999999</v>
      </c>
      <c r="DE212" s="21">
        <v>400.67362000000003</v>
      </c>
      <c r="DF212" s="21">
        <v>515.79695000000004</v>
      </c>
      <c r="DG212" s="21">
        <v>532.87680999999998</v>
      </c>
      <c r="DH212" s="21">
        <v>576.73355000000004</v>
      </c>
      <c r="DI212" s="21">
        <v>461.33001999999999</v>
      </c>
      <c r="DJ212" s="21">
        <v>507.22179999999997</v>
      </c>
      <c r="DK212" s="21">
        <v>658.00653</v>
      </c>
      <c r="DL212" s="21">
        <v>680.4067</v>
      </c>
      <c r="DM212" s="21">
        <v>374.21239000000003</v>
      </c>
      <c r="DN212" s="21">
        <v>296.03214000000003</v>
      </c>
      <c r="DO212" s="21">
        <v>326.90215999999998</v>
      </c>
      <c r="DP212" s="21">
        <v>428.84649999999999</v>
      </c>
      <c r="DQ212" s="21">
        <v>445.08310999999998</v>
      </c>
      <c r="DR212" s="21">
        <v>323.83677999999998</v>
      </c>
      <c r="DS212" s="21">
        <v>209.44575</v>
      </c>
      <c r="DT212" s="21">
        <v>254.08447000000001</v>
      </c>
      <c r="DU212" s="21">
        <v>403.39485999999999</v>
      </c>
      <c r="DV212" s="21">
        <v>435.85466000000002</v>
      </c>
      <c r="DW212" s="21">
        <v>229.8467</v>
      </c>
      <c r="DX212" s="21">
        <v>141.41553999999999</v>
      </c>
      <c r="DY212" s="21">
        <v>174.95908</v>
      </c>
      <c r="DZ212" s="21">
        <v>287.07162</v>
      </c>
      <c r="EA212" s="21">
        <v>313.46109000000001</v>
      </c>
      <c r="EB212" s="21">
        <v>360.99936000000002</v>
      </c>
      <c r="EC212" s="21">
        <v>290.42871000000002</v>
      </c>
      <c r="ED212" s="21">
        <v>318.15346</v>
      </c>
      <c r="EE212" s="21">
        <v>409.90805999999998</v>
      </c>
      <c r="EF212" s="21">
        <v>423.65766000000002</v>
      </c>
    </row>
    <row r="213" spans="2:136" x14ac:dyDescent="0.25">
      <c r="B213" s="39" t="s">
        <v>367</v>
      </c>
      <c r="C213" s="21">
        <v>4588.2730099999999</v>
      </c>
      <c r="D213" s="21">
        <v>4391.5108399999999</v>
      </c>
      <c r="E213" s="21">
        <v>4488.51</v>
      </c>
      <c r="F213" s="21">
        <v>4795.6175800000001</v>
      </c>
      <c r="G213" s="21">
        <v>4695.59951</v>
      </c>
      <c r="H213" s="21">
        <v>-3391.6962199999998</v>
      </c>
      <c r="I213" s="21">
        <v>-3246.2433999999998</v>
      </c>
      <c r="J213" s="21">
        <v>-3317.94616</v>
      </c>
      <c r="K213" s="21">
        <v>-3544.9659999999999</v>
      </c>
      <c r="L213" s="21">
        <v>-3471.03278</v>
      </c>
      <c r="M213" s="21">
        <v>-5323.2156500000001</v>
      </c>
      <c r="N213" s="21">
        <v>-5094.9363400000002</v>
      </c>
      <c r="O213" s="21">
        <v>-5207.4699099999998</v>
      </c>
      <c r="P213" s="21">
        <v>-5563.7752499999997</v>
      </c>
      <c r="Q213" s="21">
        <v>-5447.7345599999999</v>
      </c>
      <c r="R213" s="21">
        <v>-146.24945</v>
      </c>
      <c r="S213" s="21">
        <v>-139.80314000000001</v>
      </c>
      <c r="T213" s="21">
        <v>-142.90893</v>
      </c>
      <c r="U213" s="21">
        <v>-152.60479000000001</v>
      </c>
      <c r="V213" s="21">
        <v>-149.73605000000001</v>
      </c>
      <c r="W213" s="21">
        <v>-160.86517000000001</v>
      </c>
      <c r="X213" s="21">
        <v>-153.77463</v>
      </c>
      <c r="Y213" s="21">
        <v>-157.19085999999999</v>
      </c>
      <c r="Z213" s="21">
        <v>-167.90853999999999</v>
      </c>
      <c r="AA213" s="21">
        <v>-164.69408000000001</v>
      </c>
      <c r="AB213" s="21">
        <v>-4318.2709500000001</v>
      </c>
      <c r="AC213" s="21">
        <v>-4133.08392</v>
      </c>
      <c r="AD213" s="21">
        <v>-4224.37554</v>
      </c>
      <c r="AE213" s="21">
        <v>-4513.4141799999998</v>
      </c>
      <c r="AF213" s="21">
        <v>-4419.2804500000002</v>
      </c>
      <c r="AG213" s="21">
        <v>-0.16166</v>
      </c>
      <c r="AH213" s="21">
        <v>-0.15483</v>
      </c>
      <c r="AI213" s="21">
        <v>-0.15909999999999999</v>
      </c>
      <c r="AJ213" s="21">
        <v>-0.20322999999999999</v>
      </c>
      <c r="AK213" s="21">
        <v>-61.202660000000002</v>
      </c>
      <c r="AL213" s="21">
        <v>-58.549779999999998</v>
      </c>
      <c r="AM213" s="21">
        <v>-59.859090000000002</v>
      </c>
      <c r="AN213" s="21">
        <v>-63.786180000000002</v>
      </c>
      <c r="AO213" s="21">
        <v>-62.675460000000001</v>
      </c>
      <c r="AP213" s="21">
        <v>-131.78259</v>
      </c>
      <c r="AQ213" s="21">
        <v>-126.07065</v>
      </c>
      <c r="AR213" s="21">
        <v>-128.8887</v>
      </c>
      <c r="AS213" s="21">
        <v>-137.59769</v>
      </c>
      <c r="AT213" s="21">
        <v>-134.92061000000001</v>
      </c>
      <c r="AU213" s="21">
        <v>-156.65537</v>
      </c>
      <c r="AV213" s="21">
        <v>-149.86524</v>
      </c>
      <c r="AW213" s="21">
        <v>-153.21332000000001</v>
      </c>
      <c r="AX213" s="21">
        <v>-163.58706000000001</v>
      </c>
      <c r="AY213" s="21">
        <v>-160.38219000000001</v>
      </c>
      <c r="AZ213" s="21">
        <v>-343.03645</v>
      </c>
      <c r="BA213" s="21">
        <v>-328.16295000000002</v>
      </c>
      <c r="BB213" s="21">
        <v>-335.50301000000002</v>
      </c>
      <c r="BC213" s="21">
        <v>-358.49426999999997</v>
      </c>
      <c r="BD213" s="21">
        <v>-351.15865000000002</v>
      </c>
      <c r="BE213" s="21">
        <v>-344.01517000000001</v>
      </c>
      <c r="BF213" s="21">
        <v>-329.09983</v>
      </c>
      <c r="BG213" s="21">
        <v>-336.45128999999997</v>
      </c>
      <c r="BH213" s="21">
        <v>-359.51438000000002</v>
      </c>
      <c r="BI213" s="21">
        <v>-352.16194000000002</v>
      </c>
      <c r="BJ213" s="21">
        <v>543.33055000000002</v>
      </c>
      <c r="BK213" s="21">
        <v>519.78458999999998</v>
      </c>
      <c r="BL213" s="21">
        <v>531.39327000000003</v>
      </c>
      <c r="BM213" s="21">
        <v>568.13834999999995</v>
      </c>
      <c r="BN213" s="21">
        <v>556.17106999999999</v>
      </c>
      <c r="BO213" s="21">
        <v>-30.61251</v>
      </c>
      <c r="BP213" s="21">
        <v>-29.263210000000001</v>
      </c>
      <c r="BQ213" s="21">
        <v>-29.913</v>
      </c>
      <c r="BR213" s="21">
        <v>-31.665379999999999</v>
      </c>
      <c r="BS213" s="21">
        <v>-31.380220000000001</v>
      </c>
      <c r="BT213" s="21">
        <v>-278.05792000000002</v>
      </c>
      <c r="BU213" s="21">
        <v>-266.00076999999999</v>
      </c>
      <c r="BV213" s="21">
        <v>-271.94328000000002</v>
      </c>
      <c r="BW213" s="21">
        <v>-290.32279</v>
      </c>
      <c r="BX213" s="21">
        <v>-284.67901000000001</v>
      </c>
      <c r="BY213" s="21">
        <v>-110.16764000000001</v>
      </c>
      <c r="BZ213" s="21">
        <v>-105.31174</v>
      </c>
      <c r="CA213" s="21">
        <v>-107.65118</v>
      </c>
      <c r="CB213" s="21">
        <v>-114.84807000000001</v>
      </c>
      <c r="CC213" s="21">
        <v>-112.80837</v>
      </c>
      <c r="CD213" s="21">
        <v>-143.76694000000001</v>
      </c>
      <c r="CE213" s="21">
        <v>-137.43004999999999</v>
      </c>
      <c r="CF213" s="21">
        <v>-140.48309</v>
      </c>
      <c r="CG213" s="21">
        <v>-149.98299</v>
      </c>
      <c r="CH213" s="21">
        <v>-147.19837000000001</v>
      </c>
      <c r="CI213" s="21">
        <v>-184.88742999999999</v>
      </c>
      <c r="CJ213" s="21">
        <v>-176.73804000000001</v>
      </c>
      <c r="CK213" s="21">
        <v>-180.66442000000001</v>
      </c>
      <c r="CL213" s="21">
        <v>-192.97192999999999</v>
      </c>
      <c r="CM213" s="21">
        <v>-189.28876</v>
      </c>
      <c r="CN213" s="21">
        <v>-202.59433999999999</v>
      </c>
      <c r="CO213" s="21">
        <v>-193.66446999999999</v>
      </c>
      <c r="CP213" s="21">
        <v>-197.96693999999999</v>
      </c>
      <c r="CQ213" s="21">
        <v>-211.50425999999999</v>
      </c>
      <c r="CR213" s="21">
        <v>-207.41138000000001</v>
      </c>
      <c r="CS213" s="21">
        <v>-113.05889999999999</v>
      </c>
      <c r="CT213" s="21">
        <v>-108.07555000000001</v>
      </c>
      <c r="CU213" s="21">
        <v>-110.47645</v>
      </c>
      <c r="CV213" s="21">
        <v>-117.92207000000001</v>
      </c>
      <c r="CW213" s="21">
        <v>-115.76136</v>
      </c>
      <c r="CX213" s="21">
        <v>-195.99265</v>
      </c>
      <c r="CY213" s="21">
        <v>-187.35375999999999</v>
      </c>
      <c r="CZ213" s="21">
        <v>-191.51604</v>
      </c>
      <c r="DA213" s="21">
        <v>-204.62020999999999</v>
      </c>
      <c r="DB213" s="21">
        <v>-200.65173999999999</v>
      </c>
      <c r="DC213" s="21">
        <v>-193.17223999999999</v>
      </c>
      <c r="DD213" s="21">
        <v>-184.65767</v>
      </c>
      <c r="DE213" s="21">
        <v>-188.76005000000001</v>
      </c>
      <c r="DF213" s="21">
        <v>-201.67036999999999</v>
      </c>
      <c r="DG213" s="21">
        <v>-197.76424</v>
      </c>
      <c r="DH213" s="21">
        <v>-240.75268</v>
      </c>
      <c r="DI213" s="21">
        <v>-230.14088000000001</v>
      </c>
      <c r="DJ213" s="21">
        <v>-235.25370000000001</v>
      </c>
      <c r="DK213" s="21">
        <v>-251.33172999999999</v>
      </c>
      <c r="DL213" s="21">
        <v>-246.47730999999999</v>
      </c>
      <c r="DM213" s="21">
        <v>-193.14411999999999</v>
      </c>
      <c r="DN213" s="21">
        <v>-184.63078999999999</v>
      </c>
      <c r="DO213" s="21">
        <v>-188.73258999999999</v>
      </c>
      <c r="DP213" s="21">
        <v>-201.66349</v>
      </c>
      <c r="DQ213" s="21">
        <v>-197.73258999999999</v>
      </c>
      <c r="DR213" s="21">
        <v>-53.745899999999999</v>
      </c>
      <c r="DS213" s="21">
        <v>-51.416130000000003</v>
      </c>
      <c r="DT213" s="21">
        <v>-52.566740000000003</v>
      </c>
      <c r="DU213" s="21">
        <v>-55.822450000000003</v>
      </c>
      <c r="DV213" s="21">
        <v>-55.064300000000003</v>
      </c>
      <c r="DW213" s="21">
        <v>-131.41397000000001</v>
      </c>
      <c r="DX213" s="21">
        <v>-125.62157000000001</v>
      </c>
      <c r="DY213" s="21">
        <v>-128.41227000000001</v>
      </c>
      <c r="DZ213" s="21">
        <v>-137.07893000000001</v>
      </c>
      <c r="EA213" s="21">
        <v>-134.55273</v>
      </c>
      <c r="EB213" s="21">
        <v>-107.27785</v>
      </c>
      <c r="EC213" s="21">
        <v>-102.54931000000001</v>
      </c>
      <c r="ED213" s="21">
        <v>-104.82749</v>
      </c>
      <c r="EE213" s="21">
        <v>-111.93884</v>
      </c>
      <c r="EF213" s="21">
        <v>-109.83547</v>
      </c>
    </row>
    <row r="214" spans="2:136" x14ac:dyDescent="0.25">
      <c r="B214" s="39" t="s">
        <v>368</v>
      </c>
      <c r="C214" s="21">
        <v>-1063.7370900000001</v>
      </c>
      <c r="D214" s="21">
        <v>-1018.1201</v>
      </c>
      <c r="E214" s="21">
        <v>-1040.6082100000001</v>
      </c>
      <c r="F214" s="21">
        <v>-1111.8074899999999</v>
      </c>
      <c r="G214" s="21">
        <v>-1088.6194800000001</v>
      </c>
      <c r="H214" s="21">
        <v>5592.6759300000003</v>
      </c>
      <c r="I214" s="21">
        <v>5352.8341499999997</v>
      </c>
      <c r="J214" s="21">
        <v>5471.06711</v>
      </c>
      <c r="K214" s="21">
        <v>5845.4073600000002</v>
      </c>
      <c r="L214" s="21">
        <v>5723.4965099999999</v>
      </c>
      <c r="M214" s="21">
        <v>-4190.2110599999996</v>
      </c>
      <c r="N214" s="21">
        <v>-4010.5192099999999</v>
      </c>
      <c r="O214" s="21">
        <v>-4099.1008899999997</v>
      </c>
      <c r="P214" s="21">
        <v>-4379.5694400000002</v>
      </c>
      <c r="Q214" s="21">
        <v>-4288.2271000000001</v>
      </c>
      <c r="R214" s="21">
        <v>22.48208</v>
      </c>
      <c r="S214" s="21">
        <v>21.49109</v>
      </c>
      <c r="T214" s="21">
        <v>21.96885</v>
      </c>
      <c r="U214" s="21">
        <v>23.86918</v>
      </c>
      <c r="V214" s="21">
        <v>22.95834</v>
      </c>
      <c r="W214" s="21">
        <v>-9.4580400000000004</v>
      </c>
      <c r="X214" s="21">
        <v>-9.0411800000000007</v>
      </c>
      <c r="Y214" s="21">
        <v>-9.2417899999999999</v>
      </c>
      <c r="Z214" s="21">
        <v>-9.5542899999999999</v>
      </c>
      <c r="AA214" s="21">
        <v>-9.7313200000000002</v>
      </c>
      <c r="AB214" s="21">
        <v>-2813.1617900000001</v>
      </c>
      <c r="AC214" s="21">
        <v>-2692.5206600000001</v>
      </c>
      <c r="AD214" s="21">
        <v>-2751.9931000000001</v>
      </c>
      <c r="AE214" s="21">
        <v>-2940.2889399999999</v>
      </c>
      <c r="AF214" s="21">
        <v>-2878.9650000000001</v>
      </c>
      <c r="AG214" s="21">
        <v>-0.23873</v>
      </c>
      <c r="AH214" s="21">
        <v>-0.22856000000000001</v>
      </c>
      <c r="AI214" s="21">
        <v>-0.23446</v>
      </c>
      <c r="AJ214" s="21">
        <v>-0.30587999999999999</v>
      </c>
      <c r="AK214" s="21">
        <v>-52.418970000000002</v>
      </c>
      <c r="AL214" s="21">
        <v>-50.146819999999998</v>
      </c>
      <c r="AM214" s="21">
        <v>-51.268320000000003</v>
      </c>
      <c r="AN214" s="21">
        <v>-54.511389999999999</v>
      </c>
      <c r="AO214" s="21">
        <v>-53.70158</v>
      </c>
      <c r="AP214" s="21">
        <v>38.27843</v>
      </c>
      <c r="AQ214" s="21">
        <v>36.619149999999998</v>
      </c>
      <c r="AR214" s="21">
        <v>37.436970000000002</v>
      </c>
      <c r="AS214" s="21">
        <v>40.30659</v>
      </c>
      <c r="AT214" s="21">
        <v>39.140189999999997</v>
      </c>
      <c r="AU214" s="21">
        <v>-77.720470000000006</v>
      </c>
      <c r="AV214" s="21">
        <v>-74.351799999999997</v>
      </c>
      <c r="AW214" s="21">
        <v>-76.013159999999999</v>
      </c>
      <c r="AX214" s="21">
        <v>-80.961169999999996</v>
      </c>
      <c r="AY214" s="21">
        <v>-79.601179999999999</v>
      </c>
      <c r="AZ214" s="21">
        <v>-365.82216</v>
      </c>
      <c r="BA214" s="21">
        <v>-349.96071000000001</v>
      </c>
      <c r="BB214" s="21">
        <v>-357.78827000000001</v>
      </c>
      <c r="BC214" s="21">
        <v>-382.23966000000001</v>
      </c>
      <c r="BD214" s="21">
        <v>-374.49740000000003</v>
      </c>
      <c r="BE214" s="21">
        <v>-391.27811000000003</v>
      </c>
      <c r="BF214" s="21">
        <v>-374.31358999999998</v>
      </c>
      <c r="BG214" s="21">
        <v>-382.67496999999997</v>
      </c>
      <c r="BH214" s="21">
        <v>-408.85311000000002</v>
      </c>
      <c r="BI214" s="21">
        <v>-400.55612000000002</v>
      </c>
      <c r="BJ214" s="21">
        <v>-1526.7226599999999</v>
      </c>
      <c r="BK214" s="21">
        <v>-1460.5600899999999</v>
      </c>
      <c r="BL214" s="21">
        <v>-1493.1797200000001</v>
      </c>
      <c r="BM214" s="21">
        <v>-1596.4309499999999</v>
      </c>
      <c r="BN214" s="21">
        <v>-1562.80368</v>
      </c>
      <c r="BO214" s="21">
        <v>-62.557360000000003</v>
      </c>
      <c r="BP214" s="21">
        <v>-59.80001</v>
      </c>
      <c r="BQ214" s="21">
        <v>-61.128250000000001</v>
      </c>
      <c r="BR214" s="21">
        <v>-64.912220000000005</v>
      </c>
      <c r="BS214" s="21">
        <v>-64.108810000000005</v>
      </c>
      <c r="BT214" s="21">
        <v>65.108249999999998</v>
      </c>
      <c r="BU214" s="21">
        <v>62.28472</v>
      </c>
      <c r="BV214" s="21">
        <v>63.674700000000001</v>
      </c>
      <c r="BW214" s="21">
        <v>68.661590000000004</v>
      </c>
      <c r="BX214" s="21">
        <v>66.555940000000007</v>
      </c>
      <c r="BY214" s="21">
        <v>-54.724119999999999</v>
      </c>
      <c r="BZ214" s="21">
        <v>-52.312040000000003</v>
      </c>
      <c r="CA214" s="21">
        <v>-53.473959999999998</v>
      </c>
      <c r="CB214" s="21">
        <v>-56.766489999999997</v>
      </c>
      <c r="CC214" s="21">
        <v>-56.081249999999997</v>
      </c>
      <c r="CD214" s="21">
        <v>2.6243400000000001</v>
      </c>
      <c r="CE214" s="21">
        <v>2.5086300000000001</v>
      </c>
      <c r="CF214" s="21">
        <v>2.5646800000000001</v>
      </c>
      <c r="CG214" s="21">
        <v>3.1520999999999999</v>
      </c>
      <c r="CH214" s="21">
        <v>2.6259700000000001</v>
      </c>
      <c r="CI214" s="21">
        <v>-45.590339999999998</v>
      </c>
      <c r="CJ214" s="21">
        <v>-43.580860000000001</v>
      </c>
      <c r="CK214" s="21">
        <v>-44.548810000000003</v>
      </c>
      <c r="CL214" s="21">
        <v>-47.255760000000002</v>
      </c>
      <c r="CM214" s="21">
        <v>-46.7254</v>
      </c>
      <c r="CN214" s="21">
        <v>-140.16609</v>
      </c>
      <c r="CO214" s="21">
        <v>-133.98791</v>
      </c>
      <c r="CP214" s="21">
        <v>-136.96451999999999</v>
      </c>
      <c r="CQ214" s="21">
        <v>-146.14365000000001</v>
      </c>
      <c r="CR214" s="21">
        <v>-143.53044</v>
      </c>
      <c r="CS214" s="21">
        <v>22.376619999999999</v>
      </c>
      <c r="CT214" s="21">
        <v>21.390280000000001</v>
      </c>
      <c r="CU214" s="21">
        <v>21.8658</v>
      </c>
      <c r="CV214" s="21">
        <v>23.746700000000001</v>
      </c>
      <c r="CW214" s="21">
        <v>22.851009999999999</v>
      </c>
      <c r="CX214" s="21">
        <v>-108.32348</v>
      </c>
      <c r="CY214" s="21">
        <v>-103.54886</v>
      </c>
      <c r="CZ214" s="21">
        <v>-105.8492</v>
      </c>
      <c r="DA214" s="21">
        <v>-112.88415999999999</v>
      </c>
      <c r="DB214" s="21">
        <v>-110.93250999999999</v>
      </c>
      <c r="DC214" s="21">
        <v>-131.53353999999999</v>
      </c>
      <c r="DD214" s="21">
        <v>-125.73587000000001</v>
      </c>
      <c r="DE214" s="21">
        <v>-128.52914999999999</v>
      </c>
      <c r="DF214" s="21">
        <v>-137.14152999999999</v>
      </c>
      <c r="DG214" s="21">
        <v>-134.68984</v>
      </c>
      <c r="DH214" s="21">
        <v>-144.23749000000001</v>
      </c>
      <c r="DI214" s="21">
        <v>-137.87986000000001</v>
      </c>
      <c r="DJ214" s="21">
        <v>-140.94287</v>
      </c>
      <c r="DK214" s="21">
        <v>-150.31854999999999</v>
      </c>
      <c r="DL214" s="21">
        <v>-147.70874000000001</v>
      </c>
      <c r="DM214" s="21">
        <v>-124.60632</v>
      </c>
      <c r="DN214" s="21">
        <v>-119.11398</v>
      </c>
      <c r="DO214" s="21">
        <v>-121.76017</v>
      </c>
      <c r="DP214" s="21">
        <v>-129.93328</v>
      </c>
      <c r="DQ214" s="21">
        <v>-127.59429</v>
      </c>
      <c r="DR214" s="21">
        <v>-89.626469999999998</v>
      </c>
      <c r="DS214" s="21">
        <v>-85.741209999999995</v>
      </c>
      <c r="DT214" s="21">
        <v>-87.65925</v>
      </c>
      <c r="DU214" s="21">
        <v>-93.176940000000002</v>
      </c>
      <c r="DV214" s="21">
        <v>-91.823189999999997</v>
      </c>
      <c r="DW214" s="21">
        <v>-28.53707</v>
      </c>
      <c r="DX214" s="21">
        <v>-27.279250000000001</v>
      </c>
      <c r="DY214" s="21">
        <v>-27.88503</v>
      </c>
      <c r="DZ214" s="21">
        <v>-29.429390000000001</v>
      </c>
      <c r="EA214" s="21">
        <v>-29.2697</v>
      </c>
      <c r="EB214" s="21">
        <v>25.512869999999999</v>
      </c>
      <c r="EC214" s="21">
        <v>24.388300000000001</v>
      </c>
      <c r="ED214" s="21">
        <v>24.930350000000001</v>
      </c>
      <c r="EE214" s="21">
        <v>26.939520000000002</v>
      </c>
      <c r="EF214" s="21">
        <v>26.075089999999999</v>
      </c>
    </row>
    <row r="215" spans="2:136" x14ac:dyDescent="0.25">
      <c r="B215" s="39" t="s">
        <v>369</v>
      </c>
      <c r="C215" s="21">
        <v>-17703.726159999998</v>
      </c>
      <c r="D215" s="21">
        <v>-16944.524710000002</v>
      </c>
      <c r="E215" s="21">
        <v>-17318.793310000001</v>
      </c>
      <c r="F215" s="21">
        <v>-18503.75952</v>
      </c>
      <c r="G215" s="21">
        <v>-18117.842550000001</v>
      </c>
      <c r="H215" s="21">
        <v>-1676.15462</v>
      </c>
      <c r="I215" s="21">
        <v>-1604.27277</v>
      </c>
      <c r="J215" s="21">
        <v>-1639.7078100000001</v>
      </c>
      <c r="K215" s="21">
        <v>-1751.89957</v>
      </c>
      <c r="L215" s="21">
        <v>-1715.3622399999999</v>
      </c>
      <c r="M215" s="21">
        <v>-4099.9257699999998</v>
      </c>
      <c r="N215" s="21">
        <v>-3924.1056899999999</v>
      </c>
      <c r="O215" s="21">
        <v>-4010.7787199999998</v>
      </c>
      <c r="P215" s="21">
        <v>-4285.2040999999999</v>
      </c>
      <c r="Q215" s="21">
        <v>-4195.82989</v>
      </c>
      <c r="R215" s="21">
        <v>-50.118969999999997</v>
      </c>
      <c r="S215" s="21">
        <v>-47.909869999999998</v>
      </c>
      <c r="T215" s="21">
        <v>-48.974020000000003</v>
      </c>
      <c r="U215" s="21">
        <v>-51.475270000000002</v>
      </c>
      <c r="V215" s="21">
        <v>-51.445839999999997</v>
      </c>
      <c r="W215" s="21">
        <v>-11.61017</v>
      </c>
      <c r="X215" s="21">
        <v>-11.09845</v>
      </c>
      <c r="Y215" s="21">
        <v>-11.34477</v>
      </c>
      <c r="Z215" s="21">
        <v>-11.320410000000001</v>
      </c>
      <c r="AA215" s="21">
        <v>-12.015420000000001</v>
      </c>
      <c r="AB215" s="21">
        <v>-4339.1256800000001</v>
      </c>
      <c r="AC215" s="21">
        <v>-4153.0443100000002</v>
      </c>
      <c r="AD215" s="21">
        <v>-4244.7768100000003</v>
      </c>
      <c r="AE215" s="21">
        <v>-4535.2113399999998</v>
      </c>
      <c r="AF215" s="21">
        <v>-4440.6229999999996</v>
      </c>
      <c r="AG215" s="21">
        <v>-0.59665999999999997</v>
      </c>
      <c r="AH215" s="21">
        <v>-0.57099</v>
      </c>
      <c r="AI215" s="21">
        <v>-0.58455000000000001</v>
      </c>
      <c r="AJ215" s="21">
        <v>-0.76981999999999995</v>
      </c>
      <c r="AK215" s="21">
        <v>-167.29369</v>
      </c>
      <c r="AL215" s="21">
        <v>-160.04194000000001</v>
      </c>
      <c r="AM215" s="21">
        <v>-163.61984000000001</v>
      </c>
      <c r="AN215" s="21">
        <v>-174.18993</v>
      </c>
      <c r="AO215" s="21">
        <v>-171.35993999999999</v>
      </c>
      <c r="AP215" s="21">
        <v>-20.524730000000002</v>
      </c>
      <c r="AQ215" s="21">
        <v>-19.635210000000001</v>
      </c>
      <c r="AR215" s="21">
        <v>-20.074590000000001</v>
      </c>
      <c r="AS215" s="21">
        <v>-20.766839999999998</v>
      </c>
      <c r="AT215" s="21">
        <v>-21.118490000000001</v>
      </c>
      <c r="AU215" s="21">
        <v>-111.24276999999999</v>
      </c>
      <c r="AV215" s="21">
        <v>-106.42106</v>
      </c>
      <c r="AW215" s="21">
        <v>-108.79874</v>
      </c>
      <c r="AX215" s="21">
        <v>-115.56886</v>
      </c>
      <c r="AY215" s="21">
        <v>-113.98726000000001</v>
      </c>
      <c r="AZ215" s="21">
        <v>102.90298</v>
      </c>
      <c r="BA215" s="21">
        <v>98.441130000000001</v>
      </c>
      <c r="BB215" s="21">
        <v>100.64228</v>
      </c>
      <c r="BC215" s="21">
        <v>108.24208</v>
      </c>
      <c r="BD215" s="21">
        <v>105.23051</v>
      </c>
      <c r="BE215" s="21">
        <v>63.546239999999997</v>
      </c>
      <c r="BF215" s="21">
        <v>60.790959999999998</v>
      </c>
      <c r="BG215" s="21">
        <v>62.148299999999999</v>
      </c>
      <c r="BH215" s="21">
        <v>67.084800000000001</v>
      </c>
      <c r="BI215" s="21">
        <v>64.943529999999996</v>
      </c>
      <c r="BJ215" s="21">
        <v>-1321.4165800000001</v>
      </c>
      <c r="BK215" s="21">
        <v>-1264.15122</v>
      </c>
      <c r="BL215" s="21">
        <v>-1292.3843199999999</v>
      </c>
      <c r="BM215" s="21">
        <v>-1381.7508399999999</v>
      </c>
      <c r="BN215" s="21">
        <v>-1352.6456000000001</v>
      </c>
      <c r="BO215" s="21">
        <v>-175.53552999999999</v>
      </c>
      <c r="BP215" s="21">
        <v>-167.79836</v>
      </c>
      <c r="BQ215" s="21">
        <v>-171.52605</v>
      </c>
      <c r="BR215" s="21">
        <v>-182.30989</v>
      </c>
      <c r="BS215" s="21">
        <v>-179.87521000000001</v>
      </c>
      <c r="BT215" s="21">
        <v>4.0716299999999999</v>
      </c>
      <c r="BU215" s="21">
        <v>3.8948200000000002</v>
      </c>
      <c r="BV215" s="21">
        <v>3.98062</v>
      </c>
      <c r="BW215" s="21">
        <v>5.6992000000000003</v>
      </c>
      <c r="BX215" s="21">
        <v>3.93573</v>
      </c>
      <c r="BY215" s="21">
        <v>-256.30660999999998</v>
      </c>
      <c r="BZ215" s="21">
        <v>-245.00923</v>
      </c>
      <c r="CA215" s="21">
        <v>-250.45240000000001</v>
      </c>
      <c r="CB215" s="21">
        <v>-266.83587999999997</v>
      </c>
      <c r="CC215" s="21">
        <v>-262.52902999999998</v>
      </c>
      <c r="CD215" s="21">
        <v>-152.76051000000001</v>
      </c>
      <c r="CE215" s="21">
        <v>-146.02721</v>
      </c>
      <c r="CF215" s="21">
        <v>-149.27126000000001</v>
      </c>
      <c r="CG215" s="21">
        <v>-158.66426999999999</v>
      </c>
      <c r="CH215" s="21">
        <v>-156.52605</v>
      </c>
      <c r="CI215" s="21">
        <v>-96.130240000000001</v>
      </c>
      <c r="CJ215" s="21">
        <v>-91.893069999999994</v>
      </c>
      <c r="CK215" s="21">
        <v>-93.934399999999997</v>
      </c>
      <c r="CL215" s="21">
        <v>-99.503680000000003</v>
      </c>
      <c r="CM215" s="21">
        <v>-98.553650000000005</v>
      </c>
      <c r="CN215" s="21">
        <v>-179.53492</v>
      </c>
      <c r="CO215" s="21">
        <v>-171.62146000000001</v>
      </c>
      <c r="CP215" s="21">
        <v>-175.43419</v>
      </c>
      <c r="CQ215" s="21">
        <v>-186.76650000000001</v>
      </c>
      <c r="CR215" s="21">
        <v>-183.91717</v>
      </c>
      <c r="CS215" s="21">
        <v>-54.341070000000002</v>
      </c>
      <c r="CT215" s="21">
        <v>-51.945869999999999</v>
      </c>
      <c r="CU215" s="21">
        <v>-53.099699999999999</v>
      </c>
      <c r="CV215" s="21">
        <v>-55.918050000000001</v>
      </c>
      <c r="CW215" s="21">
        <v>-55.765999999999998</v>
      </c>
      <c r="CX215" s="21">
        <v>-36.298180000000002</v>
      </c>
      <c r="CY215" s="21">
        <v>-34.698259999999998</v>
      </c>
      <c r="CZ215" s="21">
        <v>-35.468910000000001</v>
      </c>
      <c r="DA215" s="21">
        <v>-37.107909999999997</v>
      </c>
      <c r="DB215" s="21">
        <v>-37.289279999999998</v>
      </c>
      <c r="DC215" s="21">
        <v>-48.753439999999998</v>
      </c>
      <c r="DD215" s="21">
        <v>-46.604529999999997</v>
      </c>
      <c r="DE215" s="21">
        <v>-47.639699999999998</v>
      </c>
      <c r="DF215" s="21">
        <v>-50.121189999999999</v>
      </c>
      <c r="DG215" s="21">
        <v>-50.036529999999999</v>
      </c>
      <c r="DH215" s="21">
        <v>-74.356700000000004</v>
      </c>
      <c r="DI215" s="21">
        <v>-71.079269999999994</v>
      </c>
      <c r="DJ215" s="21">
        <v>-72.65813</v>
      </c>
      <c r="DK215" s="21">
        <v>-76.63306</v>
      </c>
      <c r="DL215" s="21">
        <v>-76.283649999999994</v>
      </c>
      <c r="DM215" s="21">
        <v>-141.53575000000001</v>
      </c>
      <c r="DN215" s="21">
        <v>-135.2972</v>
      </c>
      <c r="DO215" s="21">
        <v>-138.30293</v>
      </c>
      <c r="DP215" s="21">
        <v>-147.17948999999999</v>
      </c>
      <c r="DQ215" s="21">
        <v>-144.99723</v>
      </c>
      <c r="DR215" s="21">
        <v>-236.17692</v>
      </c>
      <c r="DS215" s="21">
        <v>-225.93835999999999</v>
      </c>
      <c r="DT215" s="21">
        <v>-230.99084999999999</v>
      </c>
      <c r="DU215" s="21">
        <v>-245.62625</v>
      </c>
      <c r="DV215" s="21">
        <v>-241.96134000000001</v>
      </c>
      <c r="DW215" s="21">
        <v>-228.32840999999999</v>
      </c>
      <c r="DX215" s="21">
        <v>-218.26424</v>
      </c>
      <c r="DY215" s="21">
        <v>-223.11322999999999</v>
      </c>
      <c r="DZ215" s="21">
        <v>-237.67681999999999</v>
      </c>
      <c r="EA215" s="21">
        <v>-233.87414999999999</v>
      </c>
      <c r="EB215" s="21">
        <v>-1.9313800000000001</v>
      </c>
      <c r="EC215" s="21">
        <v>-1.8462700000000001</v>
      </c>
      <c r="ED215" s="21">
        <v>-1.8870800000000001</v>
      </c>
      <c r="EE215" s="21">
        <v>-1.3478600000000001</v>
      </c>
      <c r="EF215" s="21">
        <v>-2.08263</v>
      </c>
    </row>
    <row r="216" spans="2:136" x14ac:dyDescent="0.25">
      <c r="B216" s="39" t="s">
        <v>370</v>
      </c>
      <c r="C216" s="21">
        <v>28141.882130000002</v>
      </c>
      <c r="D216" s="21">
        <v>26935.053830000001</v>
      </c>
      <c r="E216" s="21">
        <v>27529.992030000001</v>
      </c>
      <c r="F216" s="21">
        <v>29413.61692</v>
      </c>
      <c r="G216" s="21">
        <v>28800.16246</v>
      </c>
      <c r="H216" s="21">
        <v>70887.083400000003</v>
      </c>
      <c r="I216" s="21">
        <v>67847.092359999995</v>
      </c>
      <c r="J216" s="21">
        <v>69345.693410000007</v>
      </c>
      <c r="K216" s="21">
        <v>74090.450419999994</v>
      </c>
      <c r="L216" s="21">
        <v>72545.232269999993</v>
      </c>
      <c r="M216" s="21">
        <v>65129.533049999998</v>
      </c>
      <c r="N216" s="21">
        <v>62336.53615</v>
      </c>
      <c r="O216" s="21">
        <v>63713.38409</v>
      </c>
      <c r="P216" s="21">
        <v>68072.779259999996</v>
      </c>
      <c r="Q216" s="21">
        <v>66653.021689999994</v>
      </c>
      <c r="R216" s="21">
        <v>582.55812000000003</v>
      </c>
      <c r="S216" s="21">
        <v>551.37530000000004</v>
      </c>
      <c r="T216" s="21">
        <v>569.90063999999995</v>
      </c>
      <c r="U216" s="21">
        <v>646.64742999999999</v>
      </c>
      <c r="V216" s="21">
        <v>590.81412</v>
      </c>
      <c r="W216" s="21">
        <v>588.75481000000002</v>
      </c>
      <c r="X216" s="21">
        <v>557.62377000000004</v>
      </c>
      <c r="Y216" s="21">
        <v>575.89651000000003</v>
      </c>
      <c r="Z216" s="21">
        <v>649.24846000000002</v>
      </c>
      <c r="AA216" s="21">
        <v>597.67774999999995</v>
      </c>
      <c r="AB216" s="21">
        <v>60063.066149999999</v>
      </c>
      <c r="AC216" s="21">
        <v>57487.289660000002</v>
      </c>
      <c r="AD216" s="21">
        <v>58757.069759999998</v>
      </c>
      <c r="AE216" s="21">
        <v>62777.323920000003</v>
      </c>
      <c r="AF216" s="21">
        <v>61468.012820000004</v>
      </c>
      <c r="AG216" s="21">
        <v>-38.641489999999997</v>
      </c>
      <c r="AH216" s="21">
        <v>-42.691160000000004</v>
      </c>
      <c r="AI216" s="21">
        <v>-36.947119999999998</v>
      </c>
      <c r="AJ216" s="21">
        <v>-44.639499999999998</v>
      </c>
      <c r="AK216" s="21">
        <v>212.14170999999999</v>
      </c>
      <c r="AL216" s="21">
        <v>198.78066000000001</v>
      </c>
      <c r="AM216" s="21">
        <v>208.11589000000001</v>
      </c>
      <c r="AN216" s="21">
        <v>252.75187</v>
      </c>
      <c r="AO216" s="21">
        <v>213.29331999999999</v>
      </c>
      <c r="AP216" s="21">
        <v>503.87247000000002</v>
      </c>
      <c r="AQ216" s="21">
        <v>478.09778999999997</v>
      </c>
      <c r="AR216" s="21">
        <v>493.40535</v>
      </c>
      <c r="AS216" s="21">
        <v>556.16066000000001</v>
      </c>
      <c r="AT216" s="21">
        <v>512.16566</v>
      </c>
      <c r="AU216" s="21">
        <v>686.33537000000001</v>
      </c>
      <c r="AV216" s="21">
        <v>652.28566999999998</v>
      </c>
      <c r="AW216" s="21">
        <v>671.87582999999995</v>
      </c>
      <c r="AX216" s="21">
        <v>749.44984999999997</v>
      </c>
      <c r="AY216" s="21">
        <v>698.74807999999996</v>
      </c>
      <c r="AZ216" s="21">
        <v>879.22652000000005</v>
      </c>
      <c r="BA216" s="21">
        <v>837.38265999999999</v>
      </c>
      <c r="BB216" s="21">
        <v>860.48108000000002</v>
      </c>
      <c r="BC216" s="21">
        <v>946.55762000000004</v>
      </c>
      <c r="BD216" s="21">
        <v>896.46403999999995</v>
      </c>
      <c r="BE216" s="21">
        <v>999.17733999999996</v>
      </c>
      <c r="BF216" s="21">
        <v>951.99004000000002</v>
      </c>
      <c r="BG216" s="21">
        <v>977.67013999999995</v>
      </c>
      <c r="BH216" s="21">
        <v>1072.4490900000001</v>
      </c>
      <c r="BI216" s="21">
        <v>1019.44588</v>
      </c>
      <c r="BJ216" s="21">
        <v>-616.82113000000004</v>
      </c>
      <c r="BK216" s="21">
        <v>-590.09036000000003</v>
      </c>
      <c r="BL216" s="21">
        <v>-603.26922999999999</v>
      </c>
      <c r="BM216" s="21">
        <v>-644.98442999999997</v>
      </c>
      <c r="BN216" s="21">
        <v>-631.39846</v>
      </c>
      <c r="BO216" s="21">
        <v>275.7457</v>
      </c>
      <c r="BP216" s="21">
        <v>255.67438000000001</v>
      </c>
      <c r="BQ216" s="21">
        <v>269.80614000000003</v>
      </c>
      <c r="BR216" s="21">
        <v>339.25281999999999</v>
      </c>
      <c r="BS216" s="21">
        <v>275.89129000000003</v>
      </c>
      <c r="BT216" s="21">
        <v>1122.39959</v>
      </c>
      <c r="BU216" s="21">
        <v>1065.1154300000001</v>
      </c>
      <c r="BV216" s="21">
        <v>1098.8077699999999</v>
      </c>
      <c r="BW216" s="21">
        <v>1235.36033</v>
      </c>
      <c r="BX216" s="21">
        <v>1141.4516699999999</v>
      </c>
      <c r="BY216" s="21">
        <v>307.84789999999998</v>
      </c>
      <c r="BZ216" s="21">
        <v>287.72483</v>
      </c>
      <c r="CA216" s="21">
        <v>301.46186</v>
      </c>
      <c r="CB216" s="21">
        <v>367.24835999999999</v>
      </c>
      <c r="CC216" s="21">
        <v>309.54885000000002</v>
      </c>
      <c r="CD216" s="21">
        <v>478.48390999999998</v>
      </c>
      <c r="CE216" s="21">
        <v>451.28055000000001</v>
      </c>
      <c r="CF216" s="21">
        <v>468.26961999999997</v>
      </c>
      <c r="CG216" s="21">
        <v>541.61584000000005</v>
      </c>
      <c r="CH216" s="21">
        <v>483.60323</v>
      </c>
      <c r="CI216" s="21">
        <v>644.49859000000004</v>
      </c>
      <c r="CJ216" s="21">
        <v>610.19061999999997</v>
      </c>
      <c r="CK216" s="21">
        <v>630.47555</v>
      </c>
      <c r="CL216" s="21">
        <v>714.23472000000004</v>
      </c>
      <c r="CM216" s="21">
        <v>654.00720999999999</v>
      </c>
      <c r="CN216" s="21">
        <v>610.36563999999998</v>
      </c>
      <c r="CO216" s="21">
        <v>577.85319000000004</v>
      </c>
      <c r="CP216" s="21">
        <v>596.95006000000001</v>
      </c>
      <c r="CQ216" s="21">
        <v>676.28678000000002</v>
      </c>
      <c r="CR216" s="21">
        <v>620.08447999999999</v>
      </c>
      <c r="CS216" s="21">
        <v>590.74590000000001</v>
      </c>
      <c r="CT216" s="21">
        <v>559.11595</v>
      </c>
      <c r="CU216" s="21">
        <v>577.76810999999998</v>
      </c>
      <c r="CV216" s="21">
        <v>655.46704</v>
      </c>
      <c r="CW216" s="21">
        <v>600.03889000000004</v>
      </c>
      <c r="CX216" s="21">
        <v>615.49550999999997</v>
      </c>
      <c r="CY216" s="21">
        <v>583.06602999999996</v>
      </c>
      <c r="CZ216" s="21">
        <v>601.92204000000004</v>
      </c>
      <c r="DA216" s="21">
        <v>679.27540999999997</v>
      </c>
      <c r="DB216" s="21">
        <v>625.62509</v>
      </c>
      <c r="DC216" s="21">
        <v>632.18039999999996</v>
      </c>
      <c r="DD216" s="21">
        <v>599.20162000000005</v>
      </c>
      <c r="DE216" s="21">
        <v>618.34556999999995</v>
      </c>
      <c r="DF216" s="21">
        <v>695.59591</v>
      </c>
      <c r="DG216" s="21">
        <v>642.11291000000006</v>
      </c>
      <c r="DH216" s="21">
        <v>813.02131999999995</v>
      </c>
      <c r="DI216" s="21">
        <v>770.44291999999996</v>
      </c>
      <c r="DJ216" s="21">
        <v>795.23675000000003</v>
      </c>
      <c r="DK216" s="21">
        <v>894.43867999999998</v>
      </c>
      <c r="DL216" s="21">
        <v>825.20078000000001</v>
      </c>
      <c r="DM216" s="21">
        <v>561.09947999999997</v>
      </c>
      <c r="DN216" s="21">
        <v>531.74528999999995</v>
      </c>
      <c r="DO216" s="21">
        <v>548.82415000000003</v>
      </c>
      <c r="DP216" s="21">
        <v>617.84312999999997</v>
      </c>
      <c r="DQ216" s="21">
        <v>569.67585999999994</v>
      </c>
      <c r="DR216" s="21">
        <v>350.9606</v>
      </c>
      <c r="DS216" s="21">
        <v>328.22336999999999</v>
      </c>
      <c r="DT216" s="21">
        <v>344.39569</v>
      </c>
      <c r="DU216" s="21">
        <v>422.49628999999999</v>
      </c>
      <c r="DV216" s="21">
        <v>352.21911</v>
      </c>
      <c r="DW216" s="21">
        <v>355.59465999999998</v>
      </c>
      <c r="DX216" s="21">
        <v>334.07956999999999</v>
      </c>
      <c r="DY216" s="21">
        <v>348.16354000000001</v>
      </c>
      <c r="DZ216" s="21">
        <v>412.46138000000002</v>
      </c>
      <c r="EA216" s="21">
        <v>358.41582</v>
      </c>
      <c r="EB216" s="21">
        <v>490.44304</v>
      </c>
      <c r="EC216" s="21">
        <v>464.74770999999998</v>
      </c>
      <c r="ED216" s="21">
        <v>479.72320000000002</v>
      </c>
      <c r="EE216" s="21">
        <v>540.55318</v>
      </c>
      <c r="EF216" s="21">
        <v>498.06153999999998</v>
      </c>
    </row>
    <row r="217" spans="2:136" x14ac:dyDescent="0.25">
      <c r="B217" s="39" t="s">
        <v>371</v>
      </c>
      <c r="C217" s="21">
        <v>59124.888529999997</v>
      </c>
      <c r="D217" s="21">
        <v>56589.393969999997</v>
      </c>
      <c r="E217" s="21">
        <v>57839.333630000001</v>
      </c>
      <c r="F217" s="21">
        <v>61796.748820000001</v>
      </c>
      <c r="G217" s="21">
        <v>60507.907279999999</v>
      </c>
      <c r="H217" s="21">
        <v>112944.88287</v>
      </c>
      <c r="I217" s="21">
        <v>108101.24400999999</v>
      </c>
      <c r="J217" s="21">
        <v>110488.97547999999</v>
      </c>
      <c r="K217" s="21">
        <v>118048.82981</v>
      </c>
      <c r="L217" s="21">
        <v>115586.82298</v>
      </c>
      <c r="M217" s="21">
        <v>95410.577350000007</v>
      </c>
      <c r="N217" s="21">
        <v>91319.016520000005</v>
      </c>
      <c r="O217" s="21">
        <v>93336.010200000004</v>
      </c>
      <c r="P217" s="21">
        <v>99722.243759999998</v>
      </c>
      <c r="Q217" s="21">
        <v>97642.390230000005</v>
      </c>
      <c r="R217" s="21">
        <v>903.77772000000004</v>
      </c>
      <c r="S217" s="21">
        <v>858.41494</v>
      </c>
      <c r="T217" s="21">
        <v>883.78625999999997</v>
      </c>
      <c r="U217" s="21">
        <v>981.45570999999995</v>
      </c>
      <c r="V217" s="21">
        <v>919.76729</v>
      </c>
      <c r="W217" s="21">
        <v>829.05146999999999</v>
      </c>
      <c r="X217" s="21">
        <v>787.31273999999996</v>
      </c>
      <c r="Y217" s="21">
        <v>810.70680000000004</v>
      </c>
      <c r="Z217" s="21">
        <v>899.54952000000003</v>
      </c>
      <c r="AA217" s="21">
        <v>843.78749000000005</v>
      </c>
      <c r="AB217" s="21">
        <v>89891.976269999999</v>
      </c>
      <c r="AC217" s="21">
        <v>86037.000929999995</v>
      </c>
      <c r="AD217" s="21">
        <v>87937.387470000001</v>
      </c>
      <c r="AE217" s="21">
        <v>93954.20637</v>
      </c>
      <c r="AF217" s="21">
        <v>91994.656690000003</v>
      </c>
      <c r="AG217" s="21">
        <v>-37.937170000000002</v>
      </c>
      <c r="AH217" s="21">
        <v>-42.017389999999999</v>
      </c>
      <c r="AI217" s="21">
        <v>-36.258290000000002</v>
      </c>
      <c r="AJ217" s="21">
        <v>-43.73695</v>
      </c>
      <c r="AK217" s="21">
        <v>407.64809000000002</v>
      </c>
      <c r="AL217" s="21">
        <v>385.80615</v>
      </c>
      <c r="AM217" s="21">
        <v>399.32893000000001</v>
      </c>
      <c r="AN217" s="21">
        <v>456.34460999999999</v>
      </c>
      <c r="AO217" s="21">
        <v>413.54372999999998</v>
      </c>
      <c r="AP217" s="21">
        <v>782.29093999999998</v>
      </c>
      <c r="AQ217" s="21">
        <v>744.43970999999999</v>
      </c>
      <c r="AR217" s="21">
        <v>765.70975999999996</v>
      </c>
      <c r="AS217" s="21">
        <v>846.51428999999996</v>
      </c>
      <c r="AT217" s="21">
        <v>797.27679000000001</v>
      </c>
      <c r="AU217" s="21">
        <v>1041.0218500000001</v>
      </c>
      <c r="AV217" s="21">
        <v>991.58723999999995</v>
      </c>
      <c r="AW217" s="21">
        <v>1018.76914</v>
      </c>
      <c r="AX217" s="21">
        <v>1119.49702</v>
      </c>
      <c r="AY217" s="21">
        <v>1061.9351300000001</v>
      </c>
      <c r="AZ217" s="21">
        <v>718.19203000000005</v>
      </c>
      <c r="BA217" s="21">
        <v>683.33541000000002</v>
      </c>
      <c r="BB217" s="21">
        <v>702.98262999999997</v>
      </c>
      <c r="BC217" s="21">
        <v>777.36959000000002</v>
      </c>
      <c r="BD217" s="21">
        <v>731.74924999999996</v>
      </c>
      <c r="BE217" s="21">
        <v>840.57501999999999</v>
      </c>
      <c r="BF217" s="21">
        <v>800.26913999999999</v>
      </c>
      <c r="BG217" s="21">
        <v>822.55457000000001</v>
      </c>
      <c r="BH217" s="21">
        <v>905.81195000000002</v>
      </c>
      <c r="BI217" s="21">
        <v>857.22180000000003</v>
      </c>
      <c r="BJ217" s="21">
        <v>2526.2957799999999</v>
      </c>
      <c r="BK217" s="21">
        <v>2416.8153600000001</v>
      </c>
      <c r="BL217" s="21">
        <v>2470.7916599999999</v>
      </c>
      <c r="BM217" s="21">
        <v>2641.6433400000001</v>
      </c>
      <c r="BN217" s="21">
        <v>2585.9996900000001</v>
      </c>
      <c r="BO217" s="21">
        <v>461.66951999999998</v>
      </c>
      <c r="BP217" s="21">
        <v>433.39076999999997</v>
      </c>
      <c r="BQ217" s="21">
        <v>451.48502000000002</v>
      </c>
      <c r="BR217" s="21">
        <v>532.28395999999998</v>
      </c>
      <c r="BS217" s="21">
        <v>466.42005</v>
      </c>
      <c r="BT217" s="21">
        <v>1667.32014</v>
      </c>
      <c r="BU217" s="21">
        <v>1586.38978</v>
      </c>
      <c r="BV217" s="21">
        <v>1631.7449899999999</v>
      </c>
      <c r="BW217" s="21">
        <v>1803.5188499999999</v>
      </c>
      <c r="BX217" s="21">
        <v>1699.4914900000001</v>
      </c>
      <c r="BY217" s="21">
        <v>643.99594000000002</v>
      </c>
      <c r="BZ217" s="21">
        <v>609.03390999999999</v>
      </c>
      <c r="CA217" s="21">
        <v>629.93507999999997</v>
      </c>
      <c r="CB217" s="21">
        <v>717.48922000000005</v>
      </c>
      <c r="CC217" s="21">
        <v>653.81248000000005</v>
      </c>
      <c r="CD217" s="21">
        <v>846.21078</v>
      </c>
      <c r="CE217" s="21">
        <v>802.77445</v>
      </c>
      <c r="CF217" s="21">
        <v>827.60068000000001</v>
      </c>
      <c r="CG217" s="21">
        <v>924.94496000000004</v>
      </c>
      <c r="CH217" s="21">
        <v>860.17632000000003</v>
      </c>
      <c r="CI217" s="21">
        <v>991.80223000000001</v>
      </c>
      <c r="CJ217" s="21">
        <v>942.16283999999996</v>
      </c>
      <c r="CK217" s="21">
        <v>969.84966999999995</v>
      </c>
      <c r="CL217" s="21">
        <v>1076.24206</v>
      </c>
      <c r="CM217" s="21">
        <v>1009.67063</v>
      </c>
      <c r="CN217" s="21">
        <v>968.02671999999995</v>
      </c>
      <c r="CO217" s="21">
        <v>919.72564</v>
      </c>
      <c r="CP217" s="21">
        <v>946.44515000000001</v>
      </c>
      <c r="CQ217" s="21">
        <v>1049.2272499999999</v>
      </c>
      <c r="CR217" s="21">
        <v>986.33704</v>
      </c>
      <c r="CS217" s="21">
        <v>899.82075999999995</v>
      </c>
      <c r="CT217" s="21">
        <v>854.54696999999999</v>
      </c>
      <c r="CU217" s="21">
        <v>879.78626999999994</v>
      </c>
      <c r="CV217" s="21">
        <v>977.61103000000003</v>
      </c>
      <c r="CW217" s="21">
        <v>916.55934999999999</v>
      </c>
      <c r="CX217" s="21">
        <v>787.70261000000005</v>
      </c>
      <c r="CY217" s="21">
        <v>747.6712</v>
      </c>
      <c r="CZ217" s="21">
        <v>770.19736</v>
      </c>
      <c r="DA217" s="21">
        <v>858.35499000000004</v>
      </c>
      <c r="DB217" s="21">
        <v>802.04466000000002</v>
      </c>
      <c r="DC217" s="21">
        <v>790.38301000000001</v>
      </c>
      <c r="DD217" s="21">
        <v>750.42051000000004</v>
      </c>
      <c r="DE217" s="21">
        <v>772.93615</v>
      </c>
      <c r="DF217" s="21">
        <v>860.02422000000001</v>
      </c>
      <c r="DG217" s="21">
        <v>804.19569000000001</v>
      </c>
      <c r="DH217" s="21">
        <v>1046.7477200000001</v>
      </c>
      <c r="DI217" s="21">
        <v>993.85167999999999</v>
      </c>
      <c r="DJ217" s="21">
        <v>1023.6267800000001</v>
      </c>
      <c r="DK217" s="21">
        <v>1137.5430899999999</v>
      </c>
      <c r="DL217" s="21">
        <v>1064.6321499999999</v>
      </c>
      <c r="DM217" s="21">
        <v>872.45556999999997</v>
      </c>
      <c r="DN217" s="21">
        <v>829.35685000000001</v>
      </c>
      <c r="DO217" s="21">
        <v>853.07146</v>
      </c>
      <c r="DP217" s="21">
        <v>942.51864</v>
      </c>
      <c r="DQ217" s="21">
        <v>888.50544000000002</v>
      </c>
      <c r="DR217" s="21">
        <v>599.51896999999997</v>
      </c>
      <c r="DS217" s="21">
        <v>565.99848999999995</v>
      </c>
      <c r="DT217" s="21">
        <v>587.49588000000006</v>
      </c>
      <c r="DU217" s="21">
        <v>680.87168999999994</v>
      </c>
      <c r="DV217" s="21">
        <v>606.87761</v>
      </c>
      <c r="DW217" s="21">
        <v>722.73717999999997</v>
      </c>
      <c r="DX217" s="21">
        <v>685.01490000000001</v>
      </c>
      <c r="DY217" s="21">
        <v>706.92358000000002</v>
      </c>
      <c r="DZ217" s="21">
        <v>795.21272999999997</v>
      </c>
      <c r="EA217" s="21">
        <v>734.38567999999998</v>
      </c>
      <c r="EB217" s="21">
        <v>709.12870999999996</v>
      </c>
      <c r="EC217" s="21">
        <v>673.77968999999996</v>
      </c>
      <c r="ED217" s="21">
        <v>693.41591000000005</v>
      </c>
      <c r="EE217" s="21">
        <v>768.42822999999999</v>
      </c>
      <c r="EF217" s="21">
        <v>722.02165000000002</v>
      </c>
    </row>
    <row r="218" spans="2:136" x14ac:dyDescent="0.25">
      <c r="B218" s="39" t="s">
        <v>372</v>
      </c>
      <c r="C218" s="21">
        <v>85407.157290000003</v>
      </c>
      <c r="D218" s="21">
        <v>81744.581560000006</v>
      </c>
      <c r="E218" s="21">
        <v>83550.145940000002</v>
      </c>
      <c r="F218" s="21">
        <v>89266.716239999994</v>
      </c>
      <c r="G218" s="21">
        <v>87404.957259999996</v>
      </c>
      <c r="H218" s="21">
        <v>171762.17217999999</v>
      </c>
      <c r="I218" s="21">
        <v>164396.15515000001</v>
      </c>
      <c r="J218" s="21">
        <v>168027.32402</v>
      </c>
      <c r="K218" s="21">
        <v>179524.05559999999</v>
      </c>
      <c r="L218" s="21">
        <v>175779.93166</v>
      </c>
      <c r="M218" s="21">
        <v>158428.85683999999</v>
      </c>
      <c r="N218" s="21">
        <v>151634.83752</v>
      </c>
      <c r="O218" s="21">
        <v>154984.04693000001</v>
      </c>
      <c r="P218" s="21">
        <v>165588.36051999999</v>
      </c>
      <c r="Q218" s="21">
        <v>162134.77261000001</v>
      </c>
      <c r="R218" s="21">
        <v>1430.64148</v>
      </c>
      <c r="S218" s="21">
        <v>1367.9485199999999</v>
      </c>
      <c r="T218" s="21">
        <v>1397.9646399999999</v>
      </c>
      <c r="U218" s="21">
        <v>1486.7591399999999</v>
      </c>
      <c r="V218" s="21">
        <v>1465.53188</v>
      </c>
      <c r="W218" s="21">
        <v>1472.7325800000001</v>
      </c>
      <c r="X218" s="21">
        <v>1408.1605</v>
      </c>
      <c r="Y218" s="21">
        <v>1439.09455</v>
      </c>
      <c r="Z218" s="21">
        <v>1531.63059</v>
      </c>
      <c r="AA218" s="21">
        <v>1508.5243499999999</v>
      </c>
      <c r="AB218" s="21">
        <v>147531.36038999999</v>
      </c>
      <c r="AC218" s="21">
        <v>141204.54704</v>
      </c>
      <c r="AD218" s="21">
        <v>144323.47514</v>
      </c>
      <c r="AE218" s="21">
        <v>154198.32175999999</v>
      </c>
      <c r="AF218" s="21">
        <v>150982.29467</v>
      </c>
      <c r="AG218" s="21">
        <v>5.3057299999999996</v>
      </c>
      <c r="AH218" s="21">
        <v>5.4753499999999997</v>
      </c>
      <c r="AI218" s="21">
        <v>5.1860600000000003</v>
      </c>
      <c r="AJ218" s="21">
        <v>6.6228499999999997</v>
      </c>
      <c r="AK218" s="21">
        <v>646.83879000000002</v>
      </c>
      <c r="AL218" s="21">
        <v>619.09430999999995</v>
      </c>
      <c r="AM218" s="21">
        <v>632.62883999999997</v>
      </c>
      <c r="AN218" s="21">
        <v>669.49872000000005</v>
      </c>
      <c r="AO218" s="21">
        <v>662.98482999999999</v>
      </c>
      <c r="AP218" s="21">
        <v>1225.1333099999999</v>
      </c>
      <c r="AQ218" s="21">
        <v>1172.3083799999999</v>
      </c>
      <c r="AR218" s="21">
        <v>1198.22145</v>
      </c>
      <c r="AS218" s="21">
        <v>1274.5289399999999</v>
      </c>
      <c r="AT218" s="21">
        <v>1254.8911000000001</v>
      </c>
      <c r="AU218" s="21">
        <v>1793.18094</v>
      </c>
      <c r="AV218" s="21">
        <v>1715.7571</v>
      </c>
      <c r="AW218" s="21">
        <v>1753.7702999999999</v>
      </c>
      <c r="AX218" s="21">
        <v>1867.93929</v>
      </c>
      <c r="AY218" s="21">
        <v>1836.4163000000001</v>
      </c>
      <c r="AZ218" s="21">
        <v>1668.5639900000001</v>
      </c>
      <c r="BA218" s="21">
        <v>1596.4829</v>
      </c>
      <c r="BB218" s="21">
        <v>1631.9154599999999</v>
      </c>
      <c r="BC218" s="21">
        <v>1738.56656</v>
      </c>
      <c r="BD218" s="21">
        <v>1708.7264500000001</v>
      </c>
      <c r="BE218" s="21">
        <v>1908.3589999999999</v>
      </c>
      <c r="BF218" s="21">
        <v>1825.88373</v>
      </c>
      <c r="BG218" s="21">
        <v>1866.3942300000001</v>
      </c>
      <c r="BH218" s="21">
        <v>1989.30133</v>
      </c>
      <c r="BI218" s="21">
        <v>1954.2007699999999</v>
      </c>
      <c r="BJ218" s="21">
        <v>2394.26127</v>
      </c>
      <c r="BK218" s="21">
        <v>2290.5027399999999</v>
      </c>
      <c r="BL218" s="21">
        <v>2341.6580100000001</v>
      </c>
      <c r="BM218" s="21">
        <v>2503.5802899999999</v>
      </c>
      <c r="BN218" s="21">
        <v>2450.8448100000001</v>
      </c>
      <c r="BO218" s="21">
        <v>743.22724000000005</v>
      </c>
      <c r="BP218" s="21">
        <v>710.94695999999999</v>
      </c>
      <c r="BQ218" s="21">
        <v>726.25004000000001</v>
      </c>
      <c r="BR218" s="21">
        <v>765.95785999999998</v>
      </c>
      <c r="BS218" s="21">
        <v>762.26367000000005</v>
      </c>
      <c r="BT218" s="21">
        <v>2622.9303199999999</v>
      </c>
      <c r="BU218" s="21">
        <v>2509.7862799999998</v>
      </c>
      <c r="BV218" s="21">
        <v>2565.2326200000002</v>
      </c>
      <c r="BW218" s="21">
        <v>2728.9784199999999</v>
      </c>
      <c r="BX218" s="21">
        <v>2686.62426</v>
      </c>
      <c r="BY218" s="21">
        <v>1025.9814200000001</v>
      </c>
      <c r="BZ218" s="21">
        <v>981.17648999999994</v>
      </c>
      <c r="CA218" s="21">
        <v>1002.54652</v>
      </c>
      <c r="CB218" s="21">
        <v>1062.4369999999999</v>
      </c>
      <c r="CC218" s="21">
        <v>1051.5133599999999</v>
      </c>
      <c r="CD218" s="21">
        <v>1336.5871500000001</v>
      </c>
      <c r="CE218" s="21">
        <v>1278.08296</v>
      </c>
      <c r="CF218" s="21">
        <v>1306.0582899999999</v>
      </c>
      <c r="CG218" s="21">
        <v>1387.58142</v>
      </c>
      <c r="CH218" s="21">
        <v>1369.36869</v>
      </c>
      <c r="CI218" s="21">
        <v>1568.6950899999999</v>
      </c>
      <c r="CJ218" s="21">
        <v>1499.9385299999999</v>
      </c>
      <c r="CK218" s="21">
        <v>1532.8650399999999</v>
      </c>
      <c r="CL218" s="21">
        <v>1630.4485500000001</v>
      </c>
      <c r="CM218" s="21">
        <v>1606.92389</v>
      </c>
      <c r="CN218" s="21">
        <v>1537.72246</v>
      </c>
      <c r="CO218" s="21">
        <v>1470.3006700000001</v>
      </c>
      <c r="CP218" s="21">
        <v>1502.5999300000001</v>
      </c>
      <c r="CQ218" s="21">
        <v>1598.88113</v>
      </c>
      <c r="CR218" s="21">
        <v>1575.1390200000001</v>
      </c>
      <c r="CS218" s="21">
        <v>1589.71992</v>
      </c>
      <c r="CT218" s="21">
        <v>1520.0048999999999</v>
      </c>
      <c r="CU218" s="21">
        <v>1553.4097999999999</v>
      </c>
      <c r="CV218" s="21">
        <v>1653.3001999999999</v>
      </c>
      <c r="CW218" s="21">
        <v>1628.3566800000001</v>
      </c>
      <c r="CX218" s="21">
        <v>1451.0335500000001</v>
      </c>
      <c r="CY218" s="21">
        <v>1387.41227</v>
      </c>
      <c r="CZ218" s="21">
        <v>1417.89105</v>
      </c>
      <c r="DA218" s="21">
        <v>1508.80891</v>
      </c>
      <c r="DB218" s="21">
        <v>1486.3344099999999</v>
      </c>
      <c r="DC218" s="21">
        <v>1466.1515999999999</v>
      </c>
      <c r="DD218" s="21">
        <v>1401.86382</v>
      </c>
      <c r="DE218" s="21">
        <v>1432.6638399999999</v>
      </c>
      <c r="DF218" s="21">
        <v>1524.54828</v>
      </c>
      <c r="DG218" s="21">
        <v>1501.7937400000001</v>
      </c>
      <c r="DH218" s="21">
        <v>1914.07845</v>
      </c>
      <c r="DI218" s="21">
        <v>1830.16624</v>
      </c>
      <c r="DJ218" s="21">
        <v>1870.35979</v>
      </c>
      <c r="DK218" s="21">
        <v>1990.3750199999999</v>
      </c>
      <c r="DL218" s="21">
        <v>1960.6020900000001</v>
      </c>
      <c r="DM218" s="21">
        <v>1362.6347000000001</v>
      </c>
      <c r="DN218" s="21">
        <v>1302.8832</v>
      </c>
      <c r="DO218" s="21">
        <v>1331.5113899999999</v>
      </c>
      <c r="DP218" s="21">
        <v>1417.0947699999999</v>
      </c>
      <c r="DQ218" s="21">
        <v>1395.73631</v>
      </c>
      <c r="DR218" s="21">
        <v>953.64292999999998</v>
      </c>
      <c r="DS218" s="21">
        <v>912.83365000000003</v>
      </c>
      <c r="DT218" s="21">
        <v>932.69316000000003</v>
      </c>
      <c r="DU218" s="21">
        <v>984.83520999999996</v>
      </c>
      <c r="DV218" s="21">
        <v>977.72470999999996</v>
      </c>
      <c r="DW218" s="21">
        <v>1143.2190900000001</v>
      </c>
      <c r="DX218" s="21">
        <v>1093.2113899999999</v>
      </c>
      <c r="DY218" s="21">
        <v>1117.1067399999999</v>
      </c>
      <c r="DZ218" s="21">
        <v>1185.7361100000001</v>
      </c>
      <c r="EA218" s="21">
        <v>1171.39986</v>
      </c>
      <c r="EB218" s="21">
        <v>1274.3030000000001</v>
      </c>
      <c r="EC218" s="21">
        <v>1218.40353</v>
      </c>
      <c r="ED218" s="21">
        <v>1245.1972900000001</v>
      </c>
      <c r="EE218" s="21">
        <v>1325.58538</v>
      </c>
      <c r="EF218" s="21">
        <v>1305.21334</v>
      </c>
    </row>
    <row r="219" spans="2:136" x14ac:dyDescent="0.25">
      <c r="B219" s="39" t="s">
        <v>373</v>
      </c>
      <c r="C219" s="21">
        <v>92099.364249999999</v>
      </c>
      <c r="D219" s="21">
        <v>88149.801860000007</v>
      </c>
      <c r="E219" s="21">
        <v>90096.843970000002</v>
      </c>
      <c r="F219" s="21">
        <v>96261.344779999999</v>
      </c>
      <c r="G219" s="21">
        <v>94253.704859999998</v>
      </c>
      <c r="H219" s="21">
        <v>181167.41667000001</v>
      </c>
      <c r="I219" s="21">
        <v>173398.05593</v>
      </c>
      <c r="J219" s="21">
        <v>177228.05804999999</v>
      </c>
      <c r="K219" s="21">
        <v>189354.3204</v>
      </c>
      <c r="L219" s="21">
        <v>185405.17808000001</v>
      </c>
      <c r="M219" s="21">
        <v>180898.35930000001</v>
      </c>
      <c r="N219" s="21">
        <v>173140.76405999999</v>
      </c>
      <c r="O219" s="21">
        <v>176964.98206000001</v>
      </c>
      <c r="P219" s="21">
        <v>189073.27450999999</v>
      </c>
      <c r="Q219" s="21">
        <v>185129.8743</v>
      </c>
      <c r="R219" s="21">
        <v>1596.75485</v>
      </c>
      <c r="S219" s="21">
        <v>1526.7407000000001</v>
      </c>
      <c r="T219" s="21">
        <v>1560.28406</v>
      </c>
      <c r="U219" s="21">
        <v>1660.52153</v>
      </c>
      <c r="V219" s="21">
        <v>1635.5782899999999</v>
      </c>
      <c r="W219" s="21">
        <v>1767.5107800000001</v>
      </c>
      <c r="X219" s="21">
        <v>1689.9468099999999</v>
      </c>
      <c r="Y219" s="21">
        <v>1727.1401599999999</v>
      </c>
      <c r="Z219" s="21">
        <v>1839.8470400000001</v>
      </c>
      <c r="AA219" s="21">
        <v>1810.27514</v>
      </c>
      <c r="AB219" s="21">
        <v>166238.29561999999</v>
      </c>
      <c r="AC219" s="21">
        <v>159109.24410000001</v>
      </c>
      <c r="AD219" s="21">
        <v>162623.65140999999</v>
      </c>
      <c r="AE219" s="21">
        <v>173750.62581999999</v>
      </c>
      <c r="AF219" s="21">
        <v>170126.80739</v>
      </c>
      <c r="AG219" s="21">
        <v>5.2344999999999997</v>
      </c>
      <c r="AH219" s="21">
        <v>5.4071899999999999</v>
      </c>
      <c r="AI219" s="21">
        <v>5.11639</v>
      </c>
      <c r="AJ219" s="21">
        <v>6.5585300000000002</v>
      </c>
      <c r="AK219" s="21">
        <v>789.40169000000003</v>
      </c>
      <c r="AL219" s="21">
        <v>755.47770000000003</v>
      </c>
      <c r="AM219" s="21">
        <v>772.06038000000001</v>
      </c>
      <c r="AN219" s="21">
        <v>818.68111999999996</v>
      </c>
      <c r="AO219" s="21">
        <v>808.92168000000004</v>
      </c>
      <c r="AP219" s="21">
        <v>1358.61879</v>
      </c>
      <c r="AQ219" s="21">
        <v>1300.0082600000001</v>
      </c>
      <c r="AR219" s="21">
        <v>1328.7749200000001</v>
      </c>
      <c r="AS219" s="21">
        <v>1414.2141099999999</v>
      </c>
      <c r="AT219" s="21">
        <v>1391.53575</v>
      </c>
      <c r="AU219" s="21">
        <v>2062.6646500000002</v>
      </c>
      <c r="AV219" s="21">
        <v>1973.5605800000001</v>
      </c>
      <c r="AW219" s="21">
        <v>2017.3316299999999</v>
      </c>
      <c r="AX219" s="21">
        <v>2149.8229500000002</v>
      </c>
      <c r="AY219" s="21">
        <v>2112.2711300000001</v>
      </c>
      <c r="AZ219" s="21">
        <v>2393.4061400000001</v>
      </c>
      <c r="BA219" s="21">
        <v>2289.8984300000002</v>
      </c>
      <c r="BB219" s="21">
        <v>2340.8379599999998</v>
      </c>
      <c r="BC219" s="21">
        <v>2496.5303899999999</v>
      </c>
      <c r="BD219" s="21">
        <v>2450.6904399999999</v>
      </c>
      <c r="BE219" s="21">
        <v>2734.89743</v>
      </c>
      <c r="BF219" s="21">
        <v>2616.5877700000001</v>
      </c>
      <c r="BG219" s="21">
        <v>2674.75794</v>
      </c>
      <c r="BH219" s="21">
        <v>2853.5817299999999</v>
      </c>
      <c r="BI219" s="21">
        <v>2800.2652899999998</v>
      </c>
      <c r="BJ219" s="21">
        <v>5988.43084</v>
      </c>
      <c r="BK219" s="21">
        <v>5728.9141399999999</v>
      </c>
      <c r="BL219" s="21">
        <v>5856.86168</v>
      </c>
      <c r="BM219" s="21">
        <v>6261.8552399999999</v>
      </c>
      <c r="BN219" s="21">
        <v>6129.9553299999998</v>
      </c>
      <c r="BO219" s="21">
        <v>866.25550999999996</v>
      </c>
      <c r="BP219" s="21">
        <v>828.55295000000001</v>
      </c>
      <c r="BQ219" s="21">
        <v>846.46840999999995</v>
      </c>
      <c r="BR219" s="21">
        <v>894.73530000000005</v>
      </c>
      <c r="BS219" s="21">
        <v>888.20965999999999</v>
      </c>
      <c r="BT219" s="21">
        <v>2904.8429299999998</v>
      </c>
      <c r="BU219" s="21">
        <v>2779.4749499999998</v>
      </c>
      <c r="BV219" s="21">
        <v>2840.9443799999999</v>
      </c>
      <c r="BW219" s="21">
        <v>3023.97091</v>
      </c>
      <c r="BX219" s="21">
        <v>2975.2085000000002</v>
      </c>
      <c r="BY219" s="21">
        <v>1220.09347</v>
      </c>
      <c r="BZ219" s="21">
        <v>1166.73334</v>
      </c>
      <c r="CA219" s="21">
        <v>1192.22514</v>
      </c>
      <c r="CB219" s="21">
        <v>1265.4847</v>
      </c>
      <c r="CC219" s="21">
        <v>1250.22144</v>
      </c>
      <c r="CD219" s="21">
        <v>1518.3695600000001</v>
      </c>
      <c r="CE219" s="21">
        <v>1451.8535999999999</v>
      </c>
      <c r="CF219" s="21">
        <v>1483.6888899999999</v>
      </c>
      <c r="CG219" s="21">
        <v>1577.7354800000001</v>
      </c>
      <c r="CH219" s="21">
        <v>1555.4552000000001</v>
      </c>
      <c r="CI219" s="21">
        <v>1784.51818</v>
      </c>
      <c r="CJ219" s="21">
        <v>1706.24955</v>
      </c>
      <c r="CK219" s="21">
        <v>1743.75884</v>
      </c>
      <c r="CL219" s="21">
        <v>1856.1742400000001</v>
      </c>
      <c r="CM219" s="21">
        <v>1827.85517</v>
      </c>
      <c r="CN219" s="21">
        <v>1798.91309</v>
      </c>
      <c r="CO219" s="21">
        <v>1719.97973</v>
      </c>
      <c r="CP219" s="21">
        <v>1757.82509</v>
      </c>
      <c r="CQ219" s="21">
        <v>1872.0053</v>
      </c>
      <c r="CR219" s="21">
        <v>1842.5092299999999</v>
      </c>
      <c r="CS219" s="21">
        <v>1826.39112</v>
      </c>
      <c r="CT219" s="21">
        <v>1746.2451900000001</v>
      </c>
      <c r="CU219" s="21">
        <v>1784.67554</v>
      </c>
      <c r="CV219" s="21">
        <v>1900.7974400000001</v>
      </c>
      <c r="CW219" s="21">
        <v>1870.62805</v>
      </c>
      <c r="CX219" s="21">
        <v>1812.81772</v>
      </c>
      <c r="CY219" s="21">
        <v>1733.25135</v>
      </c>
      <c r="CZ219" s="21">
        <v>1771.4122299999999</v>
      </c>
      <c r="DA219" s="21">
        <v>1887.0550699999999</v>
      </c>
      <c r="DB219" s="21">
        <v>1856.6745900000001</v>
      </c>
      <c r="DC219" s="21">
        <v>1848.04937</v>
      </c>
      <c r="DD219" s="21">
        <v>1766.93003</v>
      </c>
      <c r="DE219" s="21">
        <v>1805.83924</v>
      </c>
      <c r="DF219" s="21">
        <v>1923.81783</v>
      </c>
      <c r="DG219" s="21">
        <v>1892.7226700000001</v>
      </c>
      <c r="DH219" s="21">
        <v>2392.8030399999998</v>
      </c>
      <c r="DI219" s="21">
        <v>2287.7917699999998</v>
      </c>
      <c r="DJ219" s="21">
        <v>2338.1505299999999</v>
      </c>
      <c r="DK219" s="21">
        <v>2490.8822100000002</v>
      </c>
      <c r="DL219" s="21">
        <v>2450.6479399999998</v>
      </c>
      <c r="DM219" s="21">
        <v>1590.5735999999999</v>
      </c>
      <c r="DN219" s="21">
        <v>1520.77604</v>
      </c>
      <c r="DO219" s="21">
        <v>1554.2442599999999</v>
      </c>
      <c r="DP219" s="21">
        <v>1655.4462699999999</v>
      </c>
      <c r="DQ219" s="21">
        <v>1629.0678</v>
      </c>
      <c r="DR219" s="21">
        <v>1145.8005000000001</v>
      </c>
      <c r="DS219" s="21">
        <v>1096.6611800000001</v>
      </c>
      <c r="DT219" s="21">
        <v>1120.63022</v>
      </c>
      <c r="DU219" s="21">
        <v>1185.9689599999999</v>
      </c>
      <c r="DV219" s="21">
        <v>1174.4321600000001</v>
      </c>
      <c r="DW219" s="21">
        <v>1331.0814</v>
      </c>
      <c r="DX219" s="21">
        <v>1272.79396</v>
      </c>
      <c r="DY219" s="21">
        <v>1300.6783600000001</v>
      </c>
      <c r="DZ219" s="21">
        <v>1382.2395200000001</v>
      </c>
      <c r="EA219" s="21">
        <v>1363.70967</v>
      </c>
      <c r="EB219" s="21">
        <v>1496.6585700000001</v>
      </c>
      <c r="EC219" s="21">
        <v>1430.95912</v>
      </c>
      <c r="ED219" s="21">
        <v>1462.4743599999999</v>
      </c>
      <c r="EE219" s="21">
        <v>1558.08692</v>
      </c>
      <c r="EF219" s="21">
        <v>1532.82882</v>
      </c>
    </row>
    <row r="220" spans="2:136" x14ac:dyDescent="0.25">
      <c r="B220" s="39" t="s">
        <v>374</v>
      </c>
      <c r="C220" s="21">
        <v>52210.723480000001</v>
      </c>
      <c r="D220" s="21">
        <v>49971.733979999997</v>
      </c>
      <c r="E220" s="21">
        <v>51075.503559999997</v>
      </c>
      <c r="F220" s="21">
        <v>54570.131889999997</v>
      </c>
      <c r="G220" s="21">
        <v>53432.009680000003</v>
      </c>
      <c r="H220" s="21">
        <v>100352.21606999999</v>
      </c>
      <c r="I220" s="21">
        <v>96048.613459999993</v>
      </c>
      <c r="J220" s="21">
        <v>98170.127399999998</v>
      </c>
      <c r="K220" s="21">
        <v>104887.10400000001</v>
      </c>
      <c r="L220" s="21">
        <v>102699.59595</v>
      </c>
      <c r="M220" s="21">
        <v>109099.74393</v>
      </c>
      <c r="N220" s="21">
        <v>104421.14066</v>
      </c>
      <c r="O220" s="21">
        <v>106727.52535</v>
      </c>
      <c r="P220" s="21">
        <v>114030.03273000001</v>
      </c>
      <c r="Q220" s="21">
        <v>111651.7693</v>
      </c>
      <c r="R220" s="21">
        <v>871.74973999999997</v>
      </c>
      <c r="S220" s="21">
        <v>833.32494999999994</v>
      </c>
      <c r="T220" s="21">
        <v>851.83965000000001</v>
      </c>
      <c r="U220" s="21">
        <v>907.82857000000001</v>
      </c>
      <c r="V220" s="21">
        <v>892.80701999999997</v>
      </c>
      <c r="W220" s="21">
        <v>1019.57678</v>
      </c>
      <c r="X220" s="21">
        <v>974.63611000000003</v>
      </c>
      <c r="Y220" s="21">
        <v>996.29037000000005</v>
      </c>
      <c r="Z220" s="21">
        <v>1062.6806999999999</v>
      </c>
      <c r="AA220" s="21">
        <v>1044.0858900000001</v>
      </c>
      <c r="AB220" s="21">
        <v>98723.96759</v>
      </c>
      <c r="AC220" s="21">
        <v>94490.236439999993</v>
      </c>
      <c r="AD220" s="21">
        <v>96577.338159999999</v>
      </c>
      <c r="AE220" s="21">
        <v>103185.31651999999</v>
      </c>
      <c r="AF220" s="21">
        <v>101033.23880000001</v>
      </c>
      <c r="AG220" s="21">
        <v>2.11835</v>
      </c>
      <c r="AH220" s="21">
        <v>2.0263399999999998</v>
      </c>
      <c r="AI220" s="21">
        <v>2.0707800000000001</v>
      </c>
      <c r="AJ220" s="21">
        <v>2.6786599999999998</v>
      </c>
      <c r="AK220" s="21">
        <v>450.60640999999998</v>
      </c>
      <c r="AL220" s="21">
        <v>431.07332000000002</v>
      </c>
      <c r="AM220" s="21">
        <v>440.70819</v>
      </c>
      <c r="AN220" s="21">
        <v>468.47802000000001</v>
      </c>
      <c r="AO220" s="21">
        <v>461.61998999999997</v>
      </c>
      <c r="AP220" s="21">
        <v>744.54692</v>
      </c>
      <c r="AQ220" s="21">
        <v>712.27470000000005</v>
      </c>
      <c r="AR220" s="21">
        <v>728.19244000000003</v>
      </c>
      <c r="AS220" s="21">
        <v>775.97284000000002</v>
      </c>
      <c r="AT220" s="21">
        <v>762.48200999999995</v>
      </c>
      <c r="AU220" s="21">
        <v>1157.8074300000001</v>
      </c>
      <c r="AV220" s="21">
        <v>1107.62194</v>
      </c>
      <c r="AW220" s="21">
        <v>1132.3617999999999</v>
      </c>
      <c r="AX220" s="21">
        <v>1207.8623399999999</v>
      </c>
      <c r="AY220" s="21">
        <v>1185.5266999999999</v>
      </c>
      <c r="AZ220" s="21">
        <v>1646.42911</v>
      </c>
      <c r="BA220" s="21">
        <v>1575.0420099999999</v>
      </c>
      <c r="BB220" s="21">
        <v>1610.2680800000001</v>
      </c>
      <c r="BC220" s="21">
        <v>1719.11301</v>
      </c>
      <c r="BD220" s="21">
        <v>1685.62734</v>
      </c>
      <c r="BE220" s="21">
        <v>2051.1127900000001</v>
      </c>
      <c r="BF220" s="21">
        <v>1962.18263</v>
      </c>
      <c r="BG220" s="21">
        <v>2006.01037</v>
      </c>
      <c r="BH220" s="21">
        <v>2142.23009</v>
      </c>
      <c r="BI220" s="21">
        <v>2099.8769000000002</v>
      </c>
      <c r="BJ220" s="21">
        <v>8469.7910800000009</v>
      </c>
      <c r="BK220" s="21">
        <v>8102.7412999999997</v>
      </c>
      <c r="BL220" s="21">
        <v>8283.7050500000005</v>
      </c>
      <c r="BM220" s="21">
        <v>8856.5113299999994</v>
      </c>
      <c r="BN220" s="21">
        <v>8669.9575199999999</v>
      </c>
      <c r="BO220" s="21">
        <v>470.96505999999999</v>
      </c>
      <c r="BP220" s="21">
        <v>450.20594999999997</v>
      </c>
      <c r="BQ220" s="21">
        <v>460.20877999999999</v>
      </c>
      <c r="BR220" s="21">
        <v>488.00819000000001</v>
      </c>
      <c r="BS220" s="21">
        <v>482.72221999999999</v>
      </c>
      <c r="BT220" s="21">
        <v>1593.07284</v>
      </c>
      <c r="BU220" s="21">
        <v>1523.99224</v>
      </c>
      <c r="BV220" s="21">
        <v>1558.03063</v>
      </c>
      <c r="BW220" s="21">
        <v>1660.40587</v>
      </c>
      <c r="BX220" s="21">
        <v>1631.4407200000001</v>
      </c>
      <c r="BY220" s="21">
        <v>685.85199999999998</v>
      </c>
      <c r="BZ220" s="21">
        <v>655.62116000000003</v>
      </c>
      <c r="CA220" s="21">
        <v>670.18777</v>
      </c>
      <c r="CB220" s="21">
        <v>712.97861999999998</v>
      </c>
      <c r="CC220" s="21">
        <v>702.60535000000004</v>
      </c>
      <c r="CD220" s="21">
        <v>836.02549999999997</v>
      </c>
      <c r="CE220" s="21">
        <v>799.17534999999998</v>
      </c>
      <c r="CF220" s="21">
        <v>816.93136000000004</v>
      </c>
      <c r="CG220" s="21">
        <v>870.14490999999998</v>
      </c>
      <c r="CH220" s="21">
        <v>856.28763000000004</v>
      </c>
      <c r="CI220" s="21">
        <v>999.02458999999999</v>
      </c>
      <c r="CJ220" s="21">
        <v>954.98981000000003</v>
      </c>
      <c r="CK220" s="21">
        <v>976.20762000000002</v>
      </c>
      <c r="CL220" s="21">
        <v>1040.6210599999999</v>
      </c>
      <c r="CM220" s="21">
        <v>1023.12096</v>
      </c>
      <c r="CN220" s="21">
        <v>1041.79818</v>
      </c>
      <c r="CO220" s="21">
        <v>995.87802999999997</v>
      </c>
      <c r="CP220" s="21">
        <v>1018.00426</v>
      </c>
      <c r="CQ220" s="21">
        <v>1085.6401900000001</v>
      </c>
      <c r="CR220" s="21">
        <v>1066.87041</v>
      </c>
      <c r="CS220" s="21">
        <v>1000.11004</v>
      </c>
      <c r="CT220" s="21">
        <v>956.02742000000001</v>
      </c>
      <c r="CU220" s="21">
        <v>977.26824999999997</v>
      </c>
      <c r="CV220" s="21">
        <v>1042.09836</v>
      </c>
      <c r="CW220" s="21">
        <v>1024.1939500000001</v>
      </c>
      <c r="CX220" s="21">
        <v>1088.4912999999999</v>
      </c>
      <c r="CY220" s="21">
        <v>1040.5130300000001</v>
      </c>
      <c r="CZ220" s="21">
        <v>1063.6309200000001</v>
      </c>
      <c r="DA220" s="21">
        <v>1134.6497199999999</v>
      </c>
      <c r="DB220" s="21">
        <v>1114.6375800000001</v>
      </c>
      <c r="DC220" s="21">
        <v>1147.33484</v>
      </c>
      <c r="DD220" s="21">
        <v>1096.76288</v>
      </c>
      <c r="DE220" s="21">
        <v>1121.1305</v>
      </c>
      <c r="DF220" s="21">
        <v>1196.12967</v>
      </c>
      <c r="DG220" s="21">
        <v>1174.8642199999999</v>
      </c>
      <c r="DH220" s="21">
        <v>1498.5783799999999</v>
      </c>
      <c r="DI220" s="21">
        <v>1432.52439</v>
      </c>
      <c r="DJ220" s="21">
        <v>1464.3518899999999</v>
      </c>
      <c r="DK220" s="21">
        <v>1562.33626</v>
      </c>
      <c r="DL220" s="21">
        <v>1534.53205</v>
      </c>
      <c r="DM220" s="21">
        <v>925.31868999999995</v>
      </c>
      <c r="DN220" s="21">
        <v>884.53269999999998</v>
      </c>
      <c r="DO220" s="21">
        <v>904.18507</v>
      </c>
      <c r="DP220" s="21">
        <v>964.37108000000001</v>
      </c>
      <c r="DQ220" s="21">
        <v>947.56331</v>
      </c>
      <c r="DR220" s="21">
        <v>641.36559999999997</v>
      </c>
      <c r="DS220" s="21">
        <v>613.56079999999997</v>
      </c>
      <c r="DT220" s="21">
        <v>627.27739999999994</v>
      </c>
      <c r="DU220" s="21">
        <v>665.79486999999995</v>
      </c>
      <c r="DV220" s="21">
        <v>657.17861000000005</v>
      </c>
      <c r="DW220" s="21">
        <v>743.68685000000005</v>
      </c>
      <c r="DX220" s="21">
        <v>710.90678000000003</v>
      </c>
      <c r="DY220" s="21">
        <v>726.70167000000004</v>
      </c>
      <c r="DZ220" s="21">
        <v>773.73113999999998</v>
      </c>
      <c r="EA220" s="21">
        <v>761.75426000000004</v>
      </c>
      <c r="EB220" s="21">
        <v>840.24216999999999</v>
      </c>
      <c r="EC220" s="21">
        <v>803.20617000000004</v>
      </c>
      <c r="ED220" s="21">
        <v>821.05164000000002</v>
      </c>
      <c r="EE220" s="21">
        <v>875.76774999999998</v>
      </c>
      <c r="EF220" s="21">
        <v>860.43257000000006</v>
      </c>
    </row>
    <row r="221" spans="2:136" x14ac:dyDescent="0.25">
      <c r="B221" s="39" t="s">
        <v>375</v>
      </c>
      <c r="C221" s="21">
        <v>-39637.817739999999</v>
      </c>
      <c r="D221" s="21">
        <v>-37938.001069999998</v>
      </c>
      <c r="E221" s="21">
        <v>-38775.971030000001</v>
      </c>
      <c r="F221" s="21">
        <v>-41429.055139999997</v>
      </c>
      <c r="G221" s="21">
        <v>-40565.00503</v>
      </c>
      <c r="H221" s="21">
        <v>-103491.19619</v>
      </c>
      <c r="I221" s="21">
        <v>-99052.978480000005</v>
      </c>
      <c r="J221" s="21">
        <v>-101240.85258999999</v>
      </c>
      <c r="K221" s="21">
        <v>-108167.93373</v>
      </c>
      <c r="L221" s="21">
        <v>-105912.00122999999</v>
      </c>
      <c r="M221" s="21">
        <v>-84588.812969999999</v>
      </c>
      <c r="N221" s="21">
        <v>-80961.329689999999</v>
      </c>
      <c r="O221" s="21">
        <v>-82749.549679999996</v>
      </c>
      <c r="P221" s="21">
        <v>-88411.43677</v>
      </c>
      <c r="Q221" s="21">
        <v>-86567.486699999994</v>
      </c>
      <c r="R221" s="21">
        <v>-1037.8453999999999</v>
      </c>
      <c r="S221" s="21">
        <v>-967.42008999999996</v>
      </c>
      <c r="T221" s="21">
        <v>-998.27918</v>
      </c>
      <c r="U221" s="21">
        <v>-1057.6610000000001</v>
      </c>
      <c r="V221" s="21">
        <v>-1085.2227499999999</v>
      </c>
      <c r="W221" s="21">
        <v>-1005.58396</v>
      </c>
      <c r="X221" s="21">
        <v>-938.63229000000001</v>
      </c>
      <c r="Y221" s="21">
        <v>-968.23032000000001</v>
      </c>
      <c r="Z221" s="21">
        <v>-1027.21012</v>
      </c>
      <c r="AA221" s="21">
        <v>-1050.28863</v>
      </c>
      <c r="AB221" s="21">
        <v>-79569.589290000004</v>
      </c>
      <c r="AC221" s="21">
        <v>-76157.28469</v>
      </c>
      <c r="AD221" s="21">
        <v>-77839.447910000003</v>
      </c>
      <c r="AE221" s="21">
        <v>-83165.34938</v>
      </c>
      <c r="AF221" s="21">
        <v>-81430.816779999994</v>
      </c>
      <c r="AG221" s="21">
        <v>-23.654630000000001</v>
      </c>
      <c r="AH221" s="21">
        <v>3.1219100000000002</v>
      </c>
      <c r="AI221" s="21">
        <v>-6.6363899999999996</v>
      </c>
      <c r="AJ221" s="21">
        <v>-48.562429999999999</v>
      </c>
      <c r="AK221" s="21">
        <v>-413.00447000000003</v>
      </c>
      <c r="AL221" s="21">
        <v>-376.33866999999998</v>
      </c>
      <c r="AM221" s="21">
        <v>-391.94565</v>
      </c>
      <c r="AN221" s="21">
        <v>-409.38519000000002</v>
      </c>
      <c r="AO221" s="21">
        <v>-440.65521000000001</v>
      </c>
      <c r="AP221" s="21">
        <v>-906.70191999999997</v>
      </c>
      <c r="AQ221" s="21">
        <v>-849.78027999999995</v>
      </c>
      <c r="AR221" s="21">
        <v>-875.50635999999997</v>
      </c>
      <c r="AS221" s="21">
        <v>-926.87828999999999</v>
      </c>
      <c r="AT221" s="21">
        <v>-944.85297000000003</v>
      </c>
      <c r="AU221" s="21">
        <v>-1221.25722</v>
      </c>
      <c r="AV221" s="21">
        <v>-1149.3021699999999</v>
      </c>
      <c r="AW221" s="21">
        <v>-1182.2381700000001</v>
      </c>
      <c r="AX221" s="21">
        <v>-1253.9646299999999</v>
      </c>
      <c r="AY221" s="21">
        <v>-1267.9959200000001</v>
      </c>
      <c r="AZ221" s="21">
        <v>-733.07375999999999</v>
      </c>
      <c r="BA221" s="21">
        <v>-684.66587000000004</v>
      </c>
      <c r="BB221" s="21">
        <v>-706.38379999999995</v>
      </c>
      <c r="BC221" s="21">
        <v>-746.99842000000001</v>
      </c>
      <c r="BD221" s="21">
        <v>-766.23801000000003</v>
      </c>
      <c r="BE221" s="21">
        <v>-670.2251</v>
      </c>
      <c r="BF221" s="21">
        <v>-624.59655999999995</v>
      </c>
      <c r="BG221" s="21">
        <v>-644.93831999999998</v>
      </c>
      <c r="BH221" s="21">
        <v>-680.88144</v>
      </c>
      <c r="BI221" s="21">
        <v>-701.73383000000001</v>
      </c>
      <c r="BJ221" s="21">
        <v>3135.8049700000001</v>
      </c>
      <c r="BK221" s="21">
        <v>2999.9106499999998</v>
      </c>
      <c r="BL221" s="21">
        <v>3066.9095900000002</v>
      </c>
      <c r="BM221" s="21">
        <v>3278.98198</v>
      </c>
      <c r="BN221" s="21">
        <v>3209.9133999999999</v>
      </c>
      <c r="BO221" s="21">
        <v>-486.91370999999998</v>
      </c>
      <c r="BP221" s="21">
        <v>-433.03109999999998</v>
      </c>
      <c r="BQ221" s="21">
        <v>-455.11075</v>
      </c>
      <c r="BR221" s="21">
        <v>-471.78557000000001</v>
      </c>
      <c r="BS221" s="21">
        <v>-528.05663000000004</v>
      </c>
      <c r="BT221" s="21">
        <v>-1966.1864499999999</v>
      </c>
      <c r="BU221" s="21">
        <v>-1843.7253800000001</v>
      </c>
      <c r="BV221" s="21">
        <v>-1899.2709400000001</v>
      </c>
      <c r="BW221" s="21">
        <v>-2011.4591700000001</v>
      </c>
      <c r="BX221" s="21">
        <v>-2047.8829599999999</v>
      </c>
      <c r="BY221" s="21">
        <v>-655.48880999999994</v>
      </c>
      <c r="BZ221" s="21">
        <v>-597.76365999999996</v>
      </c>
      <c r="CA221" s="21">
        <v>-621.83789999999999</v>
      </c>
      <c r="CB221" s="21">
        <v>-651.52973999999995</v>
      </c>
      <c r="CC221" s="21">
        <v>-696.81686000000002</v>
      </c>
      <c r="CD221" s="21">
        <v>-924.22242000000006</v>
      </c>
      <c r="CE221" s="21">
        <v>-856.04567999999995</v>
      </c>
      <c r="CF221" s="21">
        <v>-885.55543</v>
      </c>
      <c r="CG221" s="21">
        <v>-936.23121000000003</v>
      </c>
      <c r="CH221" s="21">
        <v>-971.61203</v>
      </c>
      <c r="CI221" s="21">
        <v>-1126.2496000000001</v>
      </c>
      <c r="CJ221" s="21">
        <v>-1050.17931</v>
      </c>
      <c r="CK221" s="21">
        <v>-1083.46675</v>
      </c>
      <c r="CL221" s="21">
        <v>-1147.8602699999999</v>
      </c>
      <c r="CM221" s="21">
        <v>-1177.02271</v>
      </c>
      <c r="CN221" s="21">
        <v>-1054.0109600000001</v>
      </c>
      <c r="CO221" s="21">
        <v>-983.27630999999997</v>
      </c>
      <c r="CP221" s="21">
        <v>-1014.22478</v>
      </c>
      <c r="CQ221" s="21">
        <v>-1073.72425</v>
      </c>
      <c r="CR221" s="21">
        <v>-1100.45406</v>
      </c>
      <c r="CS221" s="21">
        <v>-1082.1429900000001</v>
      </c>
      <c r="CT221" s="21">
        <v>-1010.29556</v>
      </c>
      <c r="CU221" s="21">
        <v>-1041.8012000000001</v>
      </c>
      <c r="CV221" s="21">
        <v>-1103.38022</v>
      </c>
      <c r="CW221" s="21">
        <v>-1129.07231</v>
      </c>
      <c r="CX221" s="21">
        <v>-904.71014000000002</v>
      </c>
      <c r="CY221" s="21">
        <v>-841.94154000000003</v>
      </c>
      <c r="CZ221" s="21">
        <v>-869.23667</v>
      </c>
      <c r="DA221" s="21">
        <v>-919.40902000000006</v>
      </c>
      <c r="DB221" s="21">
        <v>-946.30975000000001</v>
      </c>
      <c r="DC221" s="21">
        <v>-852.29268999999999</v>
      </c>
      <c r="DD221" s="21">
        <v>-791.79132000000004</v>
      </c>
      <c r="DE221" s="21">
        <v>-818.03661999999997</v>
      </c>
      <c r="DF221" s="21">
        <v>-865.73290999999995</v>
      </c>
      <c r="DG221" s="21">
        <v>-893.35392000000002</v>
      </c>
      <c r="DH221" s="21">
        <v>-1120.1348800000001</v>
      </c>
      <c r="DI221" s="21">
        <v>-1040.6016</v>
      </c>
      <c r="DJ221" s="21">
        <v>-1075.3396700000001</v>
      </c>
      <c r="DK221" s="21">
        <v>-1139.18478</v>
      </c>
      <c r="DL221" s="21">
        <v>-1174.7028499999999</v>
      </c>
      <c r="DM221" s="21">
        <v>-952.58167000000003</v>
      </c>
      <c r="DN221" s="21">
        <v>-889.98299999999995</v>
      </c>
      <c r="DO221" s="21">
        <v>-917.63805000000002</v>
      </c>
      <c r="DP221" s="21">
        <v>-973.30813000000001</v>
      </c>
      <c r="DQ221" s="21">
        <v>-994.27981999999997</v>
      </c>
      <c r="DR221" s="21">
        <v>-614.24347999999998</v>
      </c>
      <c r="DS221" s="21">
        <v>-553.70140000000004</v>
      </c>
      <c r="DT221" s="21">
        <v>-579.11122</v>
      </c>
      <c r="DU221" s="21">
        <v>-601.99739999999997</v>
      </c>
      <c r="DV221" s="21">
        <v>-661.09820999999999</v>
      </c>
      <c r="DW221" s="21">
        <v>-748.33447000000001</v>
      </c>
      <c r="DX221" s="21">
        <v>-689.01062999999999</v>
      </c>
      <c r="DY221" s="21">
        <v>-714.21469000000002</v>
      </c>
      <c r="DZ221" s="21">
        <v>-752.35182999999995</v>
      </c>
      <c r="EA221" s="21">
        <v>-790.18368999999996</v>
      </c>
      <c r="EB221" s="21">
        <v>-873.09772999999996</v>
      </c>
      <c r="EC221" s="21">
        <v>-816.38577999999995</v>
      </c>
      <c r="ED221" s="21">
        <v>-841.39532999999994</v>
      </c>
      <c r="EE221" s="21">
        <v>-892.48140000000001</v>
      </c>
      <c r="EF221" s="21">
        <v>-910.37432000000001</v>
      </c>
    </row>
    <row r="222" spans="2:136" x14ac:dyDescent="0.25">
      <c r="B222" s="39" t="s">
        <v>376</v>
      </c>
      <c r="C222" s="21">
        <v>-28544.43507</v>
      </c>
      <c r="D222" s="21">
        <v>-27320.343799999999</v>
      </c>
      <c r="E222" s="21">
        <v>-27923.792229999999</v>
      </c>
      <c r="F222" s="21">
        <v>-29834.361270000001</v>
      </c>
      <c r="G222" s="21">
        <v>-29212.131700000002</v>
      </c>
      <c r="H222" s="21">
        <v>-98126.062569999995</v>
      </c>
      <c r="I222" s="21">
        <v>-93917.928499999995</v>
      </c>
      <c r="J222" s="21">
        <v>-95992.380050000007</v>
      </c>
      <c r="K222" s="21">
        <v>-102560.35127</v>
      </c>
      <c r="L222" s="21">
        <v>-100421.36958</v>
      </c>
      <c r="M222" s="21">
        <v>-84385.466100000005</v>
      </c>
      <c r="N222" s="21">
        <v>-80766.703089999995</v>
      </c>
      <c r="O222" s="21">
        <v>-82550.624299999996</v>
      </c>
      <c r="P222" s="21">
        <v>-88198.900519999996</v>
      </c>
      <c r="Q222" s="21">
        <v>-86359.383199999997</v>
      </c>
      <c r="R222" s="21">
        <v>-1050.1105299999999</v>
      </c>
      <c r="S222" s="21">
        <v>-979.14831000000004</v>
      </c>
      <c r="T222" s="21">
        <v>-1010.2666</v>
      </c>
      <c r="U222" s="21">
        <v>-1071.6192900000001</v>
      </c>
      <c r="V222" s="21">
        <v>-1097.6365800000001</v>
      </c>
      <c r="W222" s="21">
        <v>-1041.4995200000001</v>
      </c>
      <c r="X222" s="21">
        <v>-972.97563000000002</v>
      </c>
      <c r="Y222" s="21">
        <v>-1003.33264</v>
      </c>
      <c r="Z222" s="21">
        <v>-1065.7769699999999</v>
      </c>
      <c r="AA222" s="21">
        <v>-1086.91668</v>
      </c>
      <c r="AB222" s="21">
        <v>-77869.584220000004</v>
      </c>
      <c r="AC222" s="21">
        <v>-74530.183539999998</v>
      </c>
      <c r="AD222" s="21">
        <v>-76176.407319999998</v>
      </c>
      <c r="AE222" s="21">
        <v>-81388.520860000004</v>
      </c>
      <c r="AF222" s="21">
        <v>-79691.046560000003</v>
      </c>
      <c r="AG222" s="21">
        <v>-22.939299999999999</v>
      </c>
      <c r="AH222" s="21">
        <v>3.8063199999999999</v>
      </c>
      <c r="AI222" s="21">
        <v>-5.9367200000000002</v>
      </c>
      <c r="AJ222" s="21">
        <v>-47.677149999999997</v>
      </c>
      <c r="AK222" s="21">
        <v>-360.02938999999998</v>
      </c>
      <c r="AL222" s="21">
        <v>-325.65255000000002</v>
      </c>
      <c r="AM222" s="21">
        <v>-340.12941000000001</v>
      </c>
      <c r="AN222" s="21">
        <v>-354.91154999999998</v>
      </c>
      <c r="AO222" s="21">
        <v>-386.32513</v>
      </c>
      <c r="AP222" s="21">
        <v>-927.05277000000001</v>
      </c>
      <c r="AQ222" s="21">
        <v>-869.25187000000005</v>
      </c>
      <c r="AR222" s="21">
        <v>-895.41202999999996</v>
      </c>
      <c r="AS222" s="21">
        <v>-949.03156000000001</v>
      </c>
      <c r="AT222" s="21">
        <v>-965.57745</v>
      </c>
      <c r="AU222" s="21">
        <v>-1270.80321</v>
      </c>
      <c r="AV222" s="21">
        <v>-1196.70751</v>
      </c>
      <c r="AW222" s="21">
        <v>-1230.69975</v>
      </c>
      <c r="AX222" s="21">
        <v>-1306.71218</v>
      </c>
      <c r="AY222" s="21">
        <v>-1318.59258</v>
      </c>
      <c r="AZ222" s="21">
        <v>-1009.94256</v>
      </c>
      <c r="BA222" s="21">
        <v>-949.56872999999996</v>
      </c>
      <c r="BB222" s="21">
        <v>-977.19656999999995</v>
      </c>
      <c r="BC222" s="21">
        <v>-1037.34834</v>
      </c>
      <c r="BD222" s="21">
        <v>-1049.5089599999999</v>
      </c>
      <c r="BE222" s="21">
        <v>-1073.5389500000001</v>
      </c>
      <c r="BF222" s="21">
        <v>-1010.48037</v>
      </c>
      <c r="BG222" s="21">
        <v>-1039.41993</v>
      </c>
      <c r="BH222" s="21">
        <v>-1103.4515200000001</v>
      </c>
      <c r="BI222" s="21">
        <v>-1114.4180200000001</v>
      </c>
      <c r="BJ222" s="21">
        <v>4803.4815399999998</v>
      </c>
      <c r="BK222" s="21">
        <v>4595.31621</v>
      </c>
      <c r="BL222" s="21">
        <v>4697.9463699999997</v>
      </c>
      <c r="BM222" s="21">
        <v>5022.8026</v>
      </c>
      <c r="BN222" s="21">
        <v>4917.0021399999996</v>
      </c>
      <c r="BO222" s="21">
        <v>-419.14438000000001</v>
      </c>
      <c r="BP222" s="21">
        <v>-368.22842000000003</v>
      </c>
      <c r="BQ222" s="21">
        <v>-388.87592000000001</v>
      </c>
      <c r="BR222" s="21">
        <v>-402.39517999999998</v>
      </c>
      <c r="BS222" s="21">
        <v>-458.51742999999999</v>
      </c>
      <c r="BT222" s="21">
        <v>-2036.73019</v>
      </c>
      <c r="BU222" s="21">
        <v>-1911.22002</v>
      </c>
      <c r="BV222" s="21">
        <v>-1968.26935</v>
      </c>
      <c r="BW222" s="21">
        <v>-2087.0397699999999</v>
      </c>
      <c r="BX222" s="21">
        <v>-2119.8613599999999</v>
      </c>
      <c r="BY222" s="21">
        <v>-582.88208999999995</v>
      </c>
      <c r="BZ222" s="21">
        <v>-528.33534999999995</v>
      </c>
      <c r="CA222" s="21">
        <v>-550.87522999999999</v>
      </c>
      <c r="CB222" s="21">
        <v>-576.94557999999995</v>
      </c>
      <c r="CC222" s="21">
        <v>-622.35152000000005</v>
      </c>
      <c r="CD222" s="21">
        <v>-896.00310999999999</v>
      </c>
      <c r="CE222" s="21">
        <v>-829.06169999999997</v>
      </c>
      <c r="CF222" s="21">
        <v>-857.9751</v>
      </c>
      <c r="CG222" s="21">
        <v>-907.98188000000005</v>
      </c>
      <c r="CH222" s="21">
        <v>-942.58190999999999</v>
      </c>
      <c r="CI222" s="21">
        <v>-1163.2754399999999</v>
      </c>
      <c r="CJ222" s="21">
        <v>-1085.5843199999999</v>
      </c>
      <c r="CK222" s="21">
        <v>-1119.6542099999999</v>
      </c>
      <c r="CL222" s="21">
        <v>-1187.78721</v>
      </c>
      <c r="CM222" s="21">
        <v>-1214.76541</v>
      </c>
      <c r="CN222" s="21">
        <v>-1102.70352</v>
      </c>
      <c r="CO222" s="21">
        <v>-1029.8373200000001</v>
      </c>
      <c r="CP222" s="21">
        <v>-1061.8147899999999</v>
      </c>
      <c r="CQ222" s="21">
        <v>-1125.7407599999999</v>
      </c>
      <c r="CR222" s="21">
        <v>-1150.1459199999999</v>
      </c>
      <c r="CS222" s="21">
        <v>-1080.3286499999999</v>
      </c>
      <c r="CT222" s="21">
        <v>-1008.56065</v>
      </c>
      <c r="CU222" s="21">
        <v>-1040.0279499999999</v>
      </c>
      <c r="CV222" s="21">
        <v>-1102.57726</v>
      </c>
      <c r="CW222" s="21">
        <v>-1127.07978</v>
      </c>
      <c r="CX222" s="21">
        <v>-977.38963999999999</v>
      </c>
      <c r="CY222" s="21">
        <v>-911.43944999999997</v>
      </c>
      <c r="CZ222" s="21">
        <v>-940.27049</v>
      </c>
      <c r="DA222" s="21">
        <v>-996.43583999999998</v>
      </c>
      <c r="DB222" s="21">
        <v>-1020.55669</v>
      </c>
      <c r="DC222" s="21">
        <v>-946.27189999999996</v>
      </c>
      <c r="DD222" s="21">
        <v>-881.65651000000003</v>
      </c>
      <c r="DE222" s="21">
        <v>-909.88783999999998</v>
      </c>
      <c r="DF222" s="21">
        <v>-965.03958</v>
      </c>
      <c r="DG222" s="21">
        <v>-989.39955999999995</v>
      </c>
      <c r="DH222" s="21">
        <v>-1245.3430900000001</v>
      </c>
      <c r="DI222" s="21">
        <v>-1160.32873</v>
      </c>
      <c r="DJ222" s="21">
        <v>-1197.7127700000001</v>
      </c>
      <c r="DK222" s="21">
        <v>-1271.45461</v>
      </c>
      <c r="DL222" s="21">
        <v>-1302.6685399999999</v>
      </c>
      <c r="DM222" s="21">
        <v>-1010.81047</v>
      </c>
      <c r="DN222" s="21">
        <v>-945.66278999999997</v>
      </c>
      <c r="DO222" s="21">
        <v>-974.54836</v>
      </c>
      <c r="DP222" s="21">
        <v>-1035.13356</v>
      </c>
      <c r="DQ222" s="21">
        <v>-1053.7530999999999</v>
      </c>
      <c r="DR222" s="21">
        <v>-527.18917999999996</v>
      </c>
      <c r="DS222" s="21">
        <v>-470.40892000000002</v>
      </c>
      <c r="DT222" s="21">
        <v>-493.96116999999998</v>
      </c>
      <c r="DU222" s="21">
        <v>-512.62584000000004</v>
      </c>
      <c r="DV222" s="21">
        <v>-571.80020999999999</v>
      </c>
      <c r="DW222" s="21">
        <v>-694.08803</v>
      </c>
      <c r="DX222" s="21">
        <v>-637.13886000000002</v>
      </c>
      <c r="DY222" s="21">
        <v>-661.19655999999998</v>
      </c>
      <c r="DZ222" s="21">
        <v>-696.85824000000002</v>
      </c>
      <c r="EA222" s="21">
        <v>-734.52282000000002</v>
      </c>
      <c r="EB222" s="21">
        <v>-887.43924000000004</v>
      </c>
      <c r="EC222" s="21">
        <v>-830.09947999999997</v>
      </c>
      <c r="ED222" s="21">
        <v>-855.41210000000001</v>
      </c>
      <c r="EE222" s="21">
        <v>-908.31046000000003</v>
      </c>
      <c r="EF222" s="21">
        <v>-924.94938000000002</v>
      </c>
    </row>
    <row r="223" spans="2:136" x14ac:dyDescent="0.25">
      <c r="B223" s="39" t="s">
        <v>377</v>
      </c>
      <c r="C223" s="21">
        <v>34678.762119999999</v>
      </c>
      <c r="D223" s="21">
        <v>33191.60815</v>
      </c>
      <c r="E223" s="21">
        <v>33924.740360000003</v>
      </c>
      <c r="F223" s="21">
        <v>36245.899239999999</v>
      </c>
      <c r="G223" s="21">
        <v>35489.94975</v>
      </c>
      <c r="H223" s="21">
        <v>43513.578589999997</v>
      </c>
      <c r="I223" s="21">
        <v>41647.499709999996</v>
      </c>
      <c r="J223" s="21">
        <v>42567.406289999999</v>
      </c>
      <c r="K223" s="21">
        <v>45479.944759999998</v>
      </c>
      <c r="L223" s="21">
        <v>44531.422570000002</v>
      </c>
      <c r="M223" s="21">
        <v>30632.461719999999</v>
      </c>
      <c r="N223" s="21">
        <v>29318.827700000002</v>
      </c>
      <c r="O223" s="21">
        <v>29966.402460000001</v>
      </c>
      <c r="P223" s="21">
        <v>32016.762709999999</v>
      </c>
      <c r="Q223" s="21">
        <v>31349.00621</v>
      </c>
      <c r="R223" s="21">
        <v>286.13240000000002</v>
      </c>
      <c r="S223" s="21">
        <v>273.52030000000002</v>
      </c>
      <c r="T223" s="21">
        <v>279.59753000000001</v>
      </c>
      <c r="U223" s="21">
        <v>295.23935</v>
      </c>
      <c r="V223" s="21">
        <v>293.37067999999999</v>
      </c>
      <c r="W223" s="21">
        <v>266.17577999999997</v>
      </c>
      <c r="X223" s="21">
        <v>254.44333</v>
      </c>
      <c r="Y223" s="21">
        <v>260.09669000000002</v>
      </c>
      <c r="Z223" s="21">
        <v>274.78071</v>
      </c>
      <c r="AA223" s="21">
        <v>272.90152999999998</v>
      </c>
      <c r="AB223" s="21">
        <v>31004.999830000001</v>
      </c>
      <c r="AC223" s="21">
        <v>29675.36492</v>
      </c>
      <c r="AD223" s="21">
        <v>30330.83481</v>
      </c>
      <c r="AE223" s="21">
        <v>32406.1198</v>
      </c>
      <c r="AF223" s="21">
        <v>31730.243709999999</v>
      </c>
      <c r="AG223" s="21">
        <v>2.3923199999999998</v>
      </c>
      <c r="AH223" s="21">
        <v>2.28843</v>
      </c>
      <c r="AI223" s="21">
        <v>2.33874</v>
      </c>
      <c r="AJ223" s="21">
        <v>2.9742000000000002</v>
      </c>
      <c r="AK223" s="21">
        <v>220.298</v>
      </c>
      <c r="AL223" s="21">
        <v>210.74834999999999</v>
      </c>
      <c r="AM223" s="21">
        <v>215.45847000000001</v>
      </c>
      <c r="AN223" s="21">
        <v>227.25299999999999</v>
      </c>
      <c r="AO223" s="21">
        <v>225.88299000000001</v>
      </c>
      <c r="AP223" s="21">
        <v>228.72393</v>
      </c>
      <c r="AQ223" s="21">
        <v>218.80985999999999</v>
      </c>
      <c r="AR223" s="21">
        <v>223.69937999999999</v>
      </c>
      <c r="AS223" s="21">
        <v>236.23773</v>
      </c>
      <c r="AT223" s="21">
        <v>234.48636999999999</v>
      </c>
      <c r="AU223" s="21">
        <v>232.49916999999999</v>
      </c>
      <c r="AV223" s="21">
        <v>222.42133000000001</v>
      </c>
      <c r="AW223" s="21">
        <v>227.38887</v>
      </c>
      <c r="AX223" s="21">
        <v>239.96145000000001</v>
      </c>
      <c r="AY223" s="21">
        <v>238.37923000000001</v>
      </c>
      <c r="AZ223" s="21">
        <v>-634.79253000000006</v>
      </c>
      <c r="BA223" s="21">
        <v>-607.26886999999999</v>
      </c>
      <c r="BB223" s="21">
        <v>-620.85127</v>
      </c>
      <c r="BC223" s="21">
        <v>-666.43562999999995</v>
      </c>
      <c r="BD223" s="21">
        <v>-649.44438000000002</v>
      </c>
      <c r="BE223" s="21">
        <v>-325.67147999999997</v>
      </c>
      <c r="BF223" s="21">
        <v>-311.55146000000002</v>
      </c>
      <c r="BG223" s="21">
        <v>-318.51096999999999</v>
      </c>
      <c r="BH223" s="21">
        <v>-343.20341999999999</v>
      </c>
      <c r="BI223" s="21">
        <v>-333.02140000000003</v>
      </c>
      <c r="BJ223" s="21">
        <v>6720.0428199999997</v>
      </c>
      <c r="BK223" s="21">
        <v>6428.8207300000004</v>
      </c>
      <c r="BL223" s="21">
        <v>6572.3997300000001</v>
      </c>
      <c r="BM223" s="21">
        <v>7026.8717200000001</v>
      </c>
      <c r="BN223" s="21">
        <v>6878.8574799999997</v>
      </c>
      <c r="BO223" s="21">
        <v>279.60077999999999</v>
      </c>
      <c r="BP223" s="21">
        <v>267.27656999999999</v>
      </c>
      <c r="BQ223" s="21">
        <v>273.21516000000003</v>
      </c>
      <c r="BR223" s="21">
        <v>287.33415000000002</v>
      </c>
      <c r="BS223" s="21">
        <v>286.85642999999999</v>
      </c>
      <c r="BT223" s="21">
        <v>460.29928999999998</v>
      </c>
      <c r="BU223" s="21">
        <v>440.33911000000001</v>
      </c>
      <c r="BV223" s="21">
        <v>450.17322999999999</v>
      </c>
      <c r="BW223" s="21">
        <v>475.20805999999999</v>
      </c>
      <c r="BX223" s="21">
        <v>471.93666000000002</v>
      </c>
      <c r="BY223" s="21">
        <v>312.57405999999997</v>
      </c>
      <c r="BZ223" s="21">
        <v>298.79647</v>
      </c>
      <c r="CA223" s="21">
        <v>305.43531000000002</v>
      </c>
      <c r="CB223" s="21">
        <v>322.23817000000003</v>
      </c>
      <c r="CC223" s="21">
        <v>320.52661999999998</v>
      </c>
      <c r="CD223" s="21">
        <v>313.40884</v>
      </c>
      <c r="CE223" s="21">
        <v>299.59446000000003</v>
      </c>
      <c r="CF223" s="21">
        <v>306.25101999999998</v>
      </c>
      <c r="CG223" s="21">
        <v>323.34877</v>
      </c>
      <c r="CH223" s="21">
        <v>321.34154000000001</v>
      </c>
      <c r="CI223" s="21">
        <v>283.66897999999998</v>
      </c>
      <c r="CJ223" s="21">
        <v>271.16546</v>
      </c>
      <c r="CK223" s="21">
        <v>277.19038999999998</v>
      </c>
      <c r="CL223" s="21">
        <v>292.39623</v>
      </c>
      <c r="CM223" s="21">
        <v>290.88278000000003</v>
      </c>
      <c r="CN223" s="21">
        <v>253.62878000000001</v>
      </c>
      <c r="CO223" s="21">
        <v>242.44936999999999</v>
      </c>
      <c r="CP223" s="21">
        <v>247.83627000000001</v>
      </c>
      <c r="CQ223" s="21">
        <v>261.36351999999999</v>
      </c>
      <c r="CR223" s="21">
        <v>260.09750000000003</v>
      </c>
      <c r="CS223" s="21">
        <v>308.13108999999997</v>
      </c>
      <c r="CT223" s="21">
        <v>294.54933999999997</v>
      </c>
      <c r="CU223" s="21">
        <v>301.09377000000001</v>
      </c>
      <c r="CV223" s="21">
        <v>318.36221</v>
      </c>
      <c r="CW223" s="21">
        <v>315.88348000000002</v>
      </c>
      <c r="CX223" s="21">
        <v>49.024349999999998</v>
      </c>
      <c r="CY223" s="21">
        <v>46.863439999999997</v>
      </c>
      <c r="CZ223" s="21">
        <v>47.904890000000002</v>
      </c>
      <c r="DA223" s="21">
        <v>47.756</v>
      </c>
      <c r="DB223" s="21">
        <v>50.630369999999999</v>
      </c>
      <c r="DC223" s="21">
        <v>42.919089999999997</v>
      </c>
      <c r="DD223" s="21">
        <v>41.027279999999998</v>
      </c>
      <c r="DE223" s="21">
        <v>41.939070000000001</v>
      </c>
      <c r="DF223" s="21">
        <v>41.346769999999999</v>
      </c>
      <c r="DG223" s="21">
        <v>44.373860000000001</v>
      </c>
      <c r="DH223" s="21">
        <v>177.09605999999999</v>
      </c>
      <c r="DI223" s="21">
        <v>169.29003</v>
      </c>
      <c r="DJ223" s="21">
        <v>173.05158</v>
      </c>
      <c r="DK223" s="21">
        <v>180.53876</v>
      </c>
      <c r="DL223" s="21">
        <v>181.85159999999999</v>
      </c>
      <c r="DM223" s="21">
        <v>213.73126999999999</v>
      </c>
      <c r="DN223" s="21">
        <v>204.31045</v>
      </c>
      <c r="DO223" s="21">
        <v>208.84996000000001</v>
      </c>
      <c r="DP223" s="21">
        <v>220.20715000000001</v>
      </c>
      <c r="DQ223" s="21">
        <v>219.17904999999999</v>
      </c>
      <c r="DR223" s="21">
        <v>358.91773000000001</v>
      </c>
      <c r="DS223" s="21">
        <v>343.35762</v>
      </c>
      <c r="DT223" s="21">
        <v>351.03318000000002</v>
      </c>
      <c r="DU223" s="21">
        <v>369.72363999999999</v>
      </c>
      <c r="DV223" s="21">
        <v>368.08035999999998</v>
      </c>
      <c r="DW223" s="21">
        <v>301.80959000000001</v>
      </c>
      <c r="DX223" s="21">
        <v>288.50648000000001</v>
      </c>
      <c r="DY223" s="21">
        <v>294.91667999999999</v>
      </c>
      <c r="DZ223" s="21">
        <v>311.33708999999999</v>
      </c>
      <c r="EA223" s="21">
        <v>309.45429999999999</v>
      </c>
      <c r="EB223" s="21">
        <v>254.87056000000001</v>
      </c>
      <c r="EC223" s="21">
        <v>243.63641999999999</v>
      </c>
      <c r="ED223" s="21">
        <v>249.04963000000001</v>
      </c>
      <c r="EE223" s="21">
        <v>263.57067000000001</v>
      </c>
      <c r="EF223" s="21">
        <v>261.24412999999998</v>
      </c>
    </row>
    <row r="224" spans="2:136" x14ac:dyDescent="0.25">
      <c r="B224" s="39" t="s">
        <v>378</v>
      </c>
      <c r="C224" s="21">
        <v>30586.964479999999</v>
      </c>
      <c r="D224" s="21">
        <v>29275.28198</v>
      </c>
      <c r="E224" s="21">
        <v>29921.91085</v>
      </c>
      <c r="F224" s="21">
        <v>31969.19281</v>
      </c>
      <c r="G224" s="21">
        <v>31302.438910000001</v>
      </c>
      <c r="H224" s="21">
        <v>48623.380989999998</v>
      </c>
      <c r="I224" s="21">
        <v>46538.16835</v>
      </c>
      <c r="J224" s="21">
        <v>47566.099620000001</v>
      </c>
      <c r="K224" s="21">
        <v>50820.657670000001</v>
      </c>
      <c r="L224" s="21">
        <v>49760.750460000003</v>
      </c>
      <c r="M224" s="21">
        <v>40856.808660000002</v>
      </c>
      <c r="N224" s="21">
        <v>39104.716569999997</v>
      </c>
      <c r="O224" s="21">
        <v>39968.435530000002</v>
      </c>
      <c r="P224" s="21">
        <v>42703.154569999999</v>
      </c>
      <c r="Q224" s="21">
        <v>41812.517699999997</v>
      </c>
      <c r="R224" s="21">
        <v>402.52418</v>
      </c>
      <c r="S224" s="21">
        <v>384.78179</v>
      </c>
      <c r="T224" s="21">
        <v>393.33096999999998</v>
      </c>
      <c r="U224" s="21">
        <v>415.81756999999999</v>
      </c>
      <c r="V224" s="21">
        <v>412.63306999999998</v>
      </c>
      <c r="W224" s="21">
        <v>485.84962000000002</v>
      </c>
      <c r="X224" s="21">
        <v>464.43444</v>
      </c>
      <c r="Y224" s="21">
        <v>474.75328000000002</v>
      </c>
      <c r="Z224" s="21">
        <v>503.41649000000001</v>
      </c>
      <c r="AA224" s="21">
        <v>497.87540000000001</v>
      </c>
      <c r="AB224" s="21">
        <v>38624.746319999998</v>
      </c>
      <c r="AC224" s="21">
        <v>36968.342149999997</v>
      </c>
      <c r="AD224" s="21">
        <v>37784.899440000001</v>
      </c>
      <c r="AE224" s="21">
        <v>40370.20364</v>
      </c>
      <c r="AF224" s="21">
        <v>39528.225160000002</v>
      </c>
      <c r="AG224" s="21">
        <v>3.04766</v>
      </c>
      <c r="AH224" s="21">
        <v>2.9153699999999998</v>
      </c>
      <c r="AI224" s="21">
        <v>2.9796900000000002</v>
      </c>
      <c r="AJ224" s="21">
        <v>3.7776399999999999</v>
      </c>
      <c r="AK224" s="21">
        <v>233.91773000000001</v>
      </c>
      <c r="AL224" s="21">
        <v>223.77769000000001</v>
      </c>
      <c r="AM224" s="21">
        <v>228.77904000000001</v>
      </c>
      <c r="AN224" s="21">
        <v>240.63025999999999</v>
      </c>
      <c r="AO224" s="21">
        <v>239.92095</v>
      </c>
      <c r="AP224" s="21">
        <v>325.32810999999998</v>
      </c>
      <c r="AQ224" s="21">
        <v>311.22676000000001</v>
      </c>
      <c r="AR224" s="21">
        <v>318.18166000000002</v>
      </c>
      <c r="AS224" s="21">
        <v>336.43106</v>
      </c>
      <c r="AT224" s="21">
        <v>333.46339999999998</v>
      </c>
      <c r="AU224" s="21">
        <v>457.84933000000001</v>
      </c>
      <c r="AV224" s="21">
        <v>438.00364999999999</v>
      </c>
      <c r="AW224" s="21">
        <v>447.78654999999998</v>
      </c>
      <c r="AX224" s="21">
        <v>474.70422000000002</v>
      </c>
      <c r="AY224" s="21">
        <v>469.14958000000001</v>
      </c>
      <c r="AZ224" s="21">
        <v>-387.67586999999997</v>
      </c>
      <c r="BA224" s="21">
        <v>-370.86685999999997</v>
      </c>
      <c r="BB224" s="21">
        <v>-379.16201999999998</v>
      </c>
      <c r="BC224" s="21">
        <v>-408.81279999999998</v>
      </c>
      <c r="BD224" s="21">
        <v>-396.40883000000002</v>
      </c>
      <c r="BE224" s="21">
        <v>-94.196489999999997</v>
      </c>
      <c r="BF224" s="21">
        <v>-90.11251</v>
      </c>
      <c r="BG224" s="21">
        <v>-92.125829999999993</v>
      </c>
      <c r="BH224" s="21">
        <v>-101.93459</v>
      </c>
      <c r="BI224" s="21">
        <v>-95.994640000000004</v>
      </c>
      <c r="BJ224" s="21">
        <v>4255.9798899999996</v>
      </c>
      <c r="BK224" s="21">
        <v>4071.5412900000001</v>
      </c>
      <c r="BL224" s="21">
        <v>4162.4736499999999</v>
      </c>
      <c r="BM224" s="21">
        <v>4450.3027099999999</v>
      </c>
      <c r="BN224" s="21">
        <v>4356.5613999999996</v>
      </c>
      <c r="BO224" s="21">
        <v>317.83055999999999</v>
      </c>
      <c r="BP224" s="21">
        <v>303.82127000000003</v>
      </c>
      <c r="BQ224" s="21">
        <v>310.5718</v>
      </c>
      <c r="BR224" s="21">
        <v>325.91874999999999</v>
      </c>
      <c r="BS224" s="21">
        <v>326.15365000000003</v>
      </c>
      <c r="BT224" s="21">
        <v>715.05650000000003</v>
      </c>
      <c r="BU224" s="21">
        <v>684.04929000000004</v>
      </c>
      <c r="BV224" s="21">
        <v>699.32687999999996</v>
      </c>
      <c r="BW224" s="21">
        <v>739.87432000000001</v>
      </c>
      <c r="BX224" s="21">
        <v>732.90448000000004</v>
      </c>
      <c r="BY224" s="21">
        <v>310.97104000000002</v>
      </c>
      <c r="BZ224" s="21">
        <v>297.26409999999998</v>
      </c>
      <c r="CA224" s="21">
        <v>303.8689</v>
      </c>
      <c r="CB224" s="21">
        <v>319.31558999999999</v>
      </c>
      <c r="CC224" s="21">
        <v>319.02949000000001</v>
      </c>
      <c r="CD224" s="21">
        <v>366.16867000000002</v>
      </c>
      <c r="CE224" s="21">
        <v>350.02875</v>
      </c>
      <c r="CF224" s="21">
        <v>357.80583000000001</v>
      </c>
      <c r="CG224" s="21">
        <v>377.30981000000003</v>
      </c>
      <c r="CH224" s="21">
        <v>375.48149000000001</v>
      </c>
      <c r="CI224" s="21">
        <v>436.71089999999998</v>
      </c>
      <c r="CJ224" s="21">
        <v>417.46163000000001</v>
      </c>
      <c r="CK224" s="21">
        <v>426.73689999999999</v>
      </c>
      <c r="CL224" s="21">
        <v>451.20472999999998</v>
      </c>
      <c r="CM224" s="21">
        <v>447.66957000000002</v>
      </c>
      <c r="CN224" s="21">
        <v>415.83262000000002</v>
      </c>
      <c r="CO224" s="21">
        <v>397.50362000000001</v>
      </c>
      <c r="CP224" s="21">
        <v>406.33544999999998</v>
      </c>
      <c r="CQ224" s="21">
        <v>429.85039999999998</v>
      </c>
      <c r="CR224" s="21">
        <v>426.25364999999999</v>
      </c>
      <c r="CS224" s="21">
        <v>493.25898000000001</v>
      </c>
      <c r="CT224" s="21">
        <v>471.51720999999998</v>
      </c>
      <c r="CU224" s="21">
        <v>481.99342999999999</v>
      </c>
      <c r="CV224" s="21">
        <v>510.81724000000003</v>
      </c>
      <c r="CW224" s="21">
        <v>505.50436999999999</v>
      </c>
      <c r="CX224" s="21">
        <v>230.13239999999999</v>
      </c>
      <c r="CY224" s="21">
        <v>219.98865000000001</v>
      </c>
      <c r="CZ224" s="21">
        <v>224.87651</v>
      </c>
      <c r="DA224" s="21">
        <v>236.0703</v>
      </c>
      <c r="DB224" s="21">
        <v>236.12950000000001</v>
      </c>
      <c r="DC224" s="21">
        <v>203.63336000000001</v>
      </c>
      <c r="DD224" s="21">
        <v>194.65763000000001</v>
      </c>
      <c r="DE224" s="21">
        <v>198.98271</v>
      </c>
      <c r="DF224" s="21">
        <v>208.33797000000001</v>
      </c>
      <c r="DG224" s="21">
        <v>208.99569</v>
      </c>
      <c r="DH224" s="21">
        <v>388.39929999999998</v>
      </c>
      <c r="DI224" s="21">
        <v>371.27949000000001</v>
      </c>
      <c r="DJ224" s="21">
        <v>379.52875</v>
      </c>
      <c r="DK224" s="21">
        <v>400.10964999999999</v>
      </c>
      <c r="DL224" s="21">
        <v>398.29070000000002</v>
      </c>
      <c r="DM224" s="21">
        <v>364.93193000000002</v>
      </c>
      <c r="DN224" s="21">
        <v>348.84652999999997</v>
      </c>
      <c r="DO224" s="21">
        <v>356.59726999999998</v>
      </c>
      <c r="DP224" s="21">
        <v>377.34557000000001</v>
      </c>
      <c r="DQ224" s="21">
        <v>374.05227000000002</v>
      </c>
      <c r="DR224" s="21">
        <v>406.14263</v>
      </c>
      <c r="DS224" s="21">
        <v>388.53525000000002</v>
      </c>
      <c r="DT224" s="21">
        <v>397.22084000000001</v>
      </c>
      <c r="DU224" s="21">
        <v>417.54861</v>
      </c>
      <c r="DV224" s="21">
        <v>416.59415999999999</v>
      </c>
      <c r="DW224" s="21">
        <v>306.92214000000001</v>
      </c>
      <c r="DX224" s="21">
        <v>293.39368000000002</v>
      </c>
      <c r="DY224" s="21">
        <v>299.91246000000001</v>
      </c>
      <c r="DZ224" s="21">
        <v>315.53050999999999</v>
      </c>
      <c r="EA224" s="21">
        <v>314.81788</v>
      </c>
      <c r="EB224" s="21">
        <v>439.50484</v>
      </c>
      <c r="EC224" s="21">
        <v>420.13243999999997</v>
      </c>
      <c r="ED224" s="21">
        <v>429.46695</v>
      </c>
      <c r="EE224" s="21">
        <v>455.75407000000001</v>
      </c>
      <c r="EF224" s="21">
        <v>450.32925999999998</v>
      </c>
    </row>
    <row r="225" spans="2:136" x14ac:dyDescent="0.25">
      <c r="B225" s="39" t="s">
        <v>379</v>
      </c>
      <c r="C225" s="21">
        <v>15637.92475</v>
      </c>
      <c r="D225" s="21">
        <v>14967.312529999999</v>
      </c>
      <c r="E225" s="21">
        <v>15297.90871</v>
      </c>
      <c r="F225" s="21">
        <v>16344.604310000001</v>
      </c>
      <c r="G225" s="21">
        <v>16003.71898</v>
      </c>
      <c r="H225" s="21">
        <v>23178.997749999999</v>
      </c>
      <c r="I225" s="21">
        <v>22184.966929999999</v>
      </c>
      <c r="J225" s="21">
        <v>22674.986669999998</v>
      </c>
      <c r="K225" s="21">
        <v>24226.45002</v>
      </c>
      <c r="L225" s="21">
        <v>23721.1872</v>
      </c>
      <c r="M225" s="21">
        <v>27782.472679999999</v>
      </c>
      <c r="N225" s="21">
        <v>26591.056799999998</v>
      </c>
      <c r="O225" s="21">
        <v>27178.382369999999</v>
      </c>
      <c r="P225" s="21">
        <v>29037.980790000001</v>
      </c>
      <c r="Q225" s="21">
        <v>28432.351149999999</v>
      </c>
      <c r="R225" s="21">
        <v>165.02565000000001</v>
      </c>
      <c r="S225" s="21">
        <v>157.75165999999999</v>
      </c>
      <c r="T225" s="21">
        <v>161.25679</v>
      </c>
      <c r="U225" s="21">
        <v>169.82406</v>
      </c>
      <c r="V225" s="21">
        <v>169.24723</v>
      </c>
      <c r="W225" s="21">
        <v>241.12757999999999</v>
      </c>
      <c r="X225" s="21">
        <v>230.49919</v>
      </c>
      <c r="Y225" s="21">
        <v>235.62056999999999</v>
      </c>
      <c r="Z225" s="21">
        <v>249.64268999999999</v>
      </c>
      <c r="AA225" s="21">
        <v>247.11885000000001</v>
      </c>
      <c r="AB225" s="21">
        <v>25022.65741</v>
      </c>
      <c r="AC225" s="21">
        <v>23949.57245</v>
      </c>
      <c r="AD225" s="21">
        <v>24478.570960000001</v>
      </c>
      <c r="AE225" s="21">
        <v>26153.434550000002</v>
      </c>
      <c r="AF225" s="21">
        <v>25607.96717</v>
      </c>
      <c r="AG225" s="21">
        <v>1.6569400000000001</v>
      </c>
      <c r="AH225" s="21">
        <v>1.5849299999999999</v>
      </c>
      <c r="AI225" s="21">
        <v>1.6195299999999999</v>
      </c>
      <c r="AJ225" s="21">
        <v>2.0503999999999998</v>
      </c>
      <c r="AK225" s="21">
        <v>95.465729999999994</v>
      </c>
      <c r="AL225" s="21">
        <v>91.32732</v>
      </c>
      <c r="AM225" s="21">
        <v>93.368110000000001</v>
      </c>
      <c r="AN225" s="21">
        <v>97.667940000000002</v>
      </c>
      <c r="AO225" s="21">
        <v>97.977919999999997</v>
      </c>
      <c r="AP225" s="21">
        <v>126.30588</v>
      </c>
      <c r="AQ225" s="21">
        <v>120.83107</v>
      </c>
      <c r="AR225" s="21">
        <v>123.53091999999999</v>
      </c>
      <c r="AS225" s="21">
        <v>130.03594000000001</v>
      </c>
      <c r="AT225" s="21">
        <v>129.53191000000001</v>
      </c>
      <c r="AU225" s="21">
        <v>280.54340000000002</v>
      </c>
      <c r="AV225" s="21">
        <v>268.38308000000001</v>
      </c>
      <c r="AW225" s="21">
        <v>274.37722000000002</v>
      </c>
      <c r="AX225" s="21">
        <v>291.14861999999999</v>
      </c>
      <c r="AY225" s="21">
        <v>287.43081999999998</v>
      </c>
      <c r="AZ225" s="21">
        <v>417.16935000000001</v>
      </c>
      <c r="BA225" s="21">
        <v>399.08132999999998</v>
      </c>
      <c r="BB225" s="21">
        <v>408.00644999999997</v>
      </c>
      <c r="BC225" s="21">
        <v>434.29230000000001</v>
      </c>
      <c r="BD225" s="21">
        <v>427.24473</v>
      </c>
      <c r="BE225" s="21">
        <v>400.74540000000002</v>
      </c>
      <c r="BF225" s="21">
        <v>383.37018</v>
      </c>
      <c r="BG225" s="21">
        <v>391.93277999999998</v>
      </c>
      <c r="BH225" s="21">
        <v>417.12821000000002</v>
      </c>
      <c r="BI225" s="21">
        <v>410.43747999999999</v>
      </c>
      <c r="BJ225" s="21">
        <v>2688.8834900000002</v>
      </c>
      <c r="BK225" s="21">
        <v>2572.3571099999999</v>
      </c>
      <c r="BL225" s="21">
        <v>2629.8072200000001</v>
      </c>
      <c r="BM225" s="21">
        <v>2811.65461</v>
      </c>
      <c r="BN225" s="21">
        <v>2752.42983</v>
      </c>
      <c r="BO225" s="21">
        <v>151.65190000000001</v>
      </c>
      <c r="BP225" s="21">
        <v>144.96738999999999</v>
      </c>
      <c r="BQ225" s="21">
        <v>148.18858</v>
      </c>
      <c r="BR225" s="21">
        <v>155.0942</v>
      </c>
      <c r="BS225" s="21">
        <v>155.67354</v>
      </c>
      <c r="BT225" s="21">
        <v>296.80063000000001</v>
      </c>
      <c r="BU225" s="21">
        <v>283.93025</v>
      </c>
      <c r="BV225" s="21">
        <v>290.27084000000002</v>
      </c>
      <c r="BW225" s="21">
        <v>306.10295000000002</v>
      </c>
      <c r="BX225" s="21">
        <v>304.32681000000002</v>
      </c>
      <c r="BY225" s="21">
        <v>119.8865</v>
      </c>
      <c r="BZ225" s="21">
        <v>114.60214000000001</v>
      </c>
      <c r="CA225" s="21">
        <v>117.14864</v>
      </c>
      <c r="CB225" s="21">
        <v>122.20198000000001</v>
      </c>
      <c r="CC225" s="21">
        <v>123.10252</v>
      </c>
      <c r="CD225" s="21">
        <v>139.4742</v>
      </c>
      <c r="CE225" s="21">
        <v>133.32646</v>
      </c>
      <c r="CF225" s="21">
        <v>136.28896</v>
      </c>
      <c r="CG225" s="21">
        <v>142.84013999999999</v>
      </c>
      <c r="CH225" s="21">
        <v>143.12613999999999</v>
      </c>
      <c r="CI225" s="21">
        <v>200.76838000000001</v>
      </c>
      <c r="CJ225" s="21">
        <v>191.91892999999999</v>
      </c>
      <c r="CK225" s="21">
        <v>196.1832</v>
      </c>
      <c r="CL225" s="21">
        <v>206.99495999999999</v>
      </c>
      <c r="CM225" s="21">
        <v>205.85695000000001</v>
      </c>
      <c r="CN225" s="21">
        <v>223.78352000000001</v>
      </c>
      <c r="CO225" s="21">
        <v>213.91962000000001</v>
      </c>
      <c r="CP225" s="21">
        <v>218.67266000000001</v>
      </c>
      <c r="CQ225" s="21">
        <v>231.30427</v>
      </c>
      <c r="CR225" s="21">
        <v>229.39169999999999</v>
      </c>
      <c r="CS225" s="21">
        <v>240.83902</v>
      </c>
      <c r="CT225" s="21">
        <v>230.22335000000001</v>
      </c>
      <c r="CU225" s="21">
        <v>235.33861999999999</v>
      </c>
      <c r="CV225" s="21">
        <v>249.15445</v>
      </c>
      <c r="CW225" s="21">
        <v>246.84752</v>
      </c>
      <c r="CX225" s="21">
        <v>257.84249</v>
      </c>
      <c r="CY225" s="21">
        <v>246.47734</v>
      </c>
      <c r="CZ225" s="21">
        <v>251.95372</v>
      </c>
      <c r="DA225" s="21">
        <v>267.06873999999999</v>
      </c>
      <c r="DB225" s="21">
        <v>264.23502999999999</v>
      </c>
      <c r="DC225" s="21">
        <v>257.47055</v>
      </c>
      <c r="DD225" s="21">
        <v>246.12180000000001</v>
      </c>
      <c r="DE225" s="21">
        <v>251.59028000000001</v>
      </c>
      <c r="DF225" s="21">
        <v>266.65991000000002</v>
      </c>
      <c r="DG225" s="21">
        <v>263.84956</v>
      </c>
      <c r="DH225" s="21">
        <v>314.89323999999999</v>
      </c>
      <c r="DI225" s="21">
        <v>301.01341000000002</v>
      </c>
      <c r="DJ225" s="21">
        <v>307.70152999999999</v>
      </c>
      <c r="DK225" s="21">
        <v>325.94904000000002</v>
      </c>
      <c r="DL225" s="21">
        <v>322.71722999999997</v>
      </c>
      <c r="DM225" s="21">
        <v>191.69931</v>
      </c>
      <c r="DN225" s="21">
        <v>183.24961999999999</v>
      </c>
      <c r="DO225" s="21">
        <v>187.3212</v>
      </c>
      <c r="DP225" s="21">
        <v>198.1482</v>
      </c>
      <c r="DQ225" s="21">
        <v>196.49668</v>
      </c>
      <c r="DR225" s="21">
        <v>185.65898999999999</v>
      </c>
      <c r="DS225" s="21">
        <v>177.61005</v>
      </c>
      <c r="DT225" s="21">
        <v>181.57988</v>
      </c>
      <c r="DU225" s="21">
        <v>190.25513000000001</v>
      </c>
      <c r="DV225" s="21">
        <v>190.50631000000001</v>
      </c>
      <c r="DW225" s="21">
        <v>113.13225</v>
      </c>
      <c r="DX225" s="21">
        <v>108.14561</v>
      </c>
      <c r="DY225" s="21">
        <v>110.54864000000001</v>
      </c>
      <c r="DZ225" s="21">
        <v>115.38556</v>
      </c>
      <c r="EA225" s="21">
        <v>116.15255999999999</v>
      </c>
      <c r="EB225" s="21">
        <v>204.41408999999999</v>
      </c>
      <c r="EC225" s="21">
        <v>195.40395000000001</v>
      </c>
      <c r="ED225" s="21">
        <v>199.74556000000001</v>
      </c>
      <c r="EE225" s="21">
        <v>211.69229000000001</v>
      </c>
      <c r="EF225" s="21">
        <v>209.48071999999999</v>
      </c>
    </row>
    <row r="226" spans="2:136" x14ac:dyDescent="0.25">
      <c r="B226" s="39" t="s">
        <v>380</v>
      </c>
      <c r="C226" s="21">
        <v>-8348.4865900000004</v>
      </c>
      <c r="D226" s="21">
        <v>-7990.4725099999996</v>
      </c>
      <c r="E226" s="21">
        <v>-8166.9651000000003</v>
      </c>
      <c r="F226" s="21">
        <v>-8725.7556299999997</v>
      </c>
      <c r="G226" s="21">
        <v>-8543.7700600000007</v>
      </c>
      <c r="H226" s="21">
        <v>-16330.321959999999</v>
      </c>
      <c r="I226" s="21">
        <v>-15629.99646</v>
      </c>
      <c r="J226" s="21">
        <v>-15975.23054</v>
      </c>
      <c r="K226" s="21">
        <v>-17068.284540000001</v>
      </c>
      <c r="L226" s="21">
        <v>-16712.31122</v>
      </c>
      <c r="M226" s="21">
        <v>-16944.548989999999</v>
      </c>
      <c r="N226" s="21">
        <v>-16217.903630000001</v>
      </c>
      <c r="O226" s="21">
        <v>-16576.1139</v>
      </c>
      <c r="P226" s="21">
        <v>-17710.284240000001</v>
      </c>
      <c r="Q226" s="21">
        <v>-17340.910309999999</v>
      </c>
      <c r="R226" s="21">
        <v>-213.97925000000001</v>
      </c>
      <c r="S226" s="21">
        <v>-204.25283999999999</v>
      </c>
      <c r="T226" s="21">
        <v>-215.94898000000001</v>
      </c>
      <c r="U226" s="21">
        <v>-236.66902999999999</v>
      </c>
      <c r="V226" s="21">
        <v>-234.28433999999999</v>
      </c>
      <c r="W226" s="21">
        <v>-258.64915000000002</v>
      </c>
      <c r="X226" s="21">
        <v>-246.84970999999999</v>
      </c>
      <c r="Y226" s="21">
        <v>-258.96068000000002</v>
      </c>
      <c r="Z226" s="21">
        <v>-282.39936</v>
      </c>
      <c r="AA226" s="21">
        <v>-278.81029999999998</v>
      </c>
      <c r="AB226" s="21">
        <v>-14730.356690000001</v>
      </c>
      <c r="AC226" s="21">
        <v>-14098.65223</v>
      </c>
      <c r="AD226" s="21">
        <v>-14410.063469999999</v>
      </c>
      <c r="AE226" s="21">
        <v>-15396.02342</v>
      </c>
      <c r="AF226" s="21">
        <v>-15074.91728</v>
      </c>
      <c r="AG226" s="21">
        <v>14.37304</v>
      </c>
      <c r="AH226" s="21">
        <v>13.45458</v>
      </c>
      <c r="AI226" s="21">
        <v>6.5167700000000002</v>
      </c>
      <c r="AJ226" s="21">
        <v>-1.65683</v>
      </c>
      <c r="AK226" s="21">
        <v>-125.56089</v>
      </c>
      <c r="AL226" s="21">
        <v>-120.2544</v>
      </c>
      <c r="AM226" s="21">
        <v>-128.27163999999999</v>
      </c>
      <c r="AN226" s="21">
        <v>-141.62915000000001</v>
      </c>
      <c r="AO226" s="21">
        <v>-140.50581</v>
      </c>
      <c r="AP226" s="21">
        <v>-184.9572</v>
      </c>
      <c r="AQ226" s="21">
        <v>-177.09782000000001</v>
      </c>
      <c r="AR226" s="21">
        <v>-186.05915999999999</v>
      </c>
      <c r="AS226" s="21">
        <v>-203.10668000000001</v>
      </c>
      <c r="AT226" s="21">
        <v>-200.58386999999999</v>
      </c>
      <c r="AU226" s="21">
        <v>-130.66757000000001</v>
      </c>
      <c r="AV226" s="21">
        <v>-125.22763</v>
      </c>
      <c r="AW226" s="21">
        <v>-133.41682</v>
      </c>
      <c r="AX226" s="21">
        <v>-147.09172000000001</v>
      </c>
      <c r="AY226" s="21">
        <v>-145.88390999999999</v>
      </c>
      <c r="AZ226" s="21">
        <v>-223.86170999999999</v>
      </c>
      <c r="BA226" s="21">
        <v>-214.22743</v>
      </c>
      <c r="BB226" s="21">
        <v>-223.78650999999999</v>
      </c>
      <c r="BC226" s="21">
        <v>-243.21661</v>
      </c>
      <c r="BD226" s="21">
        <v>-239.73254</v>
      </c>
      <c r="BE226" s="21">
        <v>-285.97111000000001</v>
      </c>
      <c r="BF226" s="21">
        <v>-273.78985999999998</v>
      </c>
      <c r="BG226" s="21">
        <v>-284.62606</v>
      </c>
      <c r="BH226" s="21">
        <v>-308.15023000000002</v>
      </c>
      <c r="BI226" s="21">
        <v>-303.29948999999999</v>
      </c>
      <c r="BJ226" s="21">
        <v>-6442.2124800000001</v>
      </c>
      <c r="BK226" s="21">
        <v>-6163.0305500000004</v>
      </c>
      <c r="BL226" s="21">
        <v>-6300.6734900000001</v>
      </c>
      <c r="BM226" s="21">
        <v>-6736.35599</v>
      </c>
      <c r="BN226" s="21">
        <v>-6594.46119</v>
      </c>
      <c r="BO226" s="21">
        <v>-133.07279</v>
      </c>
      <c r="BP226" s="21">
        <v>-127.34359000000001</v>
      </c>
      <c r="BQ226" s="21">
        <v>-139.47071</v>
      </c>
      <c r="BR226" s="21">
        <v>-156.35745</v>
      </c>
      <c r="BS226" s="21">
        <v>-156.38619</v>
      </c>
      <c r="BT226" s="21">
        <v>-372.56338</v>
      </c>
      <c r="BU226" s="21">
        <v>-356.79840000000002</v>
      </c>
      <c r="BV226" s="21">
        <v>-375.40758</v>
      </c>
      <c r="BW226" s="21">
        <v>-410.17298</v>
      </c>
      <c r="BX226" s="21">
        <v>-405.20809000000003</v>
      </c>
      <c r="BY226" s="21">
        <v>-192.07046</v>
      </c>
      <c r="BZ226" s="21">
        <v>-183.69327999999999</v>
      </c>
      <c r="CA226" s="21">
        <v>-195.84255999999999</v>
      </c>
      <c r="CB226" s="21">
        <v>-215.74582000000001</v>
      </c>
      <c r="CC226" s="21">
        <v>-214.22385</v>
      </c>
      <c r="CD226" s="21">
        <v>-221.39739</v>
      </c>
      <c r="CE226" s="21">
        <v>-211.23459</v>
      </c>
      <c r="CF226" s="21">
        <v>-223.91319999999999</v>
      </c>
      <c r="CG226" s="21">
        <v>-245.92373000000001</v>
      </c>
      <c r="CH226" s="21">
        <v>-243.61032</v>
      </c>
      <c r="CI226" s="21">
        <v>-207.56326000000001</v>
      </c>
      <c r="CJ226" s="21">
        <v>-198.21541999999999</v>
      </c>
      <c r="CK226" s="21">
        <v>-210.19992999999999</v>
      </c>
      <c r="CL226" s="21">
        <v>-230.75157999999999</v>
      </c>
      <c r="CM226" s="21">
        <v>-228.66618</v>
      </c>
      <c r="CN226" s="21">
        <v>-161.85153</v>
      </c>
      <c r="CO226" s="21">
        <v>-154.80287999999999</v>
      </c>
      <c r="CP226" s="21">
        <v>-165.08824999999999</v>
      </c>
      <c r="CQ226" s="21">
        <v>-181.76035999999999</v>
      </c>
      <c r="CR226" s="21">
        <v>-180.45959999999999</v>
      </c>
      <c r="CS226" s="21">
        <v>-209.69729000000001</v>
      </c>
      <c r="CT226" s="21">
        <v>-200.54245</v>
      </c>
      <c r="CU226" s="21">
        <v>-211.81030000000001</v>
      </c>
      <c r="CV226" s="21">
        <v>-231.66664</v>
      </c>
      <c r="CW226" s="21">
        <v>-229.31068999999999</v>
      </c>
      <c r="CX226" s="21">
        <v>-219.39770999999999</v>
      </c>
      <c r="CY226" s="21">
        <v>-209.81192999999999</v>
      </c>
      <c r="CZ226" s="21">
        <v>-220.92037999999999</v>
      </c>
      <c r="DA226" s="21">
        <v>-241.11842999999999</v>
      </c>
      <c r="DB226" s="21">
        <v>-238.43170000000001</v>
      </c>
      <c r="DC226" s="21">
        <v>-207.71206000000001</v>
      </c>
      <c r="DD226" s="21">
        <v>-198.35584</v>
      </c>
      <c r="DE226" s="21">
        <v>-209.35104999999999</v>
      </c>
      <c r="DF226" s="21">
        <v>-229.00076000000001</v>
      </c>
      <c r="DG226" s="21">
        <v>-226.57264000000001</v>
      </c>
      <c r="DH226" s="21">
        <v>-287.86417</v>
      </c>
      <c r="DI226" s="21">
        <v>-274.59399999999999</v>
      </c>
      <c r="DJ226" s="21">
        <v>-289.58042</v>
      </c>
      <c r="DK226" s="21">
        <v>-316.75923999999998</v>
      </c>
      <c r="DL226" s="21">
        <v>-313.20328000000001</v>
      </c>
      <c r="DM226" s="21">
        <v>-147.22946999999999</v>
      </c>
      <c r="DN226" s="21">
        <v>-140.43366</v>
      </c>
      <c r="DO226" s="21">
        <v>-149.57741999999999</v>
      </c>
      <c r="DP226" s="21">
        <v>-164.83305999999999</v>
      </c>
      <c r="DQ226" s="21">
        <v>-163.51435000000001</v>
      </c>
      <c r="DR226" s="21">
        <v>-178.27176</v>
      </c>
      <c r="DS226" s="21">
        <v>-170.74843999999999</v>
      </c>
      <c r="DT226" s="21">
        <v>-184.22566</v>
      </c>
      <c r="DU226" s="21">
        <v>-205.05882</v>
      </c>
      <c r="DV226" s="21">
        <v>-204.08473000000001</v>
      </c>
      <c r="DW226" s="21">
        <v>-201.71966</v>
      </c>
      <c r="DX226" s="21">
        <v>-192.67928000000001</v>
      </c>
      <c r="DY226" s="21">
        <v>-204.44497000000001</v>
      </c>
      <c r="DZ226" s="21">
        <v>-224.63831999999999</v>
      </c>
      <c r="EA226" s="21">
        <v>-222.69210000000001</v>
      </c>
      <c r="EB226" s="21">
        <v>-205.42672999999999</v>
      </c>
      <c r="EC226" s="21">
        <v>-196.22467</v>
      </c>
      <c r="ED226" s="21">
        <v>-205.82378</v>
      </c>
      <c r="EE226" s="21">
        <v>-224.22072</v>
      </c>
      <c r="EF226" s="21">
        <v>-221.4316</v>
      </c>
    </row>
    <row r="227" spans="2:136" x14ac:dyDescent="0.25">
      <c r="B227" s="39" t="s">
        <v>381</v>
      </c>
      <c r="C227" s="21">
        <v>31206.756959999999</v>
      </c>
      <c r="D227" s="21">
        <v>29868.495449999999</v>
      </c>
      <c r="E227" s="21">
        <v>30528.227149999999</v>
      </c>
      <c r="F227" s="21">
        <v>32616.993780000001</v>
      </c>
      <c r="G227" s="21">
        <v>31936.72925</v>
      </c>
      <c r="H227" s="21">
        <v>65228.725290000002</v>
      </c>
      <c r="I227" s="21">
        <v>62431.392820000001</v>
      </c>
      <c r="J227" s="21">
        <v>63810.372329999998</v>
      </c>
      <c r="K227" s="21">
        <v>68176.392720000003</v>
      </c>
      <c r="L227" s="21">
        <v>66754.517179999995</v>
      </c>
      <c r="M227" s="21">
        <v>59971.270799999998</v>
      </c>
      <c r="N227" s="21">
        <v>57399.47939</v>
      </c>
      <c r="O227" s="21">
        <v>58667.280910000001</v>
      </c>
      <c r="P227" s="21">
        <v>62681.411760000003</v>
      </c>
      <c r="Q227" s="21">
        <v>61374.09906</v>
      </c>
      <c r="R227" s="21">
        <v>479.12281000000002</v>
      </c>
      <c r="S227" s="21">
        <v>458.42149000000001</v>
      </c>
      <c r="T227" s="21">
        <v>461.93160999999998</v>
      </c>
      <c r="U227" s="21">
        <v>482.05227000000002</v>
      </c>
      <c r="V227" s="21">
        <v>477.44357000000002</v>
      </c>
      <c r="W227" s="21">
        <v>532.25937999999996</v>
      </c>
      <c r="X227" s="21">
        <v>509.31090999999998</v>
      </c>
      <c r="Y227" s="21">
        <v>514.42357000000004</v>
      </c>
      <c r="Z227" s="21">
        <v>539.17091000000005</v>
      </c>
      <c r="AA227" s="21">
        <v>532.83966999999996</v>
      </c>
      <c r="AB227" s="21">
        <v>55916.668279999998</v>
      </c>
      <c r="AC227" s="21">
        <v>53518.708120000003</v>
      </c>
      <c r="AD227" s="21">
        <v>54700.830130000002</v>
      </c>
      <c r="AE227" s="21">
        <v>58443.549789999997</v>
      </c>
      <c r="AF227" s="21">
        <v>57224.625760000003</v>
      </c>
      <c r="AG227" s="21">
        <v>18.092849999999999</v>
      </c>
      <c r="AH227" s="21">
        <v>17.192240000000002</v>
      </c>
      <c r="AI227" s="21">
        <v>10.87898</v>
      </c>
      <c r="AJ227" s="21">
        <v>4.6975499999999997</v>
      </c>
      <c r="AK227" s="21">
        <v>186.77852999999999</v>
      </c>
      <c r="AL227" s="21">
        <v>178.67410000000001</v>
      </c>
      <c r="AM227" s="21">
        <v>177.72098</v>
      </c>
      <c r="AN227" s="21">
        <v>180.38466</v>
      </c>
      <c r="AO227" s="21">
        <v>181.04968</v>
      </c>
      <c r="AP227" s="21">
        <v>412.28149000000002</v>
      </c>
      <c r="AQ227" s="21">
        <v>394.37229000000002</v>
      </c>
      <c r="AR227" s="21">
        <v>398.53528999999997</v>
      </c>
      <c r="AS227" s="21">
        <v>417.02269999999999</v>
      </c>
      <c r="AT227" s="21">
        <v>412.46456000000001</v>
      </c>
      <c r="AU227" s="21">
        <v>709.76572999999996</v>
      </c>
      <c r="AV227" s="21">
        <v>678.91029000000003</v>
      </c>
      <c r="AW227" s="21">
        <v>689.05539999999996</v>
      </c>
      <c r="AX227" s="21">
        <v>726.94748000000004</v>
      </c>
      <c r="AY227" s="21">
        <v>716.21711000000005</v>
      </c>
      <c r="AZ227" s="21">
        <v>291.40809000000002</v>
      </c>
      <c r="BA227" s="21">
        <v>278.81405000000001</v>
      </c>
      <c r="BB227" s="21">
        <v>280.61241999999999</v>
      </c>
      <c r="BC227" s="21">
        <v>291.51377000000002</v>
      </c>
      <c r="BD227" s="21">
        <v>289.30878000000001</v>
      </c>
      <c r="BE227" s="21">
        <v>533.77611999999999</v>
      </c>
      <c r="BF227" s="21">
        <v>510.53205000000003</v>
      </c>
      <c r="BG227" s="21">
        <v>517.53803000000005</v>
      </c>
      <c r="BH227" s="21">
        <v>544.90288999999996</v>
      </c>
      <c r="BI227" s="21">
        <v>537.38597000000004</v>
      </c>
      <c r="BJ227" s="21">
        <v>-6030.8961900000004</v>
      </c>
      <c r="BK227" s="21">
        <v>-5769.5392000000002</v>
      </c>
      <c r="BL227" s="21">
        <v>-5898.3940400000001</v>
      </c>
      <c r="BM227" s="21">
        <v>-6306.2595000000001</v>
      </c>
      <c r="BN227" s="21">
        <v>-6173.4242700000004</v>
      </c>
      <c r="BO227" s="21">
        <v>219.67802</v>
      </c>
      <c r="BP227" s="21">
        <v>210.04517999999999</v>
      </c>
      <c r="BQ227" s="21">
        <v>206.09030000000001</v>
      </c>
      <c r="BR227" s="21">
        <v>205.05176</v>
      </c>
      <c r="BS227" s="21">
        <v>207.77967000000001</v>
      </c>
      <c r="BT227" s="21">
        <v>907.79876000000002</v>
      </c>
      <c r="BU227" s="21">
        <v>868.29274999999996</v>
      </c>
      <c r="BV227" s="21">
        <v>877.79597000000001</v>
      </c>
      <c r="BW227" s="21">
        <v>919.49339999999995</v>
      </c>
      <c r="BX227" s="21">
        <v>909.00214000000005</v>
      </c>
      <c r="BY227" s="21">
        <v>294.14407999999997</v>
      </c>
      <c r="BZ227" s="21">
        <v>281.26369</v>
      </c>
      <c r="CA227" s="21">
        <v>280.01753000000002</v>
      </c>
      <c r="CB227" s="21">
        <v>285.76844999999997</v>
      </c>
      <c r="CC227" s="21">
        <v>286.13835</v>
      </c>
      <c r="CD227" s="21">
        <v>420.01724999999999</v>
      </c>
      <c r="CE227" s="21">
        <v>402.06094000000002</v>
      </c>
      <c r="CF227" s="21">
        <v>403.53339999999997</v>
      </c>
      <c r="CG227" s="21">
        <v>418.22766999999999</v>
      </c>
      <c r="CH227" s="21">
        <v>415.49067000000002</v>
      </c>
      <c r="CI227" s="21">
        <v>545.12688000000003</v>
      </c>
      <c r="CJ227" s="21">
        <v>521.43134999999995</v>
      </c>
      <c r="CK227" s="21">
        <v>525.95343000000003</v>
      </c>
      <c r="CL227" s="21">
        <v>549.82470000000001</v>
      </c>
      <c r="CM227" s="21">
        <v>544.19385999999997</v>
      </c>
      <c r="CN227" s="21">
        <v>563.35365000000002</v>
      </c>
      <c r="CO227" s="21">
        <v>538.58574999999996</v>
      </c>
      <c r="CP227" s="21">
        <v>544.16774999999996</v>
      </c>
      <c r="CQ227" s="21">
        <v>570.57578000000001</v>
      </c>
      <c r="CR227" s="21">
        <v>564.05751999999995</v>
      </c>
      <c r="CS227" s="21">
        <v>589.76401999999996</v>
      </c>
      <c r="CT227" s="21">
        <v>563.82898</v>
      </c>
      <c r="CU227" s="21">
        <v>569.99726999999996</v>
      </c>
      <c r="CV227" s="21">
        <v>598.31989999999996</v>
      </c>
      <c r="CW227" s="21">
        <v>591.18476999999996</v>
      </c>
      <c r="CX227" s="21">
        <v>431.45375000000001</v>
      </c>
      <c r="CY227" s="21">
        <v>412.49207000000001</v>
      </c>
      <c r="CZ227" s="21">
        <v>415.64722</v>
      </c>
      <c r="DA227" s="21">
        <v>433.87606</v>
      </c>
      <c r="DB227" s="21">
        <v>429.84248000000002</v>
      </c>
      <c r="DC227" s="21">
        <v>440.98698999999999</v>
      </c>
      <c r="DD227" s="21">
        <v>421.86308000000002</v>
      </c>
      <c r="DE227" s="21">
        <v>425.09834000000001</v>
      </c>
      <c r="DF227" s="21">
        <v>443.75522000000001</v>
      </c>
      <c r="DG227" s="21">
        <v>439.50760000000002</v>
      </c>
      <c r="DH227" s="21">
        <v>628.11720000000003</v>
      </c>
      <c r="DI227" s="21">
        <v>601.17930999999999</v>
      </c>
      <c r="DJ227" s="21">
        <v>606.21038999999996</v>
      </c>
      <c r="DK227" s="21">
        <v>633.85154999999997</v>
      </c>
      <c r="DL227" s="21">
        <v>627.14545999999996</v>
      </c>
      <c r="DM227" s="21">
        <v>497.87621000000001</v>
      </c>
      <c r="DN227" s="21">
        <v>476.3528</v>
      </c>
      <c r="DO227" s="21">
        <v>481.29610000000002</v>
      </c>
      <c r="DP227" s="21">
        <v>504.68099999999998</v>
      </c>
      <c r="DQ227" s="21">
        <v>498.71444000000002</v>
      </c>
      <c r="DR227" s="21">
        <v>281.0043</v>
      </c>
      <c r="DS227" s="21">
        <v>268.84845999999999</v>
      </c>
      <c r="DT227" s="21">
        <v>265.89379000000002</v>
      </c>
      <c r="DU227" s="21">
        <v>266.95771000000002</v>
      </c>
      <c r="DV227" s="21">
        <v>269.36158999999998</v>
      </c>
      <c r="DW227" s="21">
        <v>339.79187000000002</v>
      </c>
      <c r="DX227" s="21">
        <v>325.10023000000001</v>
      </c>
      <c r="DY227" s="21">
        <v>325.36471</v>
      </c>
      <c r="DZ227" s="21">
        <v>335.22116</v>
      </c>
      <c r="EA227" s="21">
        <v>334.03899999999999</v>
      </c>
      <c r="EB227" s="21">
        <v>480.91795999999999</v>
      </c>
      <c r="EC227" s="21">
        <v>459.95895999999999</v>
      </c>
      <c r="ED227" s="21">
        <v>465.28379000000001</v>
      </c>
      <c r="EE227" s="21">
        <v>488.89420999999999</v>
      </c>
      <c r="EF227" s="21">
        <v>482.74266999999998</v>
      </c>
    </row>
    <row r="228" spans="2:136" x14ac:dyDescent="0.25">
      <c r="B228" s="39" t="s">
        <v>382</v>
      </c>
      <c r="C228" s="21">
        <v>45155.454140000002</v>
      </c>
      <c r="D228" s="21">
        <v>43219.020750000003</v>
      </c>
      <c r="E228" s="21">
        <v>44173.63723</v>
      </c>
      <c r="F228" s="21">
        <v>47196.034140000003</v>
      </c>
      <c r="G228" s="21">
        <v>46211.707119999999</v>
      </c>
      <c r="H228" s="21">
        <v>90725.80558</v>
      </c>
      <c r="I228" s="21">
        <v>86835.031369999997</v>
      </c>
      <c r="J228" s="21">
        <v>88753.036470000006</v>
      </c>
      <c r="K228" s="21">
        <v>94825.678780000002</v>
      </c>
      <c r="L228" s="21">
        <v>92848.010139999999</v>
      </c>
      <c r="M228" s="21">
        <v>85447.743870000006</v>
      </c>
      <c r="N228" s="21">
        <v>81783.426439999996</v>
      </c>
      <c r="O228" s="21">
        <v>83589.804350000006</v>
      </c>
      <c r="P228" s="21">
        <v>89309.183319999996</v>
      </c>
      <c r="Q228" s="21">
        <v>87446.509430000006</v>
      </c>
      <c r="R228" s="21">
        <v>720.73901000000001</v>
      </c>
      <c r="S228" s="21">
        <v>689.55165</v>
      </c>
      <c r="T228" s="21">
        <v>704.99045000000001</v>
      </c>
      <c r="U228" s="21">
        <v>747.54031999999995</v>
      </c>
      <c r="V228" s="21">
        <v>740.69021999999995</v>
      </c>
      <c r="W228" s="21">
        <v>772.77665999999999</v>
      </c>
      <c r="X228" s="21">
        <v>739.26000999999997</v>
      </c>
      <c r="Y228" s="21">
        <v>755.77485000000001</v>
      </c>
      <c r="Z228" s="21">
        <v>802.59343999999999</v>
      </c>
      <c r="AA228" s="21">
        <v>793.73761999999999</v>
      </c>
      <c r="AB228" s="21">
        <v>79619.373590000003</v>
      </c>
      <c r="AC228" s="21">
        <v>76204.934009999997</v>
      </c>
      <c r="AD228" s="21">
        <v>77888.149709999998</v>
      </c>
      <c r="AE228" s="21">
        <v>83217.383440000005</v>
      </c>
      <c r="AF228" s="21">
        <v>81481.765589999995</v>
      </c>
      <c r="AG228" s="21">
        <v>3.6490399999999998</v>
      </c>
      <c r="AH228" s="21">
        <v>4.1550700000000003</v>
      </c>
      <c r="AI228" s="21">
        <v>4.32653</v>
      </c>
      <c r="AJ228" s="21">
        <v>6.8397500000000004</v>
      </c>
      <c r="AK228" s="21">
        <v>312.73050999999998</v>
      </c>
      <c r="AL228" s="21">
        <v>299.65627000000001</v>
      </c>
      <c r="AM228" s="21">
        <v>306.41228000000001</v>
      </c>
      <c r="AN228" s="21">
        <v>322.29489999999998</v>
      </c>
      <c r="AO228" s="21">
        <v>322.39515</v>
      </c>
      <c r="AP228" s="21">
        <v>619.46862999999996</v>
      </c>
      <c r="AQ228" s="21">
        <v>593.07154000000003</v>
      </c>
      <c r="AR228" s="21">
        <v>606.38396</v>
      </c>
      <c r="AS228" s="21">
        <v>643.27170000000001</v>
      </c>
      <c r="AT228" s="21">
        <v>636.24626999999998</v>
      </c>
      <c r="AU228" s="21">
        <v>945.17621999999994</v>
      </c>
      <c r="AV228" s="21">
        <v>904.70672999999999</v>
      </c>
      <c r="AW228" s="21">
        <v>924.97380999999996</v>
      </c>
      <c r="AX228" s="21">
        <v>983.46306000000004</v>
      </c>
      <c r="AY228" s="21">
        <v>969.81232</v>
      </c>
      <c r="AZ228" s="21">
        <v>974.15138999999999</v>
      </c>
      <c r="BA228" s="21">
        <v>932.34267999999997</v>
      </c>
      <c r="BB228" s="21">
        <v>953.24716000000001</v>
      </c>
      <c r="BC228" s="21">
        <v>1014.4223500000001</v>
      </c>
      <c r="BD228" s="21">
        <v>999.17603999999994</v>
      </c>
      <c r="BE228" s="21">
        <v>1006.295</v>
      </c>
      <c r="BF228" s="21">
        <v>963.10774000000004</v>
      </c>
      <c r="BG228" s="21">
        <v>984.67202999999995</v>
      </c>
      <c r="BH228" s="21">
        <v>1048.02457</v>
      </c>
      <c r="BI228" s="21">
        <v>1032.08213</v>
      </c>
      <c r="BJ228" s="21">
        <v>2092.69434</v>
      </c>
      <c r="BK228" s="21">
        <v>2002.0046199999999</v>
      </c>
      <c r="BL228" s="21">
        <v>2046.71668</v>
      </c>
      <c r="BM228" s="21">
        <v>2188.2442000000001</v>
      </c>
      <c r="BN228" s="21">
        <v>2142.1509599999999</v>
      </c>
      <c r="BO228" s="21">
        <v>356.78339999999997</v>
      </c>
      <c r="BP228" s="21">
        <v>341.89616999999998</v>
      </c>
      <c r="BQ228" s="21">
        <v>349.62063000000001</v>
      </c>
      <c r="BR228" s="21">
        <v>365.47530999999998</v>
      </c>
      <c r="BS228" s="21">
        <v>369.06349999999998</v>
      </c>
      <c r="BT228" s="21">
        <v>1330.8986600000001</v>
      </c>
      <c r="BU228" s="21">
        <v>1274.1667199999999</v>
      </c>
      <c r="BV228" s="21">
        <v>1302.7425800000001</v>
      </c>
      <c r="BW228" s="21">
        <v>1382.30891</v>
      </c>
      <c r="BX228" s="21">
        <v>1366.8785399999999</v>
      </c>
      <c r="BY228" s="21">
        <v>504.07432999999997</v>
      </c>
      <c r="BZ228" s="21">
        <v>482.57580000000002</v>
      </c>
      <c r="CA228" s="21">
        <v>493.40915000000001</v>
      </c>
      <c r="CB228" s="21">
        <v>520.04615000000001</v>
      </c>
      <c r="CC228" s="21">
        <v>519.35447999999997</v>
      </c>
      <c r="CD228" s="21">
        <v>669.16669999999999</v>
      </c>
      <c r="CE228" s="21">
        <v>640.33303999999998</v>
      </c>
      <c r="CF228" s="21">
        <v>654.66917999999998</v>
      </c>
      <c r="CG228" s="21">
        <v>693.06849</v>
      </c>
      <c r="CH228" s="21">
        <v>688.22973999999999</v>
      </c>
      <c r="CI228" s="21">
        <v>795.76625999999999</v>
      </c>
      <c r="CJ228" s="21">
        <v>761.31759999999997</v>
      </c>
      <c r="CK228" s="21">
        <v>778.35817999999995</v>
      </c>
      <c r="CL228" s="21">
        <v>825.52651000000003</v>
      </c>
      <c r="CM228" s="21">
        <v>817.67183999999997</v>
      </c>
      <c r="CN228" s="21">
        <v>792.94465000000002</v>
      </c>
      <c r="CO228" s="21">
        <v>758.60868000000005</v>
      </c>
      <c r="CP228" s="21">
        <v>775.55830000000003</v>
      </c>
      <c r="CQ228" s="21">
        <v>823.07437000000004</v>
      </c>
      <c r="CR228" s="21">
        <v>814.51715999999999</v>
      </c>
      <c r="CS228" s="21">
        <v>825.00841000000003</v>
      </c>
      <c r="CT228" s="21">
        <v>789.25725999999997</v>
      </c>
      <c r="CU228" s="21">
        <v>806.88743999999997</v>
      </c>
      <c r="CV228" s="21">
        <v>856.63811999999996</v>
      </c>
      <c r="CW228" s="21">
        <v>847.31730000000005</v>
      </c>
      <c r="CX228" s="21">
        <v>775.8691</v>
      </c>
      <c r="CY228" s="21">
        <v>742.25135</v>
      </c>
      <c r="CZ228" s="21">
        <v>758.83210999999994</v>
      </c>
      <c r="DA228" s="21">
        <v>805.59208999999998</v>
      </c>
      <c r="DB228" s="21">
        <v>796.86234999999999</v>
      </c>
      <c r="DC228" s="21">
        <v>775.17061999999999</v>
      </c>
      <c r="DD228" s="21">
        <v>741.54328999999996</v>
      </c>
      <c r="DE228" s="21">
        <v>758.13058000000001</v>
      </c>
      <c r="DF228" s="21">
        <v>804.87651000000005</v>
      </c>
      <c r="DG228" s="21">
        <v>796.16195000000005</v>
      </c>
      <c r="DH228" s="21">
        <v>987.26827000000003</v>
      </c>
      <c r="DI228" s="21">
        <v>944.47688000000005</v>
      </c>
      <c r="DJ228" s="21">
        <v>965.58262000000002</v>
      </c>
      <c r="DK228" s="21">
        <v>1025.0600899999999</v>
      </c>
      <c r="DL228" s="21">
        <v>1014.15229</v>
      </c>
      <c r="DM228" s="21">
        <v>700.30867999999998</v>
      </c>
      <c r="DN228" s="21">
        <v>669.94092999999998</v>
      </c>
      <c r="DO228" s="21">
        <v>684.90817000000004</v>
      </c>
      <c r="DP228" s="21">
        <v>727.17025999999998</v>
      </c>
      <c r="DQ228" s="21">
        <v>719.31167000000005</v>
      </c>
      <c r="DR228" s="21">
        <v>455.54037</v>
      </c>
      <c r="DS228" s="21">
        <v>436.66073999999998</v>
      </c>
      <c r="DT228" s="21">
        <v>446.52841000000001</v>
      </c>
      <c r="DU228" s="21">
        <v>467.87653</v>
      </c>
      <c r="DV228" s="21">
        <v>470.40422000000001</v>
      </c>
      <c r="DW228" s="21">
        <v>568.65443000000005</v>
      </c>
      <c r="DX228" s="21">
        <v>544.21569</v>
      </c>
      <c r="DY228" s="21">
        <v>556.42686000000003</v>
      </c>
      <c r="DZ228" s="21">
        <v>588.12009999999998</v>
      </c>
      <c r="EA228" s="21">
        <v>585.19074000000001</v>
      </c>
      <c r="EB228" s="21">
        <v>667.58140000000003</v>
      </c>
      <c r="EC228" s="21">
        <v>638.58870000000002</v>
      </c>
      <c r="ED228" s="21">
        <v>652.86469999999997</v>
      </c>
      <c r="EE228" s="21">
        <v>693.47888</v>
      </c>
      <c r="EF228" s="21">
        <v>685.49623999999994</v>
      </c>
    </row>
    <row r="229" spans="2:136" x14ac:dyDescent="0.25">
      <c r="B229" s="39" t="s">
        <v>383</v>
      </c>
      <c r="C229" s="21">
        <v>5076.5520800000004</v>
      </c>
      <c r="D229" s="21">
        <v>4858.8506900000002</v>
      </c>
      <c r="E229" s="21">
        <v>4966.1724000000004</v>
      </c>
      <c r="F229" s="21">
        <v>5305.9620299999997</v>
      </c>
      <c r="G229" s="21">
        <v>5195.30015</v>
      </c>
      <c r="H229" s="21">
        <v>8623.1480300000003</v>
      </c>
      <c r="I229" s="21">
        <v>8253.3445100000008</v>
      </c>
      <c r="J229" s="21">
        <v>8435.6437100000003</v>
      </c>
      <c r="K229" s="21">
        <v>9012.8256199999996</v>
      </c>
      <c r="L229" s="21">
        <v>8824.8556200000003</v>
      </c>
      <c r="M229" s="21">
        <v>8027.43426</v>
      </c>
      <c r="N229" s="21">
        <v>7683.1879900000004</v>
      </c>
      <c r="O229" s="21">
        <v>7852.8891299999996</v>
      </c>
      <c r="P229" s="21">
        <v>8390.1992699999992</v>
      </c>
      <c r="Q229" s="21">
        <v>8215.2093700000005</v>
      </c>
      <c r="R229" s="21">
        <v>37.291229999999999</v>
      </c>
      <c r="S229" s="21">
        <v>35.647489999999998</v>
      </c>
      <c r="T229" s="21">
        <v>36.439770000000003</v>
      </c>
      <c r="U229" s="21">
        <v>38.84648</v>
      </c>
      <c r="V229" s="21">
        <v>38.18815</v>
      </c>
      <c r="W229" s="21">
        <v>-15.23842</v>
      </c>
      <c r="X229" s="21">
        <v>-14.56677</v>
      </c>
      <c r="Y229" s="21">
        <v>-14.89015</v>
      </c>
      <c r="Z229" s="21">
        <v>-16.04477</v>
      </c>
      <c r="AA229" s="21">
        <v>-15.58339</v>
      </c>
      <c r="AB229" s="21">
        <v>8560.7643399999997</v>
      </c>
      <c r="AC229" s="21">
        <v>8193.6399700000002</v>
      </c>
      <c r="AD229" s="21">
        <v>8374.6212099999993</v>
      </c>
      <c r="AE229" s="21">
        <v>8947.6263899999994</v>
      </c>
      <c r="AF229" s="21">
        <v>8761.0108199999995</v>
      </c>
      <c r="AG229" s="21">
        <v>8.3229999999999998E-2</v>
      </c>
      <c r="AH229" s="21">
        <v>7.9450000000000007E-2</v>
      </c>
      <c r="AI229" s="21">
        <v>8.0409999999999995E-2</v>
      </c>
      <c r="AJ229" s="21">
        <v>0.10159</v>
      </c>
      <c r="AK229" s="21">
        <v>9.1320700000000006</v>
      </c>
      <c r="AL229" s="21">
        <v>8.7360699999999998</v>
      </c>
      <c r="AM229" s="21">
        <v>8.9307400000000001</v>
      </c>
      <c r="AN229" s="21">
        <v>9.4419000000000004</v>
      </c>
      <c r="AO229" s="21">
        <v>9.3596299999999992</v>
      </c>
      <c r="AP229" s="21">
        <v>33.809849999999997</v>
      </c>
      <c r="AQ229" s="21">
        <v>32.344250000000002</v>
      </c>
      <c r="AR229" s="21">
        <v>33.06653</v>
      </c>
      <c r="AS229" s="21">
        <v>35.25141</v>
      </c>
      <c r="AT229" s="21">
        <v>34.619540000000001</v>
      </c>
      <c r="AU229" s="21">
        <v>117.81995000000001</v>
      </c>
      <c r="AV229" s="21">
        <v>112.71289</v>
      </c>
      <c r="AW229" s="21">
        <v>115.22992000000001</v>
      </c>
      <c r="AX229" s="21">
        <v>123.08369</v>
      </c>
      <c r="AY229" s="21">
        <v>120.61400999999999</v>
      </c>
      <c r="AZ229" s="21">
        <v>483.58312000000001</v>
      </c>
      <c r="BA229" s="21">
        <v>462.61547000000002</v>
      </c>
      <c r="BB229" s="21">
        <v>472.96156999999999</v>
      </c>
      <c r="BC229" s="21">
        <v>505.53742999999997</v>
      </c>
      <c r="BD229" s="21">
        <v>495.00967000000003</v>
      </c>
      <c r="BE229" s="21">
        <v>205.89617999999999</v>
      </c>
      <c r="BF229" s="21">
        <v>196.96903</v>
      </c>
      <c r="BG229" s="21">
        <v>201.3681</v>
      </c>
      <c r="BH229" s="21">
        <v>215.18779000000001</v>
      </c>
      <c r="BI229" s="21">
        <v>210.76813999999999</v>
      </c>
      <c r="BJ229" s="21">
        <v>234.03223</v>
      </c>
      <c r="BK229" s="21">
        <v>223.89013</v>
      </c>
      <c r="BL229" s="21">
        <v>228.89041</v>
      </c>
      <c r="BM229" s="21">
        <v>244.71786</v>
      </c>
      <c r="BN229" s="21">
        <v>239.56310999999999</v>
      </c>
      <c r="BO229" s="21">
        <v>1.57958</v>
      </c>
      <c r="BP229" s="21">
        <v>1.5099199999999999</v>
      </c>
      <c r="BQ229" s="21">
        <v>1.5438400000000001</v>
      </c>
      <c r="BR229" s="21">
        <v>1.4830000000000001</v>
      </c>
      <c r="BS229" s="21">
        <v>1.6389800000000001</v>
      </c>
      <c r="BT229" s="21">
        <v>73.315100000000001</v>
      </c>
      <c r="BU229" s="21">
        <v>70.135679999999994</v>
      </c>
      <c r="BV229" s="21">
        <v>71.701030000000003</v>
      </c>
      <c r="BW229" s="21">
        <v>76.447159999999997</v>
      </c>
      <c r="BX229" s="21">
        <v>75.070269999999994</v>
      </c>
      <c r="BY229" s="21">
        <v>26.9754</v>
      </c>
      <c r="BZ229" s="21">
        <v>25.786359999999998</v>
      </c>
      <c r="CA229" s="21">
        <v>26.359590000000001</v>
      </c>
      <c r="CB229" s="21">
        <v>28.042310000000001</v>
      </c>
      <c r="CC229" s="21">
        <v>27.63175</v>
      </c>
      <c r="CD229" s="21">
        <v>37.897440000000003</v>
      </c>
      <c r="CE229" s="21">
        <v>36.226979999999998</v>
      </c>
      <c r="CF229" s="21">
        <v>37.032159999999998</v>
      </c>
      <c r="CG229" s="21">
        <v>39.466410000000003</v>
      </c>
      <c r="CH229" s="21">
        <v>38.810380000000002</v>
      </c>
      <c r="CI229" s="21">
        <v>52.638330000000003</v>
      </c>
      <c r="CJ229" s="21">
        <v>50.31812</v>
      </c>
      <c r="CK229" s="21">
        <v>51.436360000000001</v>
      </c>
      <c r="CL229" s="21">
        <v>54.878340000000001</v>
      </c>
      <c r="CM229" s="21">
        <v>53.898820000000001</v>
      </c>
      <c r="CN229" s="21">
        <v>76.37773</v>
      </c>
      <c r="CO229" s="21">
        <v>73.011150000000001</v>
      </c>
      <c r="CP229" s="21">
        <v>74.63355</v>
      </c>
      <c r="CQ229" s="21">
        <v>79.703689999999995</v>
      </c>
      <c r="CR229" s="21">
        <v>78.197620000000001</v>
      </c>
      <c r="CS229" s="21">
        <v>30.976199999999999</v>
      </c>
      <c r="CT229" s="21">
        <v>29.610810000000001</v>
      </c>
      <c r="CU229" s="21">
        <v>30.26896</v>
      </c>
      <c r="CV229" s="21">
        <v>32.250360000000001</v>
      </c>
      <c r="CW229" s="21">
        <v>31.723800000000001</v>
      </c>
      <c r="CX229" s="21">
        <v>133.43261999999999</v>
      </c>
      <c r="CY229" s="21">
        <v>127.55118</v>
      </c>
      <c r="CZ229" s="21">
        <v>130.38531</v>
      </c>
      <c r="DA229" s="21">
        <v>139.34671</v>
      </c>
      <c r="DB229" s="21">
        <v>136.59885</v>
      </c>
      <c r="DC229" s="21">
        <v>135.33194</v>
      </c>
      <c r="DD229" s="21">
        <v>129.36679000000001</v>
      </c>
      <c r="DE229" s="21">
        <v>132.24126000000001</v>
      </c>
      <c r="DF229" s="21">
        <v>141.33097000000001</v>
      </c>
      <c r="DG229" s="21">
        <v>138.5428</v>
      </c>
      <c r="DH229" s="21">
        <v>80.830349999999996</v>
      </c>
      <c r="DI229" s="21">
        <v>77.267489999999995</v>
      </c>
      <c r="DJ229" s="21">
        <v>78.984530000000007</v>
      </c>
      <c r="DK229" s="21">
        <v>84.32902</v>
      </c>
      <c r="DL229" s="21">
        <v>82.758610000000004</v>
      </c>
      <c r="DM229" s="21">
        <v>63.400539999999999</v>
      </c>
      <c r="DN229" s="21">
        <v>60.605960000000003</v>
      </c>
      <c r="DO229" s="21">
        <v>61.952710000000003</v>
      </c>
      <c r="DP229" s="21">
        <v>66.158349999999999</v>
      </c>
      <c r="DQ229" s="21">
        <v>64.91131</v>
      </c>
      <c r="DR229" s="21">
        <v>1.76067</v>
      </c>
      <c r="DS229" s="21">
        <v>1.68411</v>
      </c>
      <c r="DT229" s="21">
        <v>1.7206999999999999</v>
      </c>
      <c r="DU229" s="21">
        <v>1.6490499999999999</v>
      </c>
      <c r="DV229" s="21">
        <v>1.82365</v>
      </c>
      <c r="DW229" s="21">
        <v>36.94753</v>
      </c>
      <c r="DX229" s="21">
        <v>35.318939999999998</v>
      </c>
      <c r="DY229" s="21">
        <v>36.103940000000001</v>
      </c>
      <c r="DZ229" s="21">
        <v>38.477370000000001</v>
      </c>
      <c r="EA229" s="21">
        <v>37.837560000000003</v>
      </c>
      <c r="EB229" s="21">
        <v>-16.489370000000001</v>
      </c>
      <c r="EC229" s="21">
        <v>-15.76258</v>
      </c>
      <c r="ED229" s="21">
        <v>-16.112580000000001</v>
      </c>
      <c r="EE229" s="21">
        <v>-17.331499999999998</v>
      </c>
      <c r="EF229" s="21">
        <v>-16.866769999999999</v>
      </c>
    </row>
    <row r="230" spans="2:136" x14ac:dyDescent="0.25">
      <c r="B230" s="39" t="s">
        <v>384</v>
      </c>
      <c r="C230" s="21">
        <v>27567.949509999999</v>
      </c>
      <c r="D230" s="21">
        <v>26385.733560000001</v>
      </c>
      <c r="E230" s="21">
        <v>26968.53844</v>
      </c>
      <c r="F230" s="21">
        <v>28813.748210000002</v>
      </c>
      <c r="G230" s="21">
        <v>28212.804700000001</v>
      </c>
      <c r="H230" s="21">
        <v>55817.604120000004</v>
      </c>
      <c r="I230" s="21">
        <v>53423.86737</v>
      </c>
      <c r="J230" s="21">
        <v>54603.8894</v>
      </c>
      <c r="K230" s="21">
        <v>58339.985679999998</v>
      </c>
      <c r="L230" s="21">
        <v>57123.256609999997</v>
      </c>
      <c r="M230" s="21">
        <v>48667.674809999997</v>
      </c>
      <c r="N230" s="21">
        <v>46580.62369</v>
      </c>
      <c r="O230" s="21">
        <v>47609.465519999998</v>
      </c>
      <c r="P230" s="21">
        <v>50866.998870000003</v>
      </c>
      <c r="Q230" s="21">
        <v>49806.093070000003</v>
      </c>
      <c r="R230" s="21">
        <v>484.87347</v>
      </c>
      <c r="S230" s="21">
        <v>463.0462</v>
      </c>
      <c r="T230" s="21">
        <v>473.75932999999998</v>
      </c>
      <c r="U230" s="21">
        <v>505.34536000000003</v>
      </c>
      <c r="V230" s="21">
        <v>496.04586999999998</v>
      </c>
      <c r="W230" s="21">
        <v>474.11122</v>
      </c>
      <c r="X230" s="21">
        <v>452.78519</v>
      </c>
      <c r="Y230" s="21">
        <v>463.24653999999998</v>
      </c>
      <c r="Z230" s="21">
        <v>494.23872</v>
      </c>
      <c r="AA230" s="21">
        <v>485.05192</v>
      </c>
      <c r="AB230" s="21">
        <v>45775.625260000001</v>
      </c>
      <c r="AC230" s="21">
        <v>43812.558989999998</v>
      </c>
      <c r="AD230" s="21">
        <v>44780.291440000001</v>
      </c>
      <c r="AE230" s="21">
        <v>47844.231720000003</v>
      </c>
      <c r="AF230" s="21">
        <v>46846.37167</v>
      </c>
      <c r="AG230" s="21">
        <v>1.1191500000000001</v>
      </c>
      <c r="AH230" s="21">
        <v>0.58701999999999999</v>
      </c>
      <c r="AI230" s="21">
        <v>1.0627899999999999</v>
      </c>
      <c r="AJ230" s="21">
        <v>0.86202000000000001</v>
      </c>
      <c r="AK230" s="21">
        <v>215.76075</v>
      </c>
      <c r="AL230" s="21">
        <v>206.05622</v>
      </c>
      <c r="AM230" s="21">
        <v>210.99891</v>
      </c>
      <c r="AN230" s="21">
        <v>224.44811000000001</v>
      </c>
      <c r="AO230" s="21">
        <v>220.64641</v>
      </c>
      <c r="AP230" s="21">
        <v>424.84152999999998</v>
      </c>
      <c r="AQ230" s="21">
        <v>406.09451999999999</v>
      </c>
      <c r="AR230" s="21">
        <v>415.48853000000003</v>
      </c>
      <c r="AS230" s="21">
        <v>443.13108</v>
      </c>
      <c r="AT230" s="21">
        <v>434.67727000000002</v>
      </c>
      <c r="AU230" s="21">
        <v>569.98153000000002</v>
      </c>
      <c r="AV230" s="21">
        <v>544.91323999999997</v>
      </c>
      <c r="AW230" s="21">
        <v>557.43116999999995</v>
      </c>
      <c r="AX230" s="21">
        <v>594.79672000000005</v>
      </c>
      <c r="AY230" s="21">
        <v>583.22834999999998</v>
      </c>
      <c r="AZ230" s="21">
        <v>533.27255000000002</v>
      </c>
      <c r="BA230" s="21">
        <v>509.83801999999997</v>
      </c>
      <c r="BB230" s="21">
        <v>521.54017999999996</v>
      </c>
      <c r="BC230" s="21">
        <v>556.56641999999999</v>
      </c>
      <c r="BD230" s="21">
        <v>545.67449999999997</v>
      </c>
      <c r="BE230" s="21">
        <v>495.77614999999997</v>
      </c>
      <c r="BF230" s="21">
        <v>473.95864</v>
      </c>
      <c r="BG230" s="21">
        <v>484.84893</v>
      </c>
      <c r="BH230" s="21">
        <v>517.36096999999995</v>
      </c>
      <c r="BI230" s="21">
        <v>507.29723999999999</v>
      </c>
      <c r="BJ230" s="21">
        <v>-570.40517999999997</v>
      </c>
      <c r="BK230" s="21">
        <v>-545.68591000000004</v>
      </c>
      <c r="BL230" s="21">
        <v>-557.87306000000001</v>
      </c>
      <c r="BM230" s="21">
        <v>-596.44917999999996</v>
      </c>
      <c r="BN230" s="21">
        <v>-583.88556000000005</v>
      </c>
      <c r="BO230" s="21">
        <v>241.13328000000001</v>
      </c>
      <c r="BP230" s="21">
        <v>229.85526999999999</v>
      </c>
      <c r="BQ230" s="21">
        <v>235.5429</v>
      </c>
      <c r="BR230" s="21">
        <v>250.17214999999999</v>
      </c>
      <c r="BS230" s="21">
        <v>246.47337999999999</v>
      </c>
      <c r="BT230" s="21">
        <v>898.22550999999999</v>
      </c>
      <c r="BU230" s="21">
        <v>858.55109000000004</v>
      </c>
      <c r="BV230" s="21">
        <v>878.41080999999997</v>
      </c>
      <c r="BW230" s="21">
        <v>936.88847999999996</v>
      </c>
      <c r="BX230" s="21">
        <v>919.02117999999996</v>
      </c>
      <c r="BY230" s="21">
        <v>344.81943999999999</v>
      </c>
      <c r="BZ230" s="21">
        <v>329.07765000000001</v>
      </c>
      <c r="CA230" s="21">
        <v>336.89402999999999</v>
      </c>
      <c r="CB230" s="21">
        <v>358.72773000000001</v>
      </c>
      <c r="CC230" s="21">
        <v>352.65222</v>
      </c>
      <c r="CD230" s="21">
        <v>456.83231000000001</v>
      </c>
      <c r="CE230" s="21">
        <v>436.19103999999999</v>
      </c>
      <c r="CF230" s="21">
        <v>446.35451</v>
      </c>
      <c r="CG230" s="21">
        <v>475.88236999999998</v>
      </c>
      <c r="CH230" s="21">
        <v>467.31056999999998</v>
      </c>
      <c r="CI230" s="21">
        <v>517.96681999999998</v>
      </c>
      <c r="CJ230" s="21">
        <v>494.64641</v>
      </c>
      <c r="CK230" s="21">
        <v>506.09384</v>
      </c>
      <c r="CL230" s="21">
        <v>539.83654999999999</v>
      </c>
      <c r="CM230" s="21">
        <v>529.90468999999996</v>
      </c>
      <c r="CN230" s="21">
        <v>492.43639999999999</v>
      </c>
      <c r="CO230" s="21">
        <v>470.26850999999999</v>
      </c>
      <c r="CP230" s="21">
        <v>481.14634000000001</v>
      </c>
      <c r="CQ230" s="21">
        <v>513.29098999999997</v>
      </c>
      <c r="CR230" s="21">
        <v>503.80430000000001</v>
      </c>
      <c r="CS230" s="21">
        <v>511.36464000000001</v>
      </c>
      <c r="CT230" s="21">
        <v>488.36412999999999</v>
      </c>
      <c r="CU230" s="21">
        <v>499.64224000000002</v>
      </c>
      <c r="CV230" s="21">
        <v>533.08704</v>
      </c>
      <c r="CW230" s="21">
        <v>523.18147999999997</v>
      </c>
      <c r="CX230" s="21">
        <v>469.38538999999997</v>
      </c>
      <c r="CY230" s="21">
        <v>448.25981999999999</v>
      </c>
      <c r="CZ230" s="21">
        <v>458.62400000000002</v>
      </c>
      <c r="DA230" s="21">
        <v>489.28719000000001</v>
      </c>
      <c r="DB230" s="21">
        <v>480.22514999999999</v>
      </c>
      <c r="DC230" s="21">
        <v>458.81549000000001</v>
      </c>
      <c r="DD230" s="21">
        <v>438.16845000000001</v>
      </c>
      <c r="DE230" s="21">
        <v>448.29924999999997</v>
      </c>
      <c r="DF230" s="21">
        <v>478.22701000000001</v>
      </c>
      <c r="DG230" s="21">
        <v>469.39611000000002</v>
      </c>
      <c r="DH230" s="21">
        <v>580.43627000000004</v>
      </c>
      <c r="DI230" s="21">
        <v>554.29821000000004</v>
      </c>
      <c r="DJ230" s="21">
        <v>567.13117</v>
      </c>
      <c r="DK230" s="21">
        <v>604.93757000000005</v>
      </c>
      <c r="DL230" s="21">
        <v>593.80133999999998</v>
      </c>
      <c r="DM230" s="21">
        <v>439.09071</v>
      </c>
      <c r="DN230" s="21">
        <v>419.35523000000001</v>
      </c>
      <c r="DO230" s="21">
        <v>429.02888999999999</v>
      </c>
      <c r="DP230" s="21">
        <v>457.73264</v>
      </c>
      <c r="DQ230" s="21">
        <v>449.22588999999999</v>
      </c>
      <c r="DR230" s="21">
        <v>313.27681999999999</v>
      </c>
      <c r="DS230" s="21">
        <v>299.06119999999999</v>
      </c>
      <c r="DT230" s="21">
        <v>306.35511000000002</v>
      </c>
      <c r="DU230" s="21">
        <v>325.48667999999998</v>
      </c>
      <c r="DV230" s="21">
        <v>320.29512999999997</v>
      </c>
      <c r="DW230" s="21">
        <v>390.69673999999998</v>
      </c>
      <c r="DX230" s="21">
        <v>372.98919000000001</v>
      </c>
      <c r="DY230" s="21">
        <v>381.73086999999998</v>
      </c>
      <c r="DZ230" s="21">
        <v>406.80939999999998</v>
      </c>
      <c r="EA230" s="21">
        <v>399.63112000000001</v>
      </c>
      <c r="EB230" s="21">
        <v>409.33942000000002</v>
      </c>
      <c r="EC230" s="21">
        <v>390.95841999999999</v>
      </c>
      <c r="ED230" s="21">
        <v>399.96068000000002</v>
      </c>
      <c r="EE230" s="21">
        <v>426.77942999999999</v>
      </c>
      <c r="EF230" s="21">
        <v>418.80288000000002</v>
      </c>
    </row>
    <row r="231" spans="2:136" x14ac:dyDescent="0.25">
      <c r="B231" s="39" t="s">
        <v>385</v>
      </c>
      <c r="C231" s="21">
        <v>21613.448219999998</v>
      </c>
      <c r="D231" s="21">
        <v>20686.58338</v>
      </c>
      <c r="E231" s="21">
        <v>21143.506119999998</v>
      </c>
      <c r="F231" s="21">
        <v>22590.162349999999</v>
      </c>
      <c r="G231" s="21">
        <v>22119.018800000002</v>
      </c>
      <c r="H231" s="21">
        <v>34329.30846</v>
      </c>
      <c r="I231" s="21">
        <v>32857.096810000003</v>
      </c>
      <c r="J231" s="21">
        <v>33582.841690000001</v>
      </c>
      <c r="K231" s="21">
        <v>35880.640090000001</v>
      </c>
      <c r="L231" s="21">
        <v>35132.319409999996</v>
      </c>
      <c r="M231" s="21">
        <v>27200.66821</v>
      </c>
      <c r="N231" s="21">
        <v>26034.202270000002</v>
      </c>
      <c r="O231" s="21">
        <v>26609.22841</v>
      </c>
      <c r="P231" s="21">
        <v>28429.8842</v>
      </c>
      <c r="Q231" s="21">
        <v>27836.937310000001</v>
      </c>
      <c r="R231" s="21">
        <v>228.77082999999999</v>
      </c>
      <c r="S231" s="21">
        <v>259.10532999999998</v>
      </c>
      <c r="T231" s="21">
        <v>251.21203</v>
      </c>
      <c r="U231" s="21">
        <v>115.19188</v>
      </c>
      <c r="V231" s="21">
        <v>175.04423</v>
      </c>
      <c r="W231" s="21">
        <v>205.97130000000001</v>
      </c>
      <c r="X231" s="21">
        <v>233.98115000000001</v>
      </c>
      <c r="Y231" s="21">
        <v>226.38050999999999</v>
      </c>
      <c r="Z231" s="21">
        <v>102.51264</v>
      </c>
      <c r="AA231" s="21">
        <v>156.24886000000001</v>
      </c>
      <c r="AB231" s="21">
        <v>26248.456190000001</v>
      </c>
      <c r="AC231" s="21">
        <v>25122.80343</v>
      </c>
      <c r="AD231" s="21">
        <v>25677.716280000001</v>
      </c>
      <c r="AE231" s="21">
        <v>27434.627339999999</v>
      </c>
      <c r="AF231" s="21">
        <v>26862.438849999999</v>
      </c>
      <c r="AG231" s="21">
        <v>126.68340000000001</v>
      </c>
      <c r="AH231" s="21">
        <v>163.27297999999999</v>
      </c>
      <c r="AI231" s="21">
        <v>152.44829999999999</v>
      </c>
      <c r="AJ231" s="21">
        <v>65.409630000000007</v>
      </c>
      <c r="AK231" s="21">
        <v>109.40241</v>
      </c>
      <c r="AL231" s="21">
        <v>135.32961</v>
      </c>
      <c r="AM231" s="21">
        <v>127.77473999999999</v>
      </c>
      <c r="AN231" s="21">
        <v>14.11816</v>
      </c>
      <c r="AO231" s="21">
        <v>65.055480000000003</v>
      </c>
      <c r="AP231" s="21">
        <v>194.22238999999999</v>
      </c>
      <c r="AQ231" s="21">
        <v>214.76857000000001</v>
      </c>
      <c r="AR231" s="21">
        <v>209.60043999999999</v>
      </c>
      <c r="AS231" s="21">
        <v>108.50104</v>
      </c>
      <c r="AT231" s="21">
        <v>154.59707</v>
      </c>
      <c r="AU231" s="21">
        <v>181.56245000000001</v>
      </c>
      <c r="AV231" s="21">
        <v>205.08315999999999</v>
      </c>
      <c r="AW231" s="21">
        <v>198.86580000000001</v>
      </c>
      <c r="AX231" s="21">
        <v>87.719949999999997</v>
      </c>
      <c r="AY231" s="21">
        <v>138.14240000000001</v>
      </c>
      <c r="AZ231" s="21">
        <v>176.43315999999999</v>
      </c>
      <c r="BA231" s="21">
        <v>196.01758000000001</v>
      </c>
      <c r="BB231" s="21">
        <v>190.98049</v>
      </c>
      <c r="BC231" s="21">
        <v>96.119100000000003</v>
      </c>
      <c r="BD231" s="21">
        <v>139.16613000000001</v>
      </c>
      <c r="BE231" s="21">
        <v>96.615930000000006</v>
      </c>
      <c r="BF231" s="21">
        <v>119.79035</v>
      </c>
      <c r="BG231" s="21">
        <v>113.00371</v>
      </c>
      <c r="BH231" s="21">
        <v>12.168100000000001</v>
      </c>
      <c r="BI231" s="21">
        <v>57.265059999999998</v>
      </c>
      <c r="BJ231" s="21">
        <v>1155.45948</v>
      </c>
      <c r="BK231" s="21">
        <v>1105.38609</v>
      </c>
      <c r="BL231" s="21">
        <v>1130.07339</v>
      </c>
      <c r="BM231" s="21">
        <v>1208.2163399999999</v>
      </c>
      <c r="BN231" s="21">
        <v>1182.7664299999999</v>
      </c>
      <c r="BO231" s="21">
        <v>133.28280000000001</v>
      </c>
      <c r="BP231" s="21">
        <v>181.04996</v>
      </c>
      <c r="BQ231" s="21">
        <v>166.78784999999999</v>
      </c>
      <c r="BR231" s="21">
        <v>-25.664480000000001</v>
      </c>
      <c r="BS231" s="21">
        <v>57.454990000000002</v>
      </c>
      <c r="BT231" s="21">
        <v>394.97613999999999</v>
      </c>
      <c r="BU231" s="21">
        <v>439.30790000000002</v>
      </c>
      <c r="BV231" s="21">
        <v>427.80083000000002</v>
      </c>
      <c r="BW231" s="21">
        <v>213.24254999999999</v>
      </c>
      <c r="BX231" s="21">
        <v>310.46789999999999</v>
      </c>
      <c r="BY231" s="21">
        <v>186.00585000000001</v>
      </c>
      <c r="BZ231" s="21">
        <v>225.20881</v>
      </c>
      <c r="CA231" s="21">
        <v>214.32199</v>
      </c>
      <c r="CB231" s="21">
        <v>48.723210000000002</v>
      </c>
      <c r="CC231" s="21">
        <v>121.3116</v>
      </c>
      <c r="CD231" s="21">
        <v>231.72389000000001</v>
      </c>
      <c r="CE231" s="21">
        <v>266.26776999999998</v>
      </c>
      <c r="CF231" s="21">
        <v>256.97251</v>
      </c>
      <c r="CG231" s="21">
        <v>104.95137</v>
      </c>
      <c r="CH231" s="21">
        <v>171.50425000000001</v>
      </c>
      <c r="CI231" s="21">
        <v>223.60794000000001</v>
      </c>
      <c r="CJ231" s="21">
        <v>257.12286999999998</v>
      </c>
      <c r="CK231" s="21">
        <v>248.25156000000001</v>
      </c>
      <c r="CL231" s="21">
        <v>101.41023</v>
      </c>
      <c r="CM231" s="21">
        <v>165.90625</v>
      </c>
      <c r="CN231" s="21">
        <v>189.07192000000001</v>
      </c>
      <c r="CO231" s="21">
        <v>220.95105000000001</v>
      </c>
      <c r="CP231" s="21">
        <v>212.37155000000001</v>
      </c>
      <c r="CQ231" s="21">
        <v>75.341229999999996</v>
      </c>
      <c r="CR231" s="21">
        <v>135.52945</v>
      </c>
      <c r="CS231" s="21">
        <v>215.50389000000001</v>
      </c>
      <c r="CT231" s="21">
        <v>246.04955000000001</v>
      </c>
      <c r="CU231" s="21">
        <v>238.08169000000001</v>
      </c>
      <c r="CV231" s="21">
        <v>103.89267</v>
      </c>
      <c r="CW231" s="21">
        <v>163.01676</v>
      </c>
      <c r="CX231" s="21">
        <v>197.17905999999999</v>
      </c>
      <c r="CY231" s="21">
        <v>226.38854000000001</v>
      </c>
      <c r="CZ231" s="21">
        <v>218.70204000000001</v>
      </c>
      <c r="DA231" s="21">
        <v>91.414709999999999</v>
      </c>
      <c r="DB231" s="21">
        <v>147.42317</v>
      </c>
      <c r="DC231" s="21">
        <v>182.72273000000001</v>
      </c>
      <c r="DD231" s="21">
        <v>212.21673999999999</v>
      </c>
      <c r="DE231" s="21">
        <v>204.29633000000001</v>
      </c>
      <c r="DF231" s="21">
        <v>77.236689999999996</v>
      </c>
      <c r="DG231" s="21">
        <v>132.84836000000001</v>
      </c>
      <c r="DH231" s="21">
        <v>223.66786999999999</v>
      </c>
      <c r="DI231" s="21">
        <v>262.93176999999997</v>
      </c>
      <c r="DJ231" s="21">
        <v>252.00355999999999</v>
      </c>
      <c r="DK231" s="21">
        <v>85.055279999999996</v>
      </c>
      <c r="DL231" s="21">
        <v>157.53573</v>
      </c>
      <c r="DM231" s="21">
        <v>165.99113</v>
      </c>
      <c r="DN231" s="21">
        <v>192.41508999999999</v>
      </c>
      <c r="DO231" s="21">
        <v>185.22235000000001</v>
      </c>
      <c r="DP231" s="21">
        <v>70.053830000000005</v>
      </c>
      <c r="DQ231" s="21">
        <v>120.39765</v>
      </c>
      <c r="DR231" s="21">
        <v>160.31184999999999</v>
      </c>
      <c r="DS231" s="21">
        <v>208.72495000000001</v>
      </c>
      <c r="DT231" s="21">
        <v>194.27124000000001</v>
      </c>
      <c r="DU231" s="21">
        <v>-12.808859999999999</v>
      </c>
      <c r="DV231" s="21">
        <v>79.585009999999997</v>
      </c>
      <c r="DW231" s="21">
        <v>205.43865</v>
      </c>
      <c r="DX231" s="21">
        <v>239.45699999999999</v>
      </c>
      <c r="DY231" s="21">
        <v>230.30928</v>
      </c>
      <c r="DZ231" s="21">
        <v>81.971869999999996</v>
      </c>
      <c r="EA231" s="21">
        <v>147.16698</v>
      </c>
      <c r="EB231" s="21">
        <v>174.75157999999999</v>
      </c>
      <c r="EC231" s="21">
        <v>197.01185000000001</v>
      </c>
      <c r="ED231" s="21">
        <v>191.31037000000001</v>
      </c>
      <c r="EE231" s="21">
        <v>91.523240000000001</v>
      </c>
      <c r="EF231" s="21">
        <v>135.48345</v>
      </c>
    </row>
    <row r="232" spans="2:136" x14ac:dyDescent="0.25">
      <c r="B232" s="39" t="s">
        <v>386</v>
      </c>
      <c r="C232" s="21">
        <v>-13980.97954</v>
      </c>
      <c r="D232" s="21">
        <v>-13381.423269999999</v>
      </c>
      <c r="E232" s="21">
        <v>-13676.990519999999</v>
      </c>
      <c r="F232" s="21">
        <v>-14612.781559999999</v>
      </c>
      <c r="G232" s="21">
        <v>-14308.015369999999</v>
      </c>
      <c r="H232" s="21">
        <v>-54376.06265</v>
      </c>
      <c r="I232" s="21">
        <v>-52044.146379999998</v>
      </c>
      <c r="J232" s="21">
        <v>-53193.693240000001</v>
      </c>
      <c r="K232" s="21">
        <v>-56833.301359999998</v>
      </c>
      <c r="L232" s="21">
        <v>-55647.995450000002</v>
      </c>
      <c r="M232" s="21">
        <v>-61225.564019999998</v>
      </c>
      <c r="N232" s="21">
        <v>-58599.98386</v>
      </c>
      <c r="O232" s="21">
        <v>-59894.301310000003</v>
      </c>
      <c r="P232" s="21">
        <v>-63992.387320000002</v>
      </c>
      <c r="Q232" s="21">
        <v>-62657.732300000003</v>
      </c>
      <c r="R232" s="21">
        <v>-664.09397999999999</v>
      </c>
      <c r="S232" s="21">
        <v>-594.92073000000005</v>
      </c>
      <c r="T232" s="21">
        <v>-622.27719999999999</v>
      </c>
      <c r="U232" s="21">
        <v>-803.20939999999996</v>
      </c>
      <c r="V232" s="21">
        <v>-735.94345999999996</v>
      </c>
      <c r="W232" s="21">
        <v>-804.33654999999999</v>
      </c>
      <c r="X232" s="21">
        <v>-732.35168999999996</v>
      </c>
      <c r="Y232" s="21">
        <v>-761.84122000000002</v>
      </c>
      <c r="Z232" s="21">
        <v>-939.79726000000005</v>
      </c>
      <c r="AA232" s="21">
        <v>-875.03707999999995</v>
      </c>
      <c r="AB232" s="21">
        <v>-53741.762560000003</v>
      </c>
      <c r="AC232" s="21">
        <v>-51437.072220000002</v>
      </c>
      <c r="AD232" s="21">
        <v>-52573.215020000003</v>
      </c>
      <c r="AE232" s="21">
        <v>-56170.359799999998</v>
      </c>
      <c r="AF232" s="21">
        <v>-54998.846409999998</v>
      </c>
      <c r="AG232" s="21">
        <v>114.21496</v>
      </c>
      <c r="AH232" s="21">
        <v>151.20828</v>
      </c>
      <c r="AI232" s="21">
        <v>139.46489</v>
      </c>
      <c r="AJ232" s="21">
        <v>55.218940000000003</v>
      </c>
      <c r="AK232" s="21">
        <v>-276.23217</v>
      </c>
      <c r="AL232" s="21">
        <v>-233.76849999999999</v>
      </c>
      <c r="AM232" s="21">
        <v>-250.01925</v>
      </c>
      <c r="AN232" s="21">
        <v>-377.85926000000001</v>
      </c>
      <c r="AO232" s="21">
        <v>-327.69047</v>
      </c>
      <c r="AP232" s="21">
        <v>-586.94847000000004</v>
      </c>
      <c r="AQ232" s="21">
        <v>-532.80880000000002</v>
      </c>
      <c r="AR232" s="21">
        <v>-555.07043999999996</v>
      </c>
      <c r="AS232" s="21">
        <v>-697.40560000000005</v>
      </c>
      <c r="AT232" s="21">
        <v>-642.99842999999998</v>
      </c>
      <c r="AU232" s="21">
        <v>-973.01084000000003</v>
      </c>
      <c r="AV232" s="21">
        <v>-899.80785000000003</v>
      </c>
      <c r="AW232" s="21">
        <v>-931.09523999999999</v>
      </c>
      <c r="AX232" s="21">
        <v>-1107.52181</v>
      </c>
      <c r="AY232" s="21">
        <v>-1041.39563</v>
      </c>
      <c r="AZ232" s="21">
        <v>-1040.4587200000001</v>
      </c>
      <c r="BA232" s="21">
        <v>-968.46718999999996</v>
      </c>
      <c r="BB232" s="21">
        <v>-999.87514999999996</v>
      </c>
      <c r="BC232" s="21">
        <v>-1165.7738300000001</v>
      </c>
      <c r="BD232" s="21">
        <v>-1104.402</v>
      </c>
      <c r="BE232" s="21">
        <v>-1255.4752100000001</v>
      </c>
      <c r="BF232" s="21">
        <v>-1174.07358</v>
      </c>
      <c r="BG232" s="21">
        <v>-1210.07493</v>
      </c>
      <c r="BH232" s="21">
        <v>-1390.9370100000001</v>
      </c>
      <c r="BI232" s="21">
        <v>-1324.6293700000001</v>
      </c>
      <c r="BJ232" s="21">
        <v>1726.11322</v>
      </c>
      <c r="BK232" s="21">
        <v>1651.30979</v>
      </c>
      <c r="BL232" s="21">
        <v>1688.1895500000001</v>
      </c>
      <c r="BM232" s="21">
        <v>1804.92543</v>
      </c>
      <c r="BN232" s="21">
        <v>1766.90643</v>
      </c>
      <c r="BO232" s="21">
        <v>-273.90458000000001</v>
      </c>
      <c r="BP232" s="21">
        <v>-208.52624</v>
      </c>
      <c r="BQ232" s="21">
        <v>-232.21122</v>
      </c>
      <c r="BR232" s="21">
        <v>-432.70933000000002</v>
      </c>
      <c r="BS232" s="21">
        <v>-355.88117</v>
      </c>
      <c r="BT232" s="21">
        <v>-1283.569</v>
      </c>
      <c r="BU232" s="21">
        <v>-1167.01911</v>
      </c>
      <c r="BV232" s="21">
        <v>-1215.2251200000001</v>
      </c>
      <c r="BW232" s="21">
        <v>-1518.87048</v>
      </c>
      <c r="BX232" s="21">
        <v>-1403.3979099999999</v>
      </c>
      <c r="BY232" s="21">
        <v>-427.10761000000002</v>
      </c>
      <c r="BZ232" s="21">
        <v>-361.30813999999998</v>
      </c>
      <c r="CA232" s="21">
        <v>-385.84841</v>
      </c>
      <c r="CB232" s="21">
        <v>-575.20875000000001</v>
      </c>
      <c r="CC232" s="21">
        <v>-503.06425999999999</v>
      </c>
      <c r="CD232" s="21">
        <v>-591.12473</v>
      </c>
      <c r="CE232" s="21">
        <v>-520.80251999999996</v>
      </c>
      <c r="CF232" s="21">
        <v>-548.15189999999996</v>
      </c>
      <c r="CG232" s="21">
        <v>-738.93553999999995</v>
      </c>
      <c r="CH232" s="21">
        <v>-667.60895000000005</v>
      </c>
      <c r="CI232" s="21">
        <v>-764.61095999999998</v>
      </c>
      <c r="CJ232" s="21">
        <v>-688.11443999999995</v>
      </c>
      <c r="CK232" s="21">
        <v>-718.49978999999996</v>
      </c>
      <c r="CL232" s="21">
        <v>-915.57302000000004</v>
      </c>
      <c r="CM232" s="21">
        <v>-842.45752000000005</v>
      </c>
      <c r="CN232" s="21">
        <v>-779.19669999999996</v>
      </c>
      <c r="CO232" s="21">
        <v>-705.22172</v>
      </c>
      <c r="CP232" s="21">
        <v>-734.83007999999995</v>
      </c>
      <c r="CQ232" s="21">
        <v>-921.90414999999996</v>
      </c>
      <c r="CR232" s="21">
        <v>-852.58059000000003</v>
      </c>
      <c r="CS232" s="21">
        <v>-804.93703000000005</v>
      </c>
      <c r="CT232" s="21">
        <v>-730.02121999999997</v>
      </c>
      <c r="CU232" s="21">
        <v>-760.11513000000002</v>
      </c>
      <c r="CV232" s="21">
        <v>-947.91782000000001</v>
      </c>
      <c r="CW232" s="21">
        <v>-878.47771999999998</v>
      </c>
      <c r="CX232" s="21">
        <v>-777.31033000000002</v>
      </c>
      <c r="CY232" s="21">
        <v>-705.72792000000004</v>
      </c>
      <c r="CZ232" s="21">
        <v>-734.53890999999999</v>
      </c>
      <c r="DA232" s="21">
        <v>-913.16688999999997</v>
      </c>
      <c r="DB232" s="21">
        <v>-847.19469000000004</v>
      </c>
      <c r="DC232" s="21">
        <v>-780.67456000000004</v>
      </c>
      <c r="DD232" s="21">
        <v>-709.26592000000005</v>
      </c>
      <c r="DE232" s="21">
        <v>-738.08740999999998</v>
      </c>
      <c r="DF232" s="21">
        <v>-915.88913000000002</v>
      </c>
      <c r="DG232" s="21">
        <v>-850.47834</v>
      </c>
      <c r="DH232" s="21">
        <v>-1034.53233</v>
      </c>
      <c r="DI232" s="21">
        <v>-940.51340000000005</v>
      </c>
      <c r="DJ232" s="21">
        <v>-978.74814000000003</v>
      </c>
      <c r="DK232" s="21">
        <v>-1212.0583999999999</v>
      </c>
      <c r="DL232" s="21">
        <v>-1126.6944800000001</v>
      </c>
      <c r="DM232" s="21">
        <v>-700.63319000000001</v>
      </c>
      <c r="DN232" s="21">
        <v>-636.50086999999996</v>
      </c>
      <c r="DO232" s="21">
        <v>-662.49561000000006</v>
      </c>
      <c r="DP232" s="21">
        <v>-823.22785999999996</v>
      </c>
      <c r="DQ232" s="21">
        <v>-764.12927999999999</v>
      </c>
      <c r="DR232" s="21">
        <v>-380.18561999999997</v>
      </c>
      <c r="DS232" s="21">
        <v>-308.62779999999998</v>
      </c>
      <c r="DT232" s="21">
        <v>-335.46760999999998</v>
      </c>
      <c r="DU232" s="21">
        <v>-557.83515</v>
      </c>
      <c r="DV232" s="21">
        <v>-470.13875999999999</v>
      </c>
      <c r="DW232" s="21">
        <v>-490.89728000000002</v>
      </c>
      <c r="DX232" s="21">
        <v>-426.62358999999998</v>
      </c>
      <c r="DY232" s="21">
        <v>-451.12477999999999</v>
      </c>
      <c r="DZ232" s="21">
        <v>-630.26778999999999</v>
      </c>
      <c r="EA232" s="21">
        <v>-562.61386000000005</v>
      </c>
      <c r="EB232" s="21">
        <v>-684.49233000000004</v>
      </c>
      <c r="EC232" s="21">
        <v>-624.84254999999996</v>
      </c>
      <c r="ED232" s="21">
        <v>-649.12864000000002</v>
      </c>
      <c r="EE232" s="21">
        <v>-795.36309000000006</v>
      </c>
      <c r="EF232" s="21">
        <v>-741.72694000000001</v>
      </c>
    </row>
    <row r="233" spans="2:136" x14ac:dyDescent="0.25">
      <c r="B233" s="39" t="s">
        <v>387</v>
      </c>
      <c r="C233" s="21">
        <v>-7574.7099900000003</v>
      </c>
      <c r="D233" s="21">
        <v>-7249.8783199999998</v>
      </c>
      <c r="E233" s="21">
        <v>-7410.0127499999999</v>
      </c>
      <c r="F233" s="21">
        <v>-7917.0119699999996</v>
      </c>
      <c r="G233" s="21">
        <v>-7751.8936800000001</v>
      </c>
      <c r="H233" s="21">
        <v>-39862.964840000001</v>
      </c>
      <c r="I233" s="21">
        <v>-38153.442459999998</v>
      </c>
      <c r="J233" s="21">
        <v>-38996.172590000002</v>
      </c>
      <c r="K233" s="21">
        <v>-41664.360820000002</v>
      </c>
      <c r="L233" s="21">
        <v>-40795.415820000002</v>
      </c>
      <c r="M233" s="21">
        <v>-45512.994500000001</v>
      </c>
      <c r="N233" s="21">
        <v>-43561.227830000003</v>
      </c>
      <c r="O233" s="21">
        <v>-44523.379240000002</v>
      </c>
      <c r="P233" s="21">
        <v>-47569.756500000003</v>
      </c>
      <c r="Q233" s="21">
        <v>-46577.61952</v>
      </c>
      <c r="R233" s="21">
        <v>-486.00135</v>
      </c>
      <c r="S233" s="21">
        <v>-464.57954000000001</v>
      </c>
      <c r="T233" s="21">
        <v>-474.90107</v>
      </c>
      <c r="U233" s="21">
        <v>-507.58103</v>
      </c>
      <c r="V233" s="21">
        <v>-497.55743000000001</v>
      </c>
      <c r="W233" s="21">
        <v>-592.33804999999995</v>
      </c>
      <c r="X233" s="21">
        <v>-566.22915999999998</v>
      </c>
      <c r="Y233" s="21">
        <v>-578.80911000000003</v>
      </c>
      <c r="Z233" s="21">
        <v>-618.76914999999997</v>
      </c>
      <c r="AA233" s="21">
        <v>-606.39831000000004</v>
      </c>
      <c r="AB233" s="21">
        <v>-38854.586369999997</v>
      </c>
      <c r="AC233" s="21">
        <v>-37188.32561</v>
      </c>
      <c r="AD233" s="21">
        <v>-38009.741889999998</v>
      </c>
      <c r="AE233" s="21">
        <v>-40610.430180000003</v>
      </c>
      <c r="AF233" s="21">
        <v>-39763.441429999999</v>
      </c>
      <c r="AG233" s="21">
        <v>-0.27581</v>
      </c>
      <c r="AH233" s="21">
        <v>-0.26401999999999998</v>
      </c>
      <c r="AI233" s="21">
        <v>-0.27073999999999998</v>
      </c>
      <c r="AJ233" s="21">
        <v>-0.37139</v>
      </c>
      <c r="AK233" s="21">
        <v>-178.93563</v>
      </c>
      <c r="AL233" s="21">
        <v>-171.17921999999999</v>
      </c>
      <c r="AM233" s="21">
        <v>-175.00605999999999</v>
      </c>
      <c r="AN233" s="21">
        <v>-186.7756</v>
      </c>
      <c r="AO233" s="21">
        <v>-183.22601</v>
      </c>
      <c r="AP233" s="21">
        <v>-431.86444</v>
      </c>
      <c r="AQ233" s="21">
        <v>-413.14555999999999</v>
      </c>
      <c r="AR233" s="21">
        <v>-422.37932000000001</v>
      </c>
      <c r="AS233" s="21">
        <v>-451.26132999999999</v>
      </c>
      <c r="AT233" s="21">
        <v>-442.12412999999998</v>
      </c>
      <c r="AU233" s="21">
        <v>-697.53886</v>
      </c>
      <c r="AV233" s="21">
        <v>-667.30403999999999</v>
      </c>
      <c r="AW233" s="21">
        <v>-682.20992000000001</v>
      </c>
      <c r="AX233" s="21">
        <v>-729.01775999999995</v>
      </c>
      <c r="AY233" s="21">
        <v>-714.07446000000004</v>
      </c>
      <c r="AZ233" s="21">
        <v>-732.58714999999995</v>
      </c>
      <c r="BA233" s="21">
        <v>-700.82326</v>
      </c>
      <c r="BB233" s="21">
        <v>-716.49803999999995</v>
      </c>
      <c r="BC233" s="21">
        <v>-765.70698000000004</v>
      </c>
      <c r="BD233" s="21">
        <v>-749.93805999999995</v>
      </c>
      <c r="BE233" s="21">
        <v>-990.44709</v>
      </c>
      <c r="BF233" s="21">
        <v>-947.50440000000003</v>
      </c>
      <c r="BG233" s="21">
        <v>-968.66884000000005</v>
      </c>
      <c r="BH233" s="21">
        <v>-1035.31357</v>
      </c>
      <c r="BI233" s="21">
        <v>-1013.88927</v>
      </c>
      <c r="BJ233" s="21">
        <v>-1330.5477599999999</v>
      </c>
      <c r="BK233" s="21">
        <v>-1272.8866800000001</v>
      </c>
      <c r="BL233" s="21">
        <v>-1301.3148799999999</v>
      </c>
      <c r="BM233" s="21">
        <v>-1391.2989299999999</v>
      </c>
      <c r="BN233" s="21">
        <v>-1361.9925699999999</v>
      </c>
      <c r="BO233" s="21">
        <v>-164.74368999999999</v>
      </c>
      <c r="BP233" s="21">
        <v>-157.48220000000001</v>
      </c>
      <c r="BQ233" s="21">
        <v>-160.98069000000001</v>
      </c>
      <c r="BR233" s="21">
        <v>-171.68396999999999</v>
      </c>
      <c r="BS233" s="21">
        <v>-168.74217999999999</v>
      </c>
      <c r="BT233" s="21">
        <v>-953.39458999999999</v>
      </c>
      <c r="BU233" s="21">
        <v>-912.05282</v>
      </c>
      <c r="BV233" s="21">
        <v>-932.42543999999998</v>
      </c>
      <c r="BW233" s="21">
        <v>-996.21866999999997</v>
      </c>
      <c r="BX233" s="21">
        <v>-976.03759000000002</v>
      </c>
      <c r="BY233" s="21">
        <v>-273.82742000000002</v>
      </c>
      <c r="BZ233" s="21">
        <v>-261.75776000000002</v>
      </c>
      <c r="CA233" s="21">
        <v>-267.57305000000002</v>
      </c>
      <c r="CB233" s="21">
        <v>-285.74356999999998</v>
      </c>
      <c r="CC233" s="21">
        <v>-280.38817999999998</v>
      </c>
      <c r="CD233" s="21">
        <v>-413.40976999999998</v>
      </c>
      <c r="CE233" s="21">
        <v>-395.18763999999999</v>
      </c>
      <c r="CF233" s="21">
        <v>-403.96742</v>
      </c>
      <c r="CG233" s="21">
        <v>-431.66469000000001</v>
      </c>
      <c r="CH233" s="21">
        <v>-423.26002</v>
      </c>
      <c r="CI233" s="21">
        <v>-557.25158999999996</v>
      </c>
      <c r="CJ233" s="21">
        <v>-532.68922999999995</v>
      </c>
      <c r="CK233" s="21">
        <v>-544.52395999999999</v>
      </c>
      <c r="CL233" s="21">
        <v>-582.02545999999995</v>
      </c>
      <c r="CM233" s="21">
        <v>-570.49576999999999</v>
      </c>
      <c r="CN233" s="21">
        <v>-556.79867999999999</v>
      </c>
      <c r="CO233" s="21">
        <v>-532.25627999999995</v>
      </c>
      <c r="CP233" s="21">
        <v>-544.08141999999998</v>
      </c>
      <c r="CQ233" s="21">
        <v>-581.58894999999995</v>
      </c>
      <c r="CR233" s="21">
        <v>-570.02626999999995</v>
      </c>
      <c r="CS233" s="21">
        <v>-582.54864999999995</v>
      </c>
      <c r="CT233" s="21">
        <v>-556.87125000000003</v>
      </c>
      <c r="CU233" s="21">
        <v>-569.24328000000003</v>
      </c>
      <c r="CV233" s="21">
        <v>-608.50698999999997</v>
      </c>
      <c r="CW233" s="21">
        <v>-596.38368000000003</v>
      </c>
      <c r="CX233" s="21">
        <v>-556.21205999999995</v>
      </c>
      <c r="CY233" s="21">
        <v>-531.69551999999999</v>
      </c>
      <c r="CZ233" s="21">
        <v>-543.50822000000005</v>
      </c>
      <c r="DA233" s="21">
        <v>-581.00080000000003</v>
      </c>
      <c r="DB233" s="21">
        <v>-569.42085999999995</v>
      </c>
      <c r="DC233" s="21">
        <v>-567.15500999999995</v>
      </c>
      <c r="DD233" s="21">
        <v>-542.15611999999999</v>
      </c>
      <c r="DE233" s="21">
        <v>-554.20123000000001</v>
      </c>
      <c r="DF233" s="21">
        <v>-592.43700999999999</v>
      </c>
      <c r="DG233" s="21">
        <v>-580.62103000000002</v>
      </c>
      <c r="DH233" s="21">
        <v>-771.43412999999998</v>
      </c>
      <c r="DI233" s="21">
        <v>-737.43110000000001</v>
      </c>
      <c r="DJ233" s="21">
        <v>-753.81465000000003</v>
      </c>
      <c r="DK233" s="21">
        <v>-805.84517000000005</v>
      </c>
      <c r="DL233" s="21">
        <v>-789.74581000000001</v>
      </c>
      <c r="DM233" s="21">
        <v>-505.98201</v>
      </c>
      <c r="DN233" s="21">
        <v>-483.67948999999999</v>
      </c>
      <c r="DO233" s="21">
        <v>-494.42541</v>
      </c>
      <c r="DP233" s="21">
        <v>-528.53225999999995</v>
      </c>
      <c r="DQ233" s="21">
        <v>-517.99656000000004</v>
      </c>
      <c r="DR233" s="21">
        <v>-238.31247999999999</v>
      </c>
      <c r="DS233" s="21">
        <v>-227.98136</v>
      </c>
      <c r="DT233" s="21">
        <v>-233.07953000000001</v>
      </c>
      <c r="DU233" s="21">
        <v>-248.60154</v>
      </c>
      <c r="DV233" s="21">
        <v>-244.05596</v>
      </c>
      <c r="DW233" s="21">
        <v>-325.94616000000002</v>
      </c>
      <c r="DX233" s="21">
        <v>-311.57922000000002</v>
      </c>
      <c r="DY233" s="21">
        <v>-318.50144</v>
      </c>
      <c r="DZ233" s="21">
        <v>-340.25720000000001</v>
      </c>
      <c r="EA233" s="21">
        <v>-333.72872000000001</v>
      </c>
      <c r="EB233" s="21">
        <v>-504.06045999999998</v>
      </c>
      <c r="EC233" s="21">
        <v>-481.84262999999999</v>
      </c>
      <c r="ED233" s="21">
        <v>-492.54777999999999</v>
      </c>
      <c r="EE233" s="21">
        <v>-526.56213000000002</v>
      </c>
      <c r="EF233" s="21">
        <v>-516.02200000000005</v>
      </c>
    </row>
    <row r="234" spans="2:136" x14ac:dyDescent="0.25">
      <c r="B234" s="39" t="s">
        <v>388</v>
      </c>
      <c r="C234" s="21">
        <v>5753.4693500000003</v>
      </c>
      <c r="D234" s="21">
        <v>5506.7392399999999</v>
      </c>
      <c r="E234" s="21">
        <v>5628.3714300000001</v>
      </c>
      <c r="F234" s="21">
        <v>6013.4692699999996</v>
      </c>
      <c r="G234" s="21">
        <v>5888.05152</v>
      </c>
      <c r="H234" s="21">
        <v>-1883.2831699999999</v>
      </c>
      <c r="I234" s="21">
        <v>-1802.5186100000001</v>
      </c>
      <c r="J234" s="21">
        <v>-1842.3325</v>
      </c>
      <c r="K234" s="21">
        <v>-1968.3882000000001</v>
      </c>
      <c r="L234" s="21">
        <v>-1927.33582</v>
      </c>
      <c r="M234" s="21">
        <v>-7617.0897999999997</v>
      </c>
      <c r="N234" s="21">
        <v>-7290.4406200000003</v>
      </c>
      <c r="O234" s="21">
        <v>-7451.46702</v>
      </c>
      <c r="P234" s="21">
        <v>-7961.3110699999997</v>
      </c>
      <c r="Q234" s="21">
        <v>-7795.2662600000003</v>
      </c>
      <c r="R234" s="21">
        <v>-59.564889999999998</v>
      </c>
      <c r="S234" s="21">
        <v>-56.496850000000002</v>
      </c>
      <c r="T234" s="21">
        <v>-57.480730000000001</v>
      </c>
      <c r="U234" s="21">
        <v>-74.597840000000005</v>
      </c>
      <c r="V234" s="21">
        <v>-63.588380000000001</v>
      </c>
      <c r="W234" s="21">
        <v>-104.52024</v>
      </c>
      <c r="X234" s="21">
        <v>-99.512219999999999</v>
      </c>
      <c r="Y234" s="21">
        <v>-101.47654</v>
      </c>
      <c r="Z234" s="21">
        <v>-120.39315000000001</v>
      </c>
      <c r="AA234" s="21">
        <v>-109.4135</v>
      </c>
      <c r="AB234" s="21">
        <v>-4213.4253500000004</v>
      </c>
      <c r="AC234" s="21">
        <v>-4032.7345700000001</v>
      </c>
      <c r="AD234" s="21">
        <v>-4121.8096699999996</v>
      </c>
      <c r="AE234" s="21">
        <v>-4403.8305899999996</v>
      </c>
      <c r="AF234" s="21">
        <v>-4311.9823800000004</v>
      </c>
      <c r="AG234" s="21">
        <v>11.71088</v>
      </c>
      <c r="AH234" s="21">
        <v>11.74014</v>
      </c>
      <c r="AI234" s="21">
        <v>12.24173</v>
      </c>
      <c r="AJ234" s="21">
        <v>9.0894700000000004</v>
      </c>
      <c r="AK234" s="21">
        <v>10.432740000000001</v>
      </c>
      <c r="AL234" s="21">
        <v>10.36872</v>
      </c>
      <c r="AM234" s="21">
        <v>10.77604</v>
      </c>
      <c r="AN234" s="21">
        <v>0.90754999999999997</v>
      </c>
      <c r="AO234" s="21">
        <v>8.5740599999999993</v>
      </c>
      <c r="AP234" s="21">
        <v>-60.635770000000001</v>
      </c>
      <c r="AQ234" s="21">
        <v>-57.641860000000001</v>
      </c>
      <c r="AR234" s="21">
        <v>-58.76332</v>
      </c>
      <c r="AS234" s="21">
        <v>-72.831209999999999</v>
      </c>
      <c r="AT234" s="21">
        <v>-64.050820000000002</v>
      </c>
      <c r="AU234" s="21">
        <v>-147.29456999999999</v>
      </c>
      <c r="AV234" s="21">
        <v>-140.50982999999999</v>
      </c>
      <c r="AW234" s="21">
        <v>-143.47004000000001</v>
      </c>
      <c r="AX234" s="21">
        <v>-164.19125</v>
      </c>
      <c r="AY234" s="21">
        <v>-152.91981000000001</v>
      </c>
      <c r="AZ234" s="21">
        <v>-295.58183000000002</v>
      </c>
      <c r="BA234" s="21">
        <v>-282.42369000000002</v>
      </c>
      <c r="BB234" s="21">
        <v>-288.58402000000001</v>
      </c>
      <c r="BC234" s="21">
        <v>-317.82607999999999</v>
      </c>
      <c r="BD234" s="21">
        <v>-304.40445999999997</v>
      </c>
      <c r="BE234" s="21">
        <v>-297.07429000000002</v>
      </c>
      <c r="BF234" s="21">
        <v>-283.84372999999999</v>
      </c>
      <c r="BG234" s="21">
        <v>-290.02767999999998</v>
      </c>
      <c r="BH234" s="21">
        <v>-319.44126</v>
      </c>
      <c r="BI234" s="21">
        <v>-305.96064999999999</v>
      </c>
      <c r="BJ234" s="21">
        <v>1184.30981</v>
      </c>
      <c r="BK234" s="21">
        <v>1132.98615</v>
      </c>
      <c r="BL234" s="21">
        <v>1158.2898600000001</v>
      </c>
      <c r="BM234" s="21">
        <v>1238.3839399999999</v>
      </c>
      <c r="BN234" s="21">
        <v>1212.2985799999999</v>
      </c>
      <c r="BO234" s="21">
        <v>22.291979999999999</v>
      </c>
      <c r="BP234" s="21">
        <v>21.927119999999999</v>
      </c>
      <c r="BQ234" s="21">
        <v>22.76315</v>
      </c>
      <c r="BR234" s="21">
        <v>6.8572100000000002</v>
      </c>
      <c r="BS234" s="21">
        <v>19.236229999999999</v>
      </c>
      <c r="BT234" s="21">
        <v>-147.46953999999999</v>
      </c>
      <c r="BU234" s="21">
        <v>-140.29558</v>
      </c>
      <c r="BV234" s="21">
        <v>-143.07703000000001</v>
      </c>
      <c r="BW234" s="21">
        <v>-174.04284000000001</v>
      </c>
      <c r="BX234" s="21">
        <v>-155.1773</v>
      </c>
      <c r="BY234" s="21">
        <v>10.280760000000001</v>
      </c>
      <c r="BZ234" s="21">
        <v>10.37276</v>
      </c>
      <c r="CA234" s="21">
        <v>10.906140000000001</v>
      </c>
      <c r="CB234" s="21">
        <v>-3.8711000000000002</v>
      </c>
      <c r="CC234" s="21">
        <v>7.3925400000000003</v>
      </c>
      <c r="CD234" s="21">
        <v>-29.67118</v>
      </c>
      <c r="CE234" s="21">
        <v>-27.86825</v>
      </c>
      <c r="CF234" s="21">
        <v>-28.19407</v>
      </c>
      <c r="CG234" s="21">
        <v>-44.660899999999998</v>
      </c>
      <c r="CH234" s="21">
        <v>-33.276150000000001</v>
      </c>
      <c r="CI234" s="21">
        <v>-83.03877</v>
      </c>
      <c r="CJ234" s="21">
        <v>-78.901589999999999</v>
      </c>
      <c r="CK234" s="21">
        <v>-80.363919999999993</v>
      </c>
      <c r="CL234" s="21">
        <v>-99.996589999999998</v>
      </c>
      <c r="CM234" s="21">
        <v>-87.798839999999998</v>
      </c>
      <c r="CN234" s="21">
        <v>-94.714129999999997</v>
      </c>
      <c r="CO234" s="21">
        <v>-90.076530000000005</v>
      </c>
      <c r="CP234" s="21">
        <v>-91.821089999999998</v>
      </c>
      <c r="CQ234" s="21">
        <v>-111.23345</v>
      </c>
      <c r="CR234" s="21">
        <v>-99.575069999999997</v>
      </c>
      <c r="CS234" s="21">
        <v>-90.67483</v>
      </c>
      <c r="CT234" s="21">
        <v>-86.217010000000002</v>
      </c>
      <c r="CU234" s="21">
        <v>-87.876919999999998</v>
      </c>
      <c r="CV234" s="21">
        <v>-106.91201</v>
      </c>
      <c r="CW234" s="21">
        <v>-95.420050000000003</v>
      </c>
      <c r="CX234" s="21">
        <v>-127.72799999999999</v>
      </c>
      <c r="CY234" s="21">
        <v>-121.66168999999999</v>
      </c>
      <c r="CZ234" s="21">
        <v>-124.12287000000001</v>
      </c>
      <c r="DA234" s="21">
        <v>-144.96610999999999</v>
      </c>
      <c r="DB234" s="21">
        <v>-133.20393000000001</v>
      </c>
      <c r="DC234" s="21">
        <v>-127.92939</v>
      </c>
      <c r="DD234" s="21">
        <v>-121.87979</v>
      </c>
      <c r="DE234" s="21">
        <v>-124.33441000000001</v>
      </c>
      <c r="DF234" s="21">
        <v>-145.04651000000001</v>
      </c>
      <c r="DG234" s="21">
        <v>-133.35087999999999</v>
      </c>
      <c r="DH234" s="21">
        <v>-153.96897999999999</v>
      </c>
      <c r="DI234" s="21">
        <v>-146.64397</v>
      </c>
      <c r="DJ234" s="21">
        <v>-149.57778999999999</v>
      </c>
      <c r="DK234" s="21">
        <v>-175.65736000000001</v>
      </c>
      <c r="DL234" s="21">
        <v>-160.73661999999999</v>
      </c>
      <c r="DM234" s="21">
        <v>-90.679130000000001</v>
      </c>
      <c r="DN234" s="21">
        <v>-86.309370000000001</v>
      </c>
      <c r="DO234" s="21">
        <v>-88.005970000000005</v>
      </c>
      <c r="DP234" s="21">
        <v>-105.05583</v>
      </c>
      <c r="DQ234" s="21">
        <v>-95.007249999999999</v>
      </c>
      <c r="DR234" s="21">
        <v>24.222200000000001</v>
      </c>
      <c r="DS234" s="21">
        <v>23.871749999999999</v>
      </c>
      <c r="DT234" s="21">
        <v>24.723089999999999</v>
      </c>
      <c r="DU234" s="21">
        <v>7.3415800000000004</v>
      </c>
      <c r="DV234" s="21">
        <v>21.009080000000001</v>
      </c>
      <c r="DW234" s="21">
        <v>-7.8209799999999996</v>
      </c>
      <c r="DX234" s="21">
        <v>-6.9986499999999996</v>
      </c>
      <c r="DY234" s="21">
        <v>-6.8681700000000001</v>
      </c>
      <c r="DZ234" s="21">
        <v>-21.455950000000001</v>
      </c>
      <c r="EA234" s="21">
        <v>-10.824960000000001</v>
      </c>
      <c r="EB234" s="21">
        <v>-84.787660000000002</v>
      </c>
      <c r="EC234" s="21">
        <v>-80.721800000000002</v>
      </c>
      <c r="ED234" s="21">
        <v>-82.313980000000001</v>
      </c>
      <c r="EE234" s="21">
        <v>-97.703959999999995</v>
      </c>
      <c r="EF234" s="21">
        <v>-88.714699999999993</v>
      </c>
    </row>
    <row r="235" spans="2:136" x14ac:dyDescent="0.25">
      <c r="B235" s="39" t="s">
        <v>389</v>
      </c>
      <c r="C235" s="21">
        <v>-5263.1543799999999</v>
      </c>
      <c r="D235" s="21">
        <v>-5037.4507999999996</v>
      </c>
      <c r="E235" s="21">
        <v>-5148.7174000000005</v>
      </c>
      <c r="F235" s="21">
        <v>-5500.9969199999996</v>
      </c>
      <c r="G235" s="21">
        <v>-5386.2673699999996</v>
      </c>
      <c r="H235" s="21">
        <v>-9170.7745300000006</v>
      </c>
      <c r="I235" s="21">
        <v>-8777.4860599999993</v>
      </c>
      <c r="J235" s="21">
        <v>-8971.3624600000003</v>
      </c>
      <c r="K235" s="21">
        <v>-9585.1991999999991</v>
      </c>
      <c r="L235" s="21">
        <v>-9385.2918800000007</v>
      </c>
      <c r="M235" s="21">
        <v>-17373.855490000002</v>
      </c>
      <c r="N235" s="21">
        <v>-16628.799869999999</v>
      </c>
      <c r="O235" s="21">
        <v>-16996.085739999999</v>
      </c>
      <c r="P235" s="21">
        <v>-18158.991389999999</v>
      </c>
      <c r="Q235" s="21">
        <v>-17780.259010000002</v>
      </c>
      <c r="R235" s="21">
        <v>-124.59457999999999</v>
      </c>
      <c r="S235" s="21">
        <v>-118.73925</v>
      </c>
      <c r="T235" s="21">
        <v>-121.75058</v>
      </c>
      <c r="U235" s="21">
        <v>-128.75040000000001</v>
      </c>
      <c r="V235" s="21">
        <v>-127.7247</v>
      </c>
      <c r="W235" s="21">
        <v>-161.23213000000001</v>
      </c>
      <c r="X235" s="21">
        <v>-153.78628</v>
      </c>
      <c r="Y235" s="21">
        <v>-157.55118999999999</v>
      </c>
      <c r="Z235" s="21">
        <v>-167.20034000000001</v>
      </c>
      <c r="AA235" s="21">
        <v>-165.21120999999999</v>
      </c>
      <c r="AB235" s="21">
        <v>-14108.247450000001</v>
      </c>
      <c r="AC235" s="21">
        <v>-13503.22186</v>
      </c>
      <c r="AD235" s="21">
        <v>-13801.48122</v>
      </c>
      <c r="AE235" s="21">
        <v>-14745.80098</v>
      </c>
      <c r="AF235" s="21">
        <v>-14438.256160000001</v>
      </c>
      <c r="AG235" s="21">
        <v>-0.92871999999999999</v>
      </c>
      <c r="AH235" s="21">
        <v>-0.48474</v>
      </c>
      <c r="AI235" s="21">
        <v>-0.91137999999999997</v>
      </c>
      <c r="AJ235" s="21">
        <v>-1.1588499999999999</v>
      </c>
      <c r="AK235" s="21">
        <v>-80.075140000000005</v>
      </c>
      <c r="AL235" s="21">
        <v>-76.307779999999994</v>
      </c>
      <c r="AM235" s="21">
        <v>-78.318550000000002</v>
      </c>
      <c r="AN235" s="21">
        <v>-82.531670000000005</v>
      </c>
      <c r="AO235" s="21">
        <v>-82.117419999999996</v>
      </c>
      <c r="AP235" s="21">
        <v>-98.658180000000002</v>
      </c>
      <c r="AQ235" s="21">
        <v>-94.103939999999994</v>
      </c>
      <c r="AR235" s="21">
        <v>-96.493300000000005</v>
      </c>
      <c r="AS235" s="21">
        <v>-102.03022</v>
      </c>
      <c r="AT235" s="21">
        <v>-101.13074</v>
      </c>
      <c r="AU235" s="21">
        <v>-206.23815999999999</v>
      </c>
      <c r="AV235" s="21">
        <v>-196.99813</v>
      </c>
      <c r="AW235" s="21">
        <v>-201.708</v>
      </c>
      <c r="AX235" s="21">
        <v>-214.42948000000001</v>
      </c>
      <c r="AY235" s="21">
        <v>-211.26194000000001</v>
      </c>
      <c r="AZ235" s="21">
        <v>-590.78228000000001</v>
      </c>
      <c r="BA235" s="21">
        <v>-564.90332000000001</v>
      </c>
      <c r="BB235" s="21">
        <v>-577.80894999999998</v>
      </c>
      <c r="BC235" s="21">
        <v>-616.67170999999996</v>
      </c>
      <c r="BD235" s="21">
        <v>-604.86135000000002</v>
      </c>
      <c r="BE235" s="21">
        <v>-563.18388000000004</v>
      </c>
      <c r="BF235" s="21">
        <v>-538.50322000000006</v>
      </c>
      <c r="BG235" s="21">
        <v>-550.80206999999996</v>
      </c>
      <c r="BH235" s="21">
        <v>-587.81497999999999</v>
      </c>
      <c r="BI235" s="21">
        <v>-576.61514999999997</v>
      </c>
      <c r="BJ235" s="21">
        <v>5177.8795</v>
      </c>
      <c r="BK235" s="21">
        <v>4953.4891399999997</v>
      </c>
      <c r="BL235" s="21">
        <v>5064.1186100000004</v>
      </c>
      <c r="BM235" s="21">
        <v>5414.2951199999998</v>
      </c>
      <c r="BN235" s="21">
        <v>5300.2482499999996</v>
      </c>
      <c r="BO235" s="21">
        <v>-104.69105</v>
      </c>
      <c r="BP235" s="21">
        <v>-99.595740000000006</v>
      </c>
      <c r="BQ235" s="21">
        <v>-102.30222000000001</v>
      </c>
      <c r="BR235" s="21">
        <v>-107.52838</v>
      </c>
      <c r="BS235" s="21">
        <v>-107.41856</v>
      </c>
      <c r="BT235" s="21">
        <v>-212.24254999999999</v>
      </c>
      <c r="BU235" s="21">
        <v>-202.44523000000001</v>
      </c>
      <c r="BV235" s="21">
        <v>-207.57862</v>
      </c>
      <c r="BW235" s="21">
        <v>-219.57004000000001</v>
      </c>
      <c r="BX235" s="21">
        <v>-217.55797000000001</v>
      </c>
      <c r="BY235" s="21">
        <v>-128.65479999999999</v>
      </c>
      <c r="BZ235" s="21">
        <v>-122.56667</v>
      </c>
      <c r="CA235" s="21">
        <v>-125.71838</v>
      </c>
      <c r="CB235" s="21">
        <v>-132.74707000000001</v>
      </c>
      <c r="CC235" s="21">
        <v>-131.916</v>
      </c>
      <c r="CD235" s="21">
        <v>-131.70920000000001</v>
      </c>
      <c r="CE235" s="21">
        <v>-125.49634</v>
      </c>
      <c r="CF235" s="21">
        <v>-128.70287999999999</v>
      </c>
      <c r="CG235" s="21">
        <v>-136.03208000000001</v>
      </c>
      <c r="CH235" s="21">
        <v>-135.02698000000001</v>
      </c>
      <c r="CI235" s="21">
        <v>-154.51624000000001</v>
      </c>
      <c r="CJ235" s="21">
        <v>-147.32109</v>
      </c>
      <c r="CK235" s="21">
        <v>-150.98896999999999</v>
      </c>
      <c r="CL235" s="21">
        <v>-159.92158000000001</v>
      </c>
      <c r="CM235" s="21">
        <v>-158.36612</v>
      </c>
      <c r="CN235" s="21">
        <v>-174.51183</v>
      </c>
      <c r="CO235" s="21">
        <v>-166.46592999999999</v>
      </c>
      <c r="CP235" s="21">
        <v>-170.52775</v>
      </c>
      <c r="CQ235" s="21">
        <v>-180.96298999999999</v>
      </c>
      <c r="CR235" s="21">
        <v>-178.81993</v>
      </c>
      <c r="CS235" s="21">
        <v>-161.52136999999999</v>
      </c>
      <c r="CT235" s="21">
        <v>-154.04954000000001</v>
      </c>
      <c r="CU235" s="21">
        <v>-157.83398</v>
      </c>
      <c r="CV235" s="21">
        <v>-167.39821000000001</v>
      </c>
      <c r="CW235" s="21">
        <v>-165.52127999999999</v>
      </c>
      <c r="CX235" s="21">
        <v>-257.64084000000003</v>
      </c>
      <c r="CY235" s="21">
        <v>-245.95153999999999</v>
      </c>
      <c r="CZ235" s="21">
        <v>-251.75803999999999</v>
      </c>
      <c r="DA235" s="21">
        <v>-267.94540999999998</v>
      </c>
      <c r="DB235" s="21">
        <v>-263.90016000000003</v>
      </c>
      <c r="DC235" s="21">
        <v>-271.22483</v>
      </c>
      <c r="DD235" s="21">
        <v>-258.93711999999999</v>
      </c>
      <c r="DE235" s="21">
        <v>-265.03174000000001</v>
      </c>
      <c r="DF235" s="21">
        <v>-282.13308999999998</v>
      </c>
      <c r="DG235" s="21">
        <v>-277.80212999999998</v>
      </c>
      <c r="DH235" s="21">
        <v>-311.77967999999998</v>
      </c>
      <c r="DI235" s="21">
        <v>-297.58604000000003</v>
      </c>
      <c r="DJ235" s="21">
        <v>-304.66081000000003</v>
      </c>
      <c r="DK235" s="21">
        <v>-324.11696999999998</v>
      </c>
      <c r="DL235" s="21">
        <v>-319.36612000000002</v>
      </c>
      <c r="DM235" s="21">
        <v>-149.8897</v>
      </c>
      <c r="DN235" s="21">
        <v>-142.9759</v>
      </c>
      <c r="DO235" s="21">
        <v>-146.46768</v>
      </c>
      <c r="DP235" s="21">
        <v>-155.43781000000001</v>
      </c>
      <c r="DQ235" s="21">
        <v>-153.58559</v>
      </c>
      <c r="DR235" s="21">
        <v>-125.477</v>
      </c>
      <c r="DS235" s="21">
        <v>-119.50098</v>
      </c>
      <c r="DT235" s="21">
        <v>-122.72507</v>
      </c>
      <c r="DU235" s="21">
        <v>-129.04836</v>
      </c>
      <c r="DV235" s="21">
        <v>-128.71181999999999</v>
      </c>
      <c r="DW235" s="21">
        <v>-130.21729999999999</v>
      </c>
      <c r="DX235" s="21">
        <v>-124.09644</v>
      </c>
      <c r="DY235" s="21">
        <v>-127.24499</v>
      </c>
      <c r="DZ235" s="21">
        <v>-134.51594</v>
      </c>
      <c r="EA235" s="21">
        <v>-133.49436</v>
      </c>
      <c r="EB235" s="21">
        <v>-123.63085</v>
      </c>
      <c r="EC235" s="21">
        <v>-117.91589999999999</v>
      </c>
      <c r="ED235" s="21">
        <v>-120.80843</v>
      </c>
      <c r="EE235" s="21">
        <v>-128.13294999999999</v>
      </c>
      <c r="EF235" s="21">
        <v>-126.68868000000001</v>
      </c>
    </row>
    <row r="236" spans="2:136" x14ac:dyDescent="0.25">
      <c r="B236" s="39" t="s">
        <v>390</v>
      </c>
      <c r="C236" s="21">
        <v>-15601.876770000001</v>
      </c>
      <c r="D236" s="21">
        <v>-14932.81042</v>
      </c>
      <c r="E236" s="21">
        <v>-15262.64452</v>
      </c>
      <c r="F236" s="21">
        <v>-16306.927320000001</v>
      </c>
      <c r="G236" s="21">
        <v>-15966.827789999999</v>
      </c>
      <c r="H236" s="21">
        <v>-30784.95925</v>
      </c>
      <c r="I236" s="21">
        <v>-29464.746940000001</v>
      </c>
      <c r="J236" s="21">
        <v>-30115.561870000001</v>
      </c>
      <c r="K236" s="21">
        <v>-32176.122749999999</v>
      </c>
      <c r="L236" s="21">
        <v>-31505.062870000002</v>
      </c>
      <c r="M236" s="21">
        <v>-42632.681839999997</v>
      </c>
      <c r="N236" s="21">
        <v>-40804.433689999998</v>
      </c>
      <c r="O236" s="21">
        <v>-41705.694869999999</v>
      </c>
      <c r="P236" s="21">
        <v>-44559.280619999998</v>
      </c>
      <c r="Q236" s="21">
        <v>-43629.931519999998</v>
      </c>
      <c r="R236" s="21">
        <v>-317.74889999999999</v>
      </c>
      <c r="S236" s="21">
        <v>-312.72699</v>
      </c>
      <c r="T236" s="21">
        <v>-320.75993</v>
      </c>
      <c r="U236" s="21">
        <v>-313.92219</v>
      </c>
      <c r="V236" s="21">
        <v>-300.31511</v>
      </c>
      <c r="W236" s="21">
        <v>-468.39888000000002</v>
      </c>
      <c r="X236" s="21">
        <v>-455.86606</v>
      </c>
      <c r="Y236" s="21">
        <v>-466.99923000000001</v>
      </c>
      <c r="Z236" s="21">
        <v>-472.70513999999997</v>
      </c>
      <c r="AA236" s="21">
        <v>-456.56211999999999</v>
      </c>
      <c r="AB236" s="21">
        <v>-37789.906770000001</v>
      </c>
      <c r="AC236" s="21">
        <v>-36169.304300000003</v>
      </c>
      <c r="AD236" s="21">
        <v>-36968.212420000003</v>
      </c>
      <c r="AE236" s="21">
        <v>-39497.637569999999</v>
      </c>
      <c r="AF236" s="21">
        <v>-38673.857709999997</v>
      </c>
      <c r="AG236" s="21">
        <v>-18.349519999999998</v>
      </c>
      <c r="AH236" s="21">
        <v>-27.009049999999998</v>
      </c>
      <c r="AI236" s="21">
        <v>-28.7925</v>
      </c>
      <c r="AJ236" s="21">
        <v>7.84063</v>
      </c>
      <c r="AK236" s="21">
        <v>-173.76709</v>
      </c>
      <c r="AL236" s="21">
        <v>-173.11864</v>
      </c>
      <c r="AM236" s="21">
        <v>-177.84519</v>
      </c>
      <c r="AN236" s="21">
        <v>-167.31440000000001</v>
      </c>
      <c r="AO236" s="21">
        <v>-158.35584</v>
      </c>
      <c r="AP236" s="21">
        <v>-257.94053000000002</v>
      </c>
      <c r="AQ236" s="21">
        <v>-253.25994</v>
      </c>
      <c r="AR236" s="21">
        <v>-259.72903000000002</v>
      </c>
      <c r="AS236" s="21">
        <v>-256.21847000000002</v>
      </c>
      <c r="AT236" s="21">
        <v>-245.69965999999999</v>
      </c>
      <c r="AU236" s="21">
        <v>-586.11035000000004</v>
      </c>
      <c r="AV236" s="21">
        <v>-567.71658000000002</v>
      </c>
      <c r="AW236" s="21">
        <v>-581.27381000000003</v>
      </c>
      <c r="AX236" s="21">
        <v>-598.40174000000002</v>
      </c>
      <c r="AY236" s="21">
        <v>-580.28179999999998</v>
      </c>
      <c r="AZ236" s="21">
        <v>-825.27596000000005</v>
      </c>
      <c r="BA236" s="21">
        <v>-795.55876000000001</v>
      </c>
      <c r="BB236" s="21">
        <v>-814.10690999999997</v>
      </c>
      <c r="BC236" s="21">
        <v>-850.20272999999997</v>
      </c>
      <c r="BD236" s="21">
        <v>-827.57164</v>
      </c>
      <c r="BE236" s="21">
        <v>-964.43434999999999</v>
      </c>
      <c r="BF236" s="21">
        <v>-928.63409999999999</v>
      </c>
      <c r="BG236" s="21">
        <v>-950.14200000000005</v>
      </c>
      <c r="BH236" s="21">
        <v>-995.83444999999995</v>
      </c>
      <c r="BI236" s="21">
        <v>-970.0992</v>
      </c>
      <c r="BJ236" s="21">
        <v>467.72251</v>
      </c>
      <c r="BK236" s="21">
        <v>447.45312999999999</v>
      </c>
      <c r="BL236" s="21">
        <v>457.44639000000001</v>
      </c>
      <c r="BM236" s="21">
        <v>489.07814999999999</v>
      </c>
      <c r="BN236" s="21">
        <v>478.77618999999999</v>
      </c>
      <c r="BO236" s="21">
        <v>-209.79716999999999</v>
      </c>
      <c r="BP236" s="21">
        <v>-212.08267000000001</v>
      </c>
      <c r="BQ236" s="21">
        <v>-218.27448999999999</v>
      </c>
      <c r="BR236" s="21">
        <v>-195.66436999999999</v>
      </c>
      <c r="BS236" s="21">
        <v>-182.00852</v>
      </c>
      <c r="BT236" s="21">
        <v>-577.85709999999995</v>
      </c>
      <c r="BU236" s="21">
        <v>-566.39342999999997</v>
      </c>
      <c r="BV236" s="21">
        <v>-580.77804000000003</v>
      </c>
      <c r="BW236" s="21">
        <v>-575.65219000000002</v>
      </c>
      <c r="BX236" s="21">
        <v>-552.74027999999998</v>
      </c>
      <c r="BY236" s="21">
        <v>-260.56759</v>
      </c>
      <c r="BZ236" s="21">
        <v>-259.59492</v>
      </c>
      <c r="CA236" s="21">
        <v>-266.64657999999997</v>
      </c>
      <c r="CB236" s="21">
        <v>-251.80183</v>
      </c>
      <c r="CC236" s="21">
        <v>-238.12294</v>
      </c>
      <c r="CD236" s="21">
        <v>-299.28215999999998</v>
      </c>
      <c r="CE236" s="21">
        <v>-296.01571999999999</v>
      </c>
      <c r="CF236" s="21">
        <v>-303.79106999999999</v>
      </c>
      <c r="CG236" s="21">
        <v>-292.47717999999998</v>
      </c>
      <c r="CH236" s="21">
        <v>-278.56450000000001</v>
      </c>
      <c r="CI236" s="21">
        <v>-400.29817000000003</v>
      </c>
      <c r="CJ236" s="21">
        <v>-392.31056000000001</v>
      </c>
      <c r="CK236" s="21">
        <v>-402.19290999999998</v>
      </c>
      <c r="CL236" s="21">
        <v>-399.17495000000002</v>
      </c>
      <c r="CM236" s="21">
        <v>-383.31072999999998</v>
      </c>
      <c r="CN236" s="21">
        <v>-458.94794999999999</v>
      </c>
      <c r="CO236" s="21">
        <v>-447.58672999999999</v>
      </c>
      <c r="CP236" s="21">
        <v>-458.61741000000001</v>
      </c>
      <c r="CQ236" s="21">
        <v>-462.51215999999999</v>
      </c>
      <c r="CR236" s="21">
        <v>-445.85872999999998</v>
      </c>
      <c r="CS236" s="21">
        <v>-468.84064999999998</v>
      </c>
      <c r="CT236" s="21">
        <v>-456.99552999999997</v>
      </c>
      <c r="CU236" s="21">
        <v>-468.23039999999997</v>
      </c>
      <c r="CV236" s="21">
        <v>-472.99009999999998</v>
      </c>
      <c r="CW236" s="21">
        <v>-456.17561000000001</v>
      </c>
      <c r="CX236" s="21">
        <v>-502.62216000000001</v>
      </c>
      <c r="CY236" s="21">
        <v>-488.8073</v>
      </c>
      <c r="CZ236" s="21">
        <v>-500.69042999999999</v>
      </c>
      <c r="DA236" s="21">
        <v>-509.24847</v>
      </c>
      <c r="DB236" s="21">
        <v>-492.07567999999998</v>
      </c>
      <c r="DC236" s="21">
        <v>-519.74494000000004</v>
      </c>
      <c r="DD236" s="21">
        <v>-505.17489999999998</v>
      </c>
      <c r="DE236" s="21">
        <v>-517.40570000000002</v>
      </c>
      <c r="DF236" s="21">
        <v>-526.67769999999996</v>
      </c>
      <c r="DG236" s="21">
        <v>-509.26598999999999</v>
      </c>
      <c r="DH236" s="21">
        <v>-669.65328</v>
      </c>
      <c r="DI236" s="21">
        <v>-650.97077999999999</v>
      </c>
      <c r="DJ236" s="21">
        <v>-666.74213999999995</v>
      </c>
      <c r="DK236" s="21">
        <v>-677.63431000000003</v>
      </c>
      <c r="DL236" s="21">
        <v>-655.15796999999998</v>
      </c>
      <c r="DM236" s="21">
        <v>-398.44072</v>
      </c>
      <c r="DN236" s="21">
        <v>-388.34208000000001</v>
      </c>
      <c r="DO236" s="21">
        <v>-397.87142999999998</v>
      </c>
      <c r="DP236" s="21">
        <v>-401.16203000000002</v>
      </c>
      <c r="DQ236" s="21">
        <v>-386.95594999999997</v>
      </c>
      <c r="DR236" s="21">
        <v>-269.45657999999997</v>
      </c>
      <c r="DS236" s="21">
        <v>-270.19855000000001</v>
      </c>
      <c r="DT236" s="21">
        <v>-277.78604000000001</v>
      </c>
      <c r="DU236" s="21">
        <v>-255.76982000000001</v>
      </c>
      <c r="DV236" s="21">
        <v>-240.60778999999999</v>
      </c>
      <c r="DW236" s="21">
        <v>-271.58843000000002</v>
      </c>
      <c r="DX236" s="21">
        <v>-269.22881000000001</v>
      </c>
      <c r="DY236" s="21">
        <v>-276.37112000000002</v>
      </c>
      <c r="DZ236" s="21">
        <v>-264.68155999999999</v>
      </c>
      <c r="EA236" s="21">
        <v>-251.54971</v>
      </c>
      <c r="EB236" s="21">
        <v>-394.50582000000003</v>
      </c>
      <c r="EC236" s="21">
        <v>-383.77188000000001</v>
      </c>
      <c r="ED236" s="21">
        <v>-393.10203000000001</v>
      </c>
      <c r="EE236" s="21">
        <v>-399.10764</v>
      </c>
      <c r="EF236" s="21">
        <v>-385.62869000000001</v>
      </c>
    </row>
    <row r="237" spans="2:136" x14ac:dyDescent="0.25">
      <c r="B237" s="39" t="s">
        <v>391</v>
      </c>
      <c r="C237" s="21">
        <v>30888.366279999998</v>
      </c>
      <c r="D237" s="21">
        <v>29563.758549999999</v>
      </c>
      <c r="E237" s="21">
        <v>30216.759259999999</v>
      </c>
      <c r="F237" s="21">
        <v>32284.215</v>
      </c>
      <c r="G237" s="21">
        <v>31610.890940000001</v>
      </c>
      <c r="H237" s="21">
        <v>61514.928760000003</v>
      </c>
      <c r="I237" s="21">
        <v>58876.862370000003</v>
      </c>
      <c r="J237" s="21">
        <v>60177.329709999998</v>
      </c>
      <c r="K237" s="21">
        <v>64294.770790000002</v>
      </c>
      <c r="L237" s="21">
        <v>62953.849710000002</v>
      </c>
      <c r="M237" s="21">
        <v>53368.269869999996</v>
      </c>
      <c r="N237" s="21">
        <v>51079.639730000003</v>
      </c>
      <c r="O237" s="21">
        <v>52207.852830000003</v>
      </c>
      <c r="P237" s="21">
        <v>55780.016889999999</v>
      </c>
      <c r="Q237" s="21">
        <v>54616.642899999999</v>
      </c>
      <c r="R237" s="21">
        <v>476.34343999999999</v>
      </c>
      <c r="S237" s="21">
        <v>445.94934999999998</v>
      </c>
      <c r="T237" s="21">
        <v>454.16960999999998</v>
      </c>
      <c r="U237" s="21">
        <v>511.42721999999998</v>
      </c>
      <c r="V237" s="21">
        <v>513.28264999999999</v>
      </c>
      <c r="W237" s="21">
        <v>426.58566999999999</v>
      </c>
      <c r="X237" s="21">
        <v>399.28226000000001</v>
      </c>
      <c r="Y237" s="21">
        <v>406.59097000000003</v>
      </c>
      <c r="Z237" s="21">
        <v>458.62398999999999</v>
      </c>
      <c r="AA237" s="21">
        <v>460.29734999999999</v>
      </c>
      <c r="AB237" s="21">
        <v>49597.722750000001</v>
      </c>
      <c r="AC237" s="21">
        <v>47470.747620000002</v>
      </c>
      <c r="AD237" s="21">
        <v>48519.282189999998</v>
      </c>
      <c r="AE237" s="21">
        <v>51839.050289999999</v>
      </c>
      <c r="AF237" s="21">
        <v>50757.87257</v>
      </c>
      <c r="AG237" s="21">
        <v>-15.274520000000001</v>
      </c>
      <c r="AH237" s="21">
        <v>-24.457550000000001</v>
      </c>
      <c r="AI237" s="21">
        <v>-26.77854</v>
      </c>
      <c r="AJ237" s="21">
        <v>11.547560000000001</v>
      </c>
      <c r="AK237" s="21">
        <v>198.87993</v>
      </c>
      <c r="AL237" s="21">
        <v>183.07603</v>
      </c>
      <c r="AM237" s="21">
        <v>185.87144000000001</v>
      </c>
      <c r="AN237" s="21">
        <v>218.48778999999999</v>
      </c>
      <c r="AO237" s="21">
        <v>223.55188000000001</v>
      </c>
      <c r="AP237" s="21">
        <v>425.13502</v>
      </c>
      <c r="AQ237" s="21">
        <v>399.90710999999999</v>
      </c>
      <c r="AR237" s="21">
        <v>407.61795000000001</v>
      </c>
      <c r="AS237" s="21">
        <v>454.41944999999998</v>
      </c>
      <c r="AT237" s="21">
        <v>453.99113</v>
      </c>
      <c r="AU237" s="21">
        <v>390.12225999999998</v>
      </c>
      <c r="AV237" s="21">
        <v>365.85917000000001</v>
      </c>
      <c r="AW237" s="21">
        <v>372.70396</v>
      </c>
      <c r="AX237" s="21">
        <v>418.50295999999997</v>
      </c>
      <c r="AY237" s="21">
        <v>419.55927000000003</v>
      </c>
      <c r="AZ237" s="21">
        <v>610.74338999999998</v>
      </c>
      <c r="BA237" s="21">
        <v>577.87720999999999</v>
      </c>
      <c r="BB237" s="21">
        <v>589.64530999999999</v>
      </c>
      <c r="BC237" s="21">
        <v>648.01766999999995</v>
      </c>
      <c r="BD237" s="21">
        <v>642.91525000000001</v>
      </c>
      <c r="BE237" s="21">
        <v>712.86395000000005</v>
      </c>
      <c r="BF237" s="21">
        <v>675.60122999999999</v>
      </c>
      <c r="BG237" s="21">
        <v>689.52455999999995</v>
      </c>
      <c r="BH237" s="21">
        <v>754.69129999999996</v>
      </c>
      <c r="BI237" s="21">
        <v>747.40988000000004</v>
      </c>
      <c r="BJ237" s="21">
        <v>1226.89507</v>
      </c>
      <c r="BK237" s="21">
        <v>1173.7259200000001</v>
      </c>
      <c r="BL237" s="21">
        <v>1199.9395</v>
      </c>
      <c r="BM237" s="21">
        <v>1282.9135900000001</v>
      </c>
      <c r="BN237" s="21">
        <v>1255.8902599999999</v>
      </c>
      <c r="BO237" s="21">
        <v>214.0805</v>
      </c>
      <c r="BP237" s="21">
        <v>192.60785999999999</v>
      </c>
      <c r="BQ237" s="21">
        <v>194.63372000000001</v>
      </c>
      <c r="BR237" s="21">
        <v>241.30606</v>
      </c>
      <c r="BS237" s="21">
        <v>252.70115999999999</v>
      </c>
      <c r="BT237" s="21">
        <v>878.51616999999999</v>
      </c>
      <c r="BU237" s="21">
        <v>826.19160999999997</v>
      </c>
      <c r="BV237" s="21">
        <v>842.02409</v>
      </c>
      <c r="BW237" s="21">
        <v>939.62156000000004</v>
      </c>
      <c r="BX237" s="21">
        <v>939.05445999999995</v>
      </c>
      <c r="BY237" s="21">
        <v>331.72032000000002</v>
      </c>
      <c r="BZ237" s="21">
        <v>306.10620999999998</v>
      </c>
      <c r="CA237" s="21">
        <v>310.94729000000001</v>
      </c>
      <c r="CB237" s="21">
        <v>361.78142000000003</v>
      </c>
      <c r="CC237" s="21">
        <v>368.94002999999998</v>
      </c>
      <c r="CD237" s="21">
        <v>455.24067000000002</v>
      </c>
      <c r="CE237" s="21">
        <v>424.80592000000001</v>
      </c>
      <c r="CF237" s="21">
        <v>432.38202000000001</v>
      </c>
      <c r="CG237" s="21">
        <v>491.00272999999999</v>
      </c>
      <c r="CH237" s="21">
        <v>494.56826000000001</v>
      </c>
      <c r="CI237" s="21">
        <v>479.99968000000001</v>
      </c>
      <c r="CJ237" s="21">
        <v>448.72994</v>
      </c>
      <c r="CK237" s="21">
        <v>456.89272999999997</v>
      </c>
      <c r="CL237" s="21">
        <v>515.96141999999998</v>
      </c>
      <c r="CM237" s="21">
        <v>518.59207000000004</v>
      </c>
      <c r="CN237" s="21">
        <v>414.89913999999999</v>
      </c>
      <c r="CO237" s="21">
        <v>387.29437999999999</v>
      </c>
      <c r="CP237" s="21">
        <v>394.23343999999997</v>
      </c>
      <c r="CQ237" s="21">
        <v>446.34066999999999</v>
      </c>
      <c r="CR237" s="21">
        <v>449.40316000000001</v>
      </c>
      <c r="CS237" s="21">
        <v>413.01794999999998</v>
      </c>
      <c r="CT237" s="21">
        <v>385.54462000000001</v>
      </c>
      <c r="CU237" s="21">
        <v>392.45202</v>
      </c>
      <c r="CV237" s="21">
        <v>444.28147000000001</v>
      </c>
      <c r="CW237" s="21">
        <v>447.28550000000001</v>
      </c>
      <c r="CX237" s="21">
        <v>448.11108999999999</v>
      </c>
      <c r="CY237" s="21">
        <v>419.58256</v>
      </c>
      <c r="CZ237" s="21">
        <v>427.33357000000001</v>
      </c>
      <c r="DA237" s="21">
        <v>480.28260999999998</v>
      </c>
      <c r="DB237" s="21">
        <v>481.88054</v>
      </c>
      <c r="DC237" s="21">
        <v>463.73102</v>
      </c>
      <c r="DD237" s="21">
        <v>434.53487999999999</v>
      </c>
      <c r="DE237" s="21">
        <v>442.62184000000002</v>
      </c>
      <c r="DF237" s="21">
        <v>497.04917999999998</v>
      </c>
      <c r="DG237" s="21">
        <v>498.20677999999998</v>
      </c>
      <c r="DH237" s="21">
        <v>597.05480999999997</v>
      </c>
      <c r="DI237" s="21">
        <v>559.37765999999999</v>
      </c>
      <c r="DJ237" s="21">
        <v>569.75504999999998</v>
      </c>
      <c r="DK237" s="21">
        <v>640.86801000000003</v>
      </c>
      <c r="DL237" s="21">
        <v>642.45762999999999</v>
      </c>
      <c r="DM237" s="21">
        <v>380.44063</v>
      </c>
      <c r="DN237" s="21">
        <v>355.85036000000002</v>
      </c>
      <c r="DO237" s="21">
        <v>362.35180000000003</v>
      </c>
      <c r="DP237" s="21">
        <v>409.09365000000003</v>
      </c>
      <c r="DQ237" s="21">
        <v>410.98077999999998</v>
      </c>
      <c r="DR237" s="21">
        <v>275.39834000000002</v>
      </c>
      <c r="DS237" s="21">
        <v>250.50595000000001</v>
      </c>
      <c r="DT237" s="21">
        <v>253.76498000000001</v>
      </c>
      <c r="DU237" s="21">
        <v>307.01121999999998</v>
      </c>
      <c r="DV237" s="21">
        <v>317.92131999999998</v>
      </c>
      <c r="DW237" s="21">
        <v>384.69655999999998</v>
      </c>
      <c r="DX237" s="21">
        <v>357.69607000000002</v>
      </c>
      <c r="DY237" s="21">
        <v>363.85336999999998</v>
      </c>
      <c r="DZ237" s="21">
        <v>416.24452000000002</v>
      </c>
      <c r="EA237" s="21">
        <v>420.98329000000001</v>
      </c>
      <c r="EB237" s="21">
        <v>346.54586</v>
      </c>
      <c r="EC237" s="21">
        <v>324.28726</v>
      </c>
      <c r="ED237" s="21">
        <v>330.24329999999998</v>
      </c>
      <c r="EE237" s="21">
        <v>372.06351999999998</v>
      </c>
      <c r="EF237" s="21">
        <v>373.52688000000001</v>
      </c>
    </row>
    <row r="238" spans="2:136" x14ac:dyDescent="0.25">
      <c r="B238" s="39" t="s">
        <v>392</v>
      </c>
      <c r="C238" s="21">
        <v>42653.513930000001</v>
      </c>
      <c r="D238" s="21">
        <v>40824.373019999999</v>
      </c>
      <c r="E238" s="21">
        <v>41726.096810000003</v>
      </c>
      <c r="F238" s="21">
        <v>44581.030980000003</v>
      </c>
      <c r="G238" s="21">
        <v>43651.242830000003</v>
      </c>
      <c r="H238" s="21">
        <v>97915.035029999999</v>
      </c>
      <c r="I238" s="21">
        <v>93715.950870000001</v>
      </c>
      <c r="J238" s="21">
        <v>95785.941149999999</v>
      </c>
      <c r="K238" s="21">
        <v>102339.78744</v>
      </c>
      <c r="L238" s="21">
        <v>100205.40579999999</v>
      </c>
      <c r="M238" s="21">
        <v>110449.198</v>
      </c>
      <c r="N238" s="21">
        <v>105712.72512</v>
      </c>
      <c r="O238" s="21">
        <v>108047.63746</v>
      </c>
      <c r="P238" s="21">
        <v>115440.46952</v>
      </c>
      <c r="Q238" s="21">
        <v>113032.78936</v>
      </c>
      <c r="R238" s="21">
        <v>787.36433999999997</v>
      </c>
      <c r="S238" s="21">
        <v>752.65907000000004</v>
      </c>
      <c r="T238" s="21">
        <v>769.38157000000001</v>
      </c>
      <c r="U238" s="21">
        <v>821.86243999999999</v>
      </c>
      <c r="V238" s="21">
        <v>806.17696000000001</v>
      </c>
      <c r="W238" s="21">
        <v>953.40518999999995</v>
      </c>
      <c r="X238" s="21">
        <v>911.38121000000001</v>
      </c>
      <c r="Y238" s="21">
        <v>931.63010999999995</v>
      </c>
      <c r="Z238" s="21">
        <v>995.52529000000004</v>
      </c>
      <c r="AA238" s="21">
        <v>976.12070000000006</v>
      </c>
      <c r="AB238" s="21">
        <v>98047.074619999999</v>
      </c>
      <c r="AC238" s="21">
        <v>93842.371700000003</v>
      </c>
      <c r="AD238" s="21">
        <v>95915.163379999998</v>
      </c>
      <c r="AE238" s="21">
        <v>102477.83467</v>
      </c>
      <c r="AF238" s="21">
        <v>100340.5125</v>
      </c>
      <c r="AG238" s="21">
        <v>0.75963000000000003</v>
      </c>
      <c r="AH238" s="21">
        <v>0.72652000000000005</v>
      </c>
      <c r="AI238" s="21">
        <v>0.74195</v>
      </c>
      <c r="AJ238" s="21">
        <v>1.0144200000000001</v>
      </c>
      <c r="AK238" s="21">
        <v>290.05212</v>
      </c>
      <c r="AL238" s="21">
        <v>277.47876000000002</v>
      </c>
      <c r="AM238" s="21">
        <v>283.68045000000001</v>
      </c>
      <c r="AN238" s="21">
        <v>302.39411000000001</v>
      </c>
      <c r="AO238" s="21">
        <v>297.07443999999998</v>
      </c>
      <c r="AP238" s="21">
        <v>689.60619999999994</v>
      </c>
      <c r="AQ238" s="21">
        <v>659.71537000000001</v>
      </c>
      <c r="AR238" s="21">
        <v>674.45848999999998</v>
      </c>
      <c r="AS238" s="21">
        <v>720.22242000000006</v>
      </c>
      <c r="AT238" s="21">
        <v>706.05510000000004</v>
      </c>
      <c r="AU238" s="21">
        <v>1171.0915199999999</v>
      </c>
      <c r="AV238" s="21">
        <v>1120.33024</v>
      </c>
      <c r="AW238" s="21">
        <v>1145.3539699999999</v>
      </c>
      <c r="AX238" s="21">
        <v>1223.5800099999999</v>
      </c>
      <c r="AY238" s="21">
        <v>1198.91985</v>
      </c>
      <c r="AZ238" s="21">
        <v>2053.4403699999998</v>
      </c>
      <c r="BA238" s="21">
        <v>1964.40579</v>
      </c>
      <c r="BB238" s="21">
        <v>2008.34016</v>
      </c>
      <c r="BC238" s="21">
        <v>2146.2717600000001</v>
      </c>
      <c r="BD238" s="21">
        <v>2102.07033</v>
      </c>
      <c r="BE238" s="21">
        <v>2196.13105</v>
      </c>
      <c r="BF238" s="21">
        <v>2100.9133499999998</v>
      </c>
      <c r="BG238" s="21">
        <v>2147.8398299999999</v>
      </c>
      <c r="BH238" s="21">
        <v>2295.4445500000002</v>
      </c>
      <c r="BI238" s="21">
        <v>2248.1390900000001</v>
      </c>
      <c r="BJ238" s="21">
        <v>5421.9575599999998</v>
      </c>
      <c r="BK238" s="21">
        <v>5186.9897499999997</v>
      </c>
      <c r="BL238" s="21">
        <v>5302.8341300000002</v>
      </c>
      <c r="BM238" s="21">
        <v>5669.5174800000004</v>
      </c>
      <c r="BN238" s="21">
        <v>5550.0946000000004</v>
      </c>
      <c r="BO238" s="21">
        <v>330.33591999999999</v>
      </c>
      <c r="BP238" s="21">
        <v>315.77541000000002</v>
      </c>
      <c r="BQ238" s="21">
        <v>322.79154</v>
      </c>
      <c r="BR238" s="21">
        <v>343.87081999999998</v>
      </c>
      <c r="BS238" s="21">
        <v>338.43223999999998</v>
      </c>
      <c r="BT238" s="21">
        <v>1508.31044</v>
      </c>
      <c r="BU238" s="21">
        <v>1442.9054100000001</v>
      </c>
      <c r="BV238" s="21">
        <v>1475.13264</v>
      </c>
      <c r="BW238" s="21">
        <v>1575.30934</v>
      </c>
      <c r="BX238" s="21">
        <v>1544.2752599999999</v>
      </c>
      <c r="BY238" s="21">
        <v>474.10144000000003</v>
      </c>
      <c r="BZ238" s="21">
        <v>453.20409000000001</v>
      </c>
      <c r="CA238" s="21">
        <v>463.27348999999998</v>
      </c>
      <c r="CB238" s="21">
        <v>494.25198</v>
      </c>
      <c r="CC238" s="21">
        <v>485.55610000000001</v>
      </c>
      <c r="CD238" s="21">
        <v>692.54664000000002</v>
      </c>
      <c r="CE238" s="21">
        <v>662.02071000000001</v>
      </c>
      <c r="CF238" s="21">
        <v>676.72949000000006</v>
      </c>
      <c r="CG238" s="21">
        <v>722.64389000000006</v>
      </c>
      <c r="CH238" s="21">
        <v>709.14256</v>
      </c>
      <c r="CI238" s="21">
        <v>897.90072999999995</v>
      </c>
      <c r="CJ238" s="21">
        <v>858.32326</v>
      </c>
      <c r="CK238" s="21">
        <v>877.39337999999998</v>
      </c>
      <c r="CL238" s="21">
        <v>937.31871999999998</v>
      </c>
      <c r="CM238" s="21">
        <v>919.33920999999998</v>
      </c>
      <c r="CN238" s="21">
        <v>928.63855999999998</v>
      </c>
      <c r="CO238" s="21">
        <v>887.70623999999998</v>
      </c>
      <c r="CP238" s="21">
        <v>907.42915000000005</v>
      </c>
      <c r="CQ238" s="21">
        <v>969.54708000000005</v>
      </c>
      <c r="CR238" s="21">
        <v>950.78693999999996</v>
      </c>
      <c r="CS238" s="21">
        <v>956.83894999999995</v>
      </c>
      <c r="CT238" s="21">
        <v>914.66362000000004</v>
      </c>
      <c r="CU238" s="21">
        <v>934.98545999999999</v>
      </c>
      <c r="CV238" s="21">
        <v>999.03197</v>
      </c>
      <c r="CW238" s="21">
        <v>979.65166999999997</v>
      </c>
      <c r="CX238" s="21">
        <v>1125.01007</v>
      </c>
      <c r="CY238" s="21">
        <v>1075.4221399999999</v>
      </c>
      <c r="CZ238" s="21">
        <v>1099.3156200000001</v>
      </c>
      <c r="DA238" s="21">
        <v>1174.86428</v>
      </c>
      <c r="DB238" s="21">
        <v>1151.7828400000001</v>
      </c>
      <c r="DC238" s="21">
        <v>1174.6705300000001</v>
      </c>
      <c r="DD238" s="21">
        <v>1122.8936699999999</v>
      </c>
      <c r="DE238" s="21">
        <v>1147.84186</v>
      </c>
      <c r="DF238" s="21">
        <v>1226.7652700000001</v>
      </c>
      <c r="DG238" s="21">
        <v>1202.6129800000001</v>
      </c>
      <c r="DH238" s="21">
        <v>1446.84383</v>
      </c>
      <c r="DI238" s="21">
        <v>1383.0701799999999</v>
      </c>
      <c r="DJ238" s="21">
        <v>1413.7989299999999</v>
      </c>
      <c r="DK238" s="21">
        <v>1510.9423400000001</v>
      </c>
      <c r="DL238" s="21">
        <v>1481.2738099999999</v>
      </c>
      <c r="DM238" s="21">
        <v>825.26053999999999</v>
      </c>
      <c r="DN238" s="21">
        <v>788.88489000000004</v>
      </c>
      <c r="DO238" s="21">
        <v>806.41219999999998</v>
      </c>
      <c r="DP238" s="21">
        <v>861.65522999999996</v>
      </c>
      <c r="DQ238" s="21">
        <v>844.93185000000005</v>
      </c>
      <c r="DR238" s="21">
        <v>422.01589999999999</v>
      </c>
      <c r="DS238" s="21">
        <v>403.72037</v>
      </c>
      <c r="DT238" s="21">
        <v>412.74547000000001</v>
      </c>
      <c r="DU238" s="21">
        <v>439.66502000000003</v>
      </c>
      <c r="DV238" s="21">
        <v>432.29082</v>
      </c>
      <c r="DW238" s="21">
        <v>563.12554</v>
      </c>
      <c r="DX238" s="21">
        <v>538.30421000000001</v>
      </c>
      <c r="DY238" s="21">
        <v>550.26430000000005</v>
      </c>
      <c r="DZ238" s="21">
        <v>587.40418</v>
      </c>
      <c r="EA238" s="21">
        <v>576.65850999999998</v>
      </c>
      <c r="EB238" s="21">
        <v>796.48573999999996</v>
      </c>
      <c r="EC238" s="21">
        <v>761.37842000000001</v>
      </c>
      <c r="ED238" s="21">
        <v>778.29458</v>
      </c>
      <c r="EE238" s="21">
        <v>831.68462999999997</v>
      </c>
      <c r="EF238" s="21">
        <v>815.45667000000003</v>
      </c>
    </row>
    <row r="239" spans="2:136" x14ac:dyDescent="0.25">
      <c r="B239" s="39" t="s">
        <v>393</v>
      </c>
      <c r="C239" s="21">
        <v>-24896.26799</v>
      </c>
      <c r="D239" s="21">
        <v>-23828.623670000001</v>
      </c>
      <c r="E239" s="21">
        <v>-24354.947410000001</v>
      </c>
      <c r="F239" s="21">
        <v>-26021.333119999999</v>
      </c>
      <c r="G239" s="21">
        <v>-25478.62859</v>
      </c>
      <c r="H239" s="21">
        <v>-37963.358569999997</v>
      </c>
      <c r="I239" s="21">
        <v>-36335.300759999998</v>
      </c>
      <c r="J239" s="21">
        <v>-37137.871919999998</v>
      </c>
      <c r="K239" s="21">
        <v>-39678.911890000003</v>
      </c>
      <c r="L239" s="21">
        <v>-38851.375079999998</v>
      </c>
      <c r="M239" s="21">
        <v>-24002.210620000002</v>
      </c>
      <c r="N239" s="21">
        <v>-22972.906449999999</v>
      </c>
      <c r="O239" s="21">
        <v>-23480.316729999999</v>
      </c>
      <c r="P239" s="21">
        <v>-25086.88622</v>
      </c>
      <c r="Q239" s="21">
        <v>-24563.66244</v>
      </c>
      <c r="R239" s="21">
        <v>-405.62239</v>
      </c>
      <c r="S239" s="21">
        <v>-387.42070999999999</v>
      </c>
      <c r="T239" s="21">
        <v>-395.44123000000002</v>
      </c>
      <c r="U239" s="21">
        <v>-417.85079999999999</v>
      </c>
      <c r="V239" s="21">
        <v>-415.8066</v>
      </c>
      <c r="W239" s="21">
        <v>-353.32213999999999</v>
      </c>
      <c r="X239" s="21">
        <v>-337.46328999999997</v>
      </c>
      <c r="Y239" s="21">
        <v>-344.41991000000002</v>
      </c>
      <c r="Z239" s="21">
        <v>-363.82089000000002</v>
      </c>
      <c r="AA239" s="21">
        <v>-362.21879000000001</v>
      </c>
      <c r="AB239" s="21">
        <v>-25563.849600000001</v>
      </c>
      <c r="AC239" s="21">
        <v>-24467.55587</v>
      </c>
      <c r="AD239" s="21">
        <v>-25007.995599999998</v>
      </c>
      <c r="AE239" s="21">
        <v>-26719.083289999999</v>
      </c>
      <c r="AF239" s="21">
        <v>-26161.818500000001</v>
      </c>
      <c r="AG239" s="21">
        <v>-3.86124</v>
      </c>
      <c r="AH239" s="21">
        <v>-3.3040699999999998</v>
      </c>
      <c r="AI239" s="21">
        <v>-2.7834699999999999</v>
      </c>
      <c r="AJ239" s="21">
        <v>-4.6276200000000003</v>
      </c>
      <c r="AK239" s="21">
        <v>-260.80187000000001</v>
      </c>
      <c r="AL239" s="21">
        <v>-249.21816000000001</v>
      </c>
      <c r="AM239" s="21">
        <v>-254.35292000000001</v>
      </c>
      <c r="AN239" s="21">
        <v>-267.74225999999999</v>
      </c>
      <c r="AO239" s="21">
        <v>-267.44986</v>
      </c>
      <c r="AP239" s="21">
        <v>-335.99099999999999</v>
      </c>
      <c r="AQ239" s="21">
        <v>-321.16368</v>
      </c>
      <c r="AR239" s="21">
        <v>-327.93078000000003</v>
      </c>
      <c r="AS239" s="21">
        <v>-346.64515999999998</v>
      </c>
      <c r="AT239" s="21">
        <v>-344.38715999999999</v>
      </c>
      <c r="AU239" s="21">
        <v>-253.13614000000001</v>
      </c>
      <c r="AV239" s="21">
        <v>-241.87379000000001</v>
      </c>
      <c r="AW239" s="21">
        <v>-246.834</v>
      </c>
      <c r="AX239" s="21">
        <v>-259.65080999999998</v>
      </c>
      <c r="AY239" s="21">
        <v>-259.61302000000001</v>
      </c>
      <c r="AZ239" s="21">
        <v>128.19093000000001</v>
      </c>
      <c r="BA239" s="21">
        <v>122.87718</v>
      </c>
      <c r="BB239" s="21">
        <v>126.01586</v>
      </c>
      <c r="BC239" s="21">
        <v>138.40622999999999</v>
      </c>
      <c r="BD239" s="21">
        <v>130.78662</v>
      </c>
      <c r="BE239" s="21">
        <v>161.51240000000001</v>
      </c>
      <c r="BF239" s="21">
        <v>154.76253</v>
      </c>
      <c r="BG239" s="21">
        <v>158.60852</v>
      </c>
      <c r="BH239" s="21">
        <v>173.21458000000001</v>
      </c>
      <c r="BI239" s="21">
        <v>164.88784000000001</v>
      </c>
      <c r="BJ239" s="21">
        <v>4891.3171499999999</v>
      </c>
      <c r="BK239" s="21">
        <v>4679.3453499999996</v>
      </c>
      <c r="BL239" s="21">
        <v>4783.8521899999996</v>
      </c>
      <c r="BM239" s="21">
        <v>5114.64869</v>
      </c>
      <c r="BN239" s="21">
        <v>5006.9135800000004</v>
      </c>
      <c r="BO239" s="21">
        <v>-313.10435000000001</v>
      </c>
      <c r="BP239" s="21">
        <v>-298.84897000000001</v>
      </c>
      <c r="BQ239" s="21">
        <v>-304.72314</v>
      </c>
      <c r="BR239" s="21">
        <v>-319.39924999999999</v>
      </c>
      <c r="BS239" s="21">
        <v>-321.32727999999997</v>
      </c>
      <c r="BT239" s="21">
        <v>-678.10514999999998</v>
      </c>
      <c r="BU239" s="21">
        <v>-648.14349000000004</v>
      </c>
      <c r="BV239" s="21">
        <v>-661.74749999999995</v>
      </c>
      <c r="BW239" s="21">
        <v>-699.29047000000003</v>
      </c>
      <c r="BX239" s="21">
        <v>-695.10056999999995</v>
      </c>
      <c r="BY239" s="21">
        <v>-399.88621999999998</v>
      </c>
      <c r="BZ239" s="21">
        <v>-381.84863000000001</v>
      </c>
      <c r="CA239" s="21">
        <v>-389.66845000000001</v>
      </c>
      <c r="CB239" s="21">
        <v>-410.83251999999999</v>
      </c>
      <c r="CC239" s="21">
        <v>-410.05315999999999</v>
      </c>
      <c r="CD239" s="21">
        <v>-433.23144000000002</v>
      </c>
      <c r="CE239" s="21">
        <v>-413.77915999999999</v>
      </c>
      <c r="CF239" s="21">
        <v>-422.32402000000002</v>
      </c>
      <c r="CG239" s="21">
        <v>-446.06662</v>
      </c>
      <c r="CH239" s="21">
        <v>-444.12966</v>
      </c>
      <c r="CI239" s="21">
        <v>-410.08105999999998</v>
      </c>
      <c r="CJ239" s="21">
        <v>-391.65078999999997</v>
      </c>
      <c r="CK239" s="21">
        <v>-399.72843999999998</v>
      </c>
      <c r="CL239" s="21">
        <v>-422.08105</v>
      </c>
      <c r="CM239" s="21">
        <v>-420.41498000000001</v>
      </c>
      <c r="CN239" s="21">
        <v>-348.38839999999999</v>
      </c>
      <c r="CO239" s="21">
        <v>-332.68315000000001</v>
      </c>
      <c r="CP239" s="21">
        <v>-339.51127000000002</v>
      </c>
      <c r="CQ239" s="21">
        <v>-358.18146999999999</v>
      </c>
      <c r="CR239" s="21">
        <v>-357.22282000000001</v>
      </c>
      <c r="CS239" s="21">
        <v>-349.85185999999999</v>
      </c>
      <c r="CT239" s="21">
        <v>-334.08364999999998</v>
      </c>
      <c r="CU239" s="21">
        <v>-340.94533999999999</v>
      </c>
      <c r="CV239" s="21">
        <v>-359.76657999999998</v>
      </c>
      <c r="CW239" s="21">
        <v>-358.71607</v>
      </c>
      <c r="CX239" s="21">
        <v>-247.54707999999999</v>
      </c>
      <c r="CY239" s="21">
        <v>-236.30644000000001</v>
      </c>
      <c r="CZ239" s="21">
        <v>-241.02511999999999</v>
      </c>
      <c r="DA239" s="21">
        <v>-253.15683000000001</v>
      </c>
      <c r="DB239" s="21">
        <v>-253.96297000000001</v>
      </c>
      <c r="DC239" s="21">
        <v>-208.70898</v>
      </c>
      <c r="DD239" s="21">
        <v>-199.20419000000001</v>
      </c>
      <c r="DE239" s="21">
        <v>-203.0866</v>
      </c>
      <c r="DF239" s="21">
        <v>-212.51275000000001</v>
      </c>
      <c r="DG239" s="21">
        <v>-214.19685999999999</v>
      </c>
      <c r="DH239" s="21">
        <v>-307.60064</v>
      </c>
      <c r="DI239" s="21">
        <v>-293.65994999999998</v>
      </c>
      <c r="DJ239" s="21">
        <v>-299.46409999999997</v>
      </c>
      <c r="DK239" s="21">
        <v>-314.19598000000002</v>
      </c>
      <c r="DL239" s="21">
        <v>-315.58539999999999</v>
      </c>
      <c r="DM239" s="21">
        <v>-313.03701999999998</v>
      </c>
      <c r="DN239" s="21">
        <v>-298.97039000000001</v>
      </c>
      <c r="DO239" s="21">
        <v>-305.12382000000002</v>
      </c>
      <c r="DP239" s="21">
        <v>-322.09953999999999</v>
      </c>
      <c r="DQ239" s="21">
        <v>-320.93257</v>
      </c>
      <c r="DR239" s="21">
        <v>-396.83760000000001</v>
      </c>
      <c r="DS239" s="21">
        <v>-379.13389000000001</v>
      </c>
      <c r="DT239" s="21">
        <v>-386.82112000000001</v>
      </c>
      <c r="DU239" s="21">
        <v>-406.01997</v>
      </c>
      <c r="DV239" s="21">
        <v>-407.08699999999999</v>
      </c>
      <c r="DW239" s="21">
        <v>-406.72323</v>
      </c>
      <c r="DX239" s="21">
        <v>-388.4391</v>
      </c>
      <c r="DY239" s="21">
        <v>-396.45332999999999</v>
      </c>
      <c r="DZ239" s="21">
        <v>-418.54074000000003</v>
      </c>
      <c r="EA239" s="21">
        <v>-416.98142000000001</v>
      </c>
      <c r="EB239" s="21">
        <v>-292.50878999999998</v>
      </c>
      <c r="EC239" s="21">
        <v>-279.37151999999998</v>
      </c>
      <c r="ED239" s="21">
        <v>-285.14690000000002</v>
      </c>
      <c r="EE239" s="21">
        <v>-301.23257999999998</v>
      </c>
      <c r="EF239" s="21">
        <v>-299.86349999999999</v>
      </c>
    </row>
    <row r="240" spans="2:136" x14ac:dyDescent="0.25">
      <c r="B240" s="39" t="s">
        <v>394</v>
      </c>
      <c r="C240" s="21">
        <v>-50807.937680000003</v>
      </c>
      <c r="D240" s="21">
        <v>-48629.104829999997</v>
      </c>
      <c r="E240" s="21">
        <v>-49703.218589999997</v>
      </c>
      <c r="F240" s="21">
        <v>-53103.954039999997</v>
      </c>
      <c r="G240" s="21">
        <v>-51996.410640000002</v>
      </c>
      <c r="H240" s="21">
        <v>-98959.698220000006</v>
      </c>
      <c r="I240" s="21">
        <v>-94715.813699999999</v>
      </c>
      <c r="J240" s="21">
        <v>-96807.888869999995</v>
      </c>
      <c r="K240" s="21">
        <v>-103431.65867</v>
      </c>
      <c r="L240" s="21">
        <v>-101274.50513999999</v>
      </c>
      <c r="M240" s="21">
        <v>-96786.871329999994</v>
      </c>
      <c r="N240" s="21">
        <v>-92636.289879999997</v>
      </c>
      <c r="O240" s="21">
        <v>-94682.378620000003</v>
      </c>
      <c r="P240" s="21">
        <v>-101160.73336</v>
      </c>
      <c r="Q240" s="21">
        <v>-99050.878020000004</v>
      </c>
      <c r="R240" s="21">
        <v>-964.20902000000001</v>
      </c>
      <c r="S240" s="21">
        <v>-921.70889</v>
      </c>
      <c r="T240" s="21">
        <v>-942.18669999999997</v>
      </c>
      <c r="U240" s="21">
        <v>-1000.76113</v>
      </c>
      <c r="V240" s="21">
        <v>-987.89179000000001</v>
      </c>
      <c r="W240" s="21">
        <v>-1024.6180999999999</v>
      </c>
      <c r="X240" s="21">
        <v>-979.45527000000004</v>
      </c>
      <c r="Y240" s="21">
        <v>-1001.21609</v>
      </c>
      <c r="Z240" s="21">
        <v>-1064.65461</v>
      </c>
      <c r="AA240" s="21">
        <v>-1049.6473699999999</v>
      </c>
      <c r="AB240" s="21">
        <v>-89445.262950000004</v>
      </c>
      <c r="AC240" s="21">
        <v>-85609.444709999996</v>
      </c>
      <c r="AD240" s="21">
        <v>-87500.387369999997</v>
      </c>
      <c r="AE240" s="21">
        <v>-93487.306020000004</v>
      </c>
      <c r="AF240" s="21">
        <v>-91537.494210000004</v>
      </c>
      <c r="AG240" s="21">
        <v>-4.49892</v>
      </c>
      <c r="AH240" s="21">
        <v>-4.3040700000000003</v>
      </c>
      <c r="AI240" s="21">
        <v>-4.4010100000000003</v>
      </c>
      <c r="AJ240" s="21">
        <v>-5.6223999999999998</v>
      </c>
      <c r="AK240" s="21">
        <v>-485.73165999999998</v>
      </c>
      <c r="AL240" s="21">
        <v>-464.67619000000002</v>
      </c>
      <c r="AM240" s="21">
        <v>-475.06335000000001</v>
      </c>
      <c r="AN240" s="21">
        <v>-502.13747000000001</v>
      </c>
      <c r="AO240" s="21">
        <v>-497.93925999999999</v>
      </c>
      <c r="AP240" s="21">
        <v>-818.83128999999997</v>
      </c>
      <c r="AQ240" s="21">
        <v>-783.33947000000001</v>
      </c>
      <c r="AR240" s="21">
        <v>-800.84653000000003</v>
      </c>
      <c r="AS240" s="21">
        <v>-850.77301</v>
      </c>
      <c r="AT240" s="21">
        <v>-838.86170000000004</v>
      </c>
      <c r="AU240" s="21">
        <v>-1236.7938300000001</v>
      </c>
      <c r="AV240" s="21">
        <v>-1183.1849400000001</v>
      </c>
      <c r="AW240" s="21">
        <v>-1209.6138100000001</v>
      </c>
      <c r="AX240" s="21">
        <v>-1287.3846699999999</v>
      </c>
      <c r="AY240" s="21">
        <v>-1266.74406</v>
      </c>
      <c r="AZ240" s="21">
        <v>-1204.4386400000001</v>
      </c>
      <c r="BA240" s="21">
        <v>-1152.21588</v>
      </c>
      <c r="BB240" s="21">
        <v>-1177.9862900000001</v>
      </c>
      <c r="BC240" s="21">
        <v>-1254.3325400000001</v>
      </c>
      <c r="BD240" s="21">
        <v>-1233.5153</v>
      </c>
      <c r="BE240" s="21">
        <v>-1318.78379</v>
      </c>
      <c r="BF240" s="21">
        <v>-1261.60545</v>
      </c>
      <c r="BG240" s="21">
        <v>-1289.7857899999999</v>
      </c>
      <c r="BH240" s="21">
        <v>-1373.9161300000001</v>
      </c>
      <c r="BI240" s="21">
        <v>-1350.5725399999999</v>
      </c>
      <c r="BJ240" s="21">
        <v>6391.5551599999999</v>
      </c>
      <c r="BK240" s="21">
        <v>6114.5685299999996</v>
      </c>
      <c r="BL240" s="21">
        <v>6251.12914</v>
      </c>
      <c r="BM240" s="21">
        <v>6683.3857200000002</v>
      </c>
      <c r="BN240" s="21">
        <v>6542.6066899999996</v>
      </c>
      <c r="BO240" s="21">
        <v>-587.77797999999996</v>
      </c>
      <c r="BP240" s="21">
        <v>-561.87009</v>
      </c>
      <c r="BQ240" s="21">
        <v>-574.35307999999998</v>
      </c>
      <c r="BR240" s="21">
        <v>-605.25986</v>
      </c>
      <c r="BS240" s="21">
        <v>-602.90680999999995</v>
      </c>
      <c r="BT240" s="21">
        <v>-1754.2100600000001</v>
      </c>
      <c r="BU240" s="21">
        <v>-1678.14256</v>
      </c>
      <c r="BV240" s="21">
        <v>-1715.6264100000001</v>
      </c>
      <c r="BW240" s="21">
        <v>-1822.91641</v>
      </c>
      <c r="BX240" s="21">
        <v>-1797.10843</v>
      </c>
      <c r="BY240" s="21">
        <v>-762.93061</v>
      </c>
      <c r="BZ240" s="21">
        <v>-729.30238999999995</v>
      </c>
      <c r="CA240" s="21">
        <v>-745.50536</v>
      </c>
      <c r="CB240" s="21">
        <v>-789.16985999999997</v>
      </c>
      <c r="CC240" s="21">
        <v>-782.03556000000003</v>
      </c>
      <c r="CD240" s="21">
        <v>-928.03531999999996</v>
      </c>
      <c r="CE240" s="21">
        <v>-887.12964999999997</v>
      </c>
      <c r="CF240" s="21">
        <v>-906.83916999999997</v>
      </c>
      <c r="CG240" s="21">
        <v>-962.20219999999995</v>
      </c>
      <c r="CH240" s="21">
        <v>-950.96092999999996</v>
      </c>
      <c r="CI240" s="21">
        <v>-1088.4372699999999</v>
      </c>
      <c r="CJ240" s="21">
        <v>-1040.46145</v>
      </c>
      <c r="CK240" s="21">
        <v>-1063.57762</v>
      </c>
      <c r="CL240" s="21">
        <v>-1130.11652</v>
      </c>
      <c r="CM240" s="21">
        <v>-1115.1172099999999</v>
      </c>
      <c r="CN240" s="21">
        <v>-1096.7274299999999</v>
      </c>
      <c r="CO240" s="21">
        <v>-1048.3861899999999</v>
      </c>
      <c r="CP240" s="21">
        <v>-1071.6784700000001</v>
      </c>
      <c r="CQ240" s="21">
        <v>-1139.46219</v>
      </c>
      <c r="CR240" s="21">
        <v>-1123.5346199999999</v>
      </c>
      <c r="CS240" s="21">
        <v>-1076.3475699999999</v>
      </c>
      <c r="CT240" s="21">
        <v>-1028.90462</v>
      </c>
      <c r="CU240" s="21">
        <v>-1051.76406</v>
      </c>
      <c r="CV240" s="21">
        <v>-1118.2231999999999</v>
      </c>
      <c r="CW240" s="21">
        <v>-1102.6665399999999</v>
      </c>
      <c r="CX240" s="21">
        <v>-1023.7481</v>
      </c>
      <c r="CY240" s="21">
        <v>-978.62361999999996</v>
      </c>
      <c r="CZ240" s="21">
        <v>-1000.36596</v>
      </c>
      <c r="DA240" s="21">
        <v>-1063.6230499999999</v>
      </c>
      <c r="DB240" s="21">
        <v>-1048.7754299999999</v>
      </c>
      <c r="DC240" s="21">
        <v>-1021.50704</v>
      </c>
      <c r="DD240" s="21">
        <v>-976.48135000000002</v>
      </c>
      <c r="DE240" s="21">
        <v>-998.17607999999996</v>
      </c>
      <c r="DF240" s="21">
        <v>-1061.2292500000001</v>
      </c>
      <c r="DG240" s="21">
        <v>-1046.4678899999999</v>
      </c>
      <c r="DH240" s="21">
        <v>-1327.37977</v>
      </c>
      <c r="DI240" s="21">
        <v>-1268.8719100000001</v>
      </c>
      <c r="DJ240" s="21">
        <v>-1297.06276</v>
      </c>
      <c r="DK240" s="21">
        <v>-1379.00621</v>
      </c>
      <c r="DL240" s="21">
        <v>-1359.81341</v>
      </c>
      <c r="DM240" s="21">
        <v>-972.97847000000002</v>
      </c>
      <c r="DN240" s="21">
        <v>-930.09180000000003</v>
      </c>
      <c r="DO240" s="21">
        <v>-950.7559</v>
      </c>
      <c r="DP240" s="21">
        <v>-1011.1232199999999</v>
      </c>
      <c r="DQ240" s="21">
        <v>-996.71340999999995</v>
      </c>
      <c r="DR240" s="21">
        <v>-738.62325999999996</v>
      </c>
      <c r="DS240" s="21">
        <v>-706.60257999999999</v>
      </c>
      <c r="DT240" s="21">
        <v>-722.40148999999997</v>
      </c>
      <c r="DU240" s="21">
        <v>-761.96141999999998</v>
      </c>
      <c r="DV240" s="21">
        <v>-757.38948000000005</v>
      </c>
      <c r="DW240" s="21">
        <v>-823.04764</v>
      </c>
      <c r="DX240" s="21">
        <v>-786.76958999999999</v>
      </c>
      <c r="DY240" s="21">
        <v>-804.24936000000002</v>
      </c>
      <c r="DZ240" s="21">
        <v>-852.66585999999995</v>
      </c>
      <c r="EA240" s="21">
        <v>-843.46821</v>
      </c>
      <c r="EB240" s="21">
        <v>-867.65143</v>
      </c>
      <c r="EC240" s="21">
        <v>-829.40733999999998</v>
      </c>
      <c r="ED240" s="21">
        <v>-847.83451000000002</v>
      </c>
      <c r="EE240" s="21">
        <v>-901.70775000000003</v>
      </c>
      <c r="EF240" s="21">
        <v>-888.81172000000004</v>
      </c>
    </row>
    <row r="241" spans="2:136" x14ac:dyDescent="0.25">
      <c r="B241" s="39" t="s">
        <v>395</v>
      </c>
      <c r="C241" s="21">
        <v>-6205.4024399999998</v>
      </c>
      <c r="D241" s="21">
        <v>-5939.2917699999998</v>
      </c>
      <c r="E241" s="21">
        <v>-6070.4781199999998</v>
      </c>
      <c r="F241" s="21">
        <v>-6485.8252700000003</v>
      </c>
      <c r="G241" s="21">
        <v>-6350.5559999999996</v>
      </c>
      <c r="H241" s="21">
        <v>-19868.41906</v>
      </c>
      <c r="I241" s="21">
        <v>-19016.36234</v>
      </c>
      <c r="J241" s="21">
        <v>-19436.394199999999</v>
      </c>
      <c r="K241" s="21">
        <v>-20766.267240000001</v>
      </c>
      <c r="L241" s="21">
        <v>-20333.169409999999</v>
      </c>
      <c r="M241" s="21">
        <v>-19582.74037</v>
      </c>
      <c r="N241" s="21">
        <v>-18742.95954</v>
      </c>
      <c r="O241" s="21">
        <v>-19156.941559999999</v>
      </c>
      <c r="P241" s="21">
        <v>-20467.697209999998</v>
      </c>
      <c r="Q241" s="21">
        <v>-20040.813399999999</v>
      </c>
      <c r="R241" s="21">
        <v>-244.08246</v>
      </c>
      <c r="S241" s="21">
        <v>-216.95293000000001</v>
      </c>
      <c r="T241" s="21">
        <v>-211.44297</v>
      </c>
      <c r="U241" s="21">
        <v>-248.62775999999999</v>
      </c>
      <c r="V241" s="21">
        <v>-249.56137000000001</v>
      </c>
      <c r="W241" s="21">
        <v>-256.98775999999998</v>
      </c>
      <c r="X241" s="21">
        <v>-230.97834</v>
      </c>
      <c r="Y241" s="21">
        <v>-226.56196</v>
      </c>
      <c r="Z241" s="21">
        <v>-262.76936999999998</v>
      </c>
      <c r="AA241" s="21">
        <v>-262.78537</v>
      </c>
      <c r="AB241" s="21">
        <v>-17884.529490000001</v>
      </c>
      <c r="AC241" s="21">
        <v>-17117.559809999999</v>
      </c>
      <c r="AD241" s="21">
        <v>-17495.652719999998</v>
      </c>
      <c r="AE241" s="21">
        <v>-18692.733700000001</v>
      </c>
      <c r="AF241" s="21">
        <v>-18302.86994</v>
      </c>
      <c r="AG241" s="21">
        <v>-5.7986000000000004</v>
      </c>
      <c r="AH241" s="21">
        <v>12.744389999999999</v>
      </c>
      <c r="AI241" s="21">
        <v>23.31223</v>
      </c>
      <c r="AJ241" s="21">
        <v>-5.6929600000000002</v>
      </c>
      <c r="AK241" s="21">
        <v>-102.13073</v>
      </c>
      <c r="AL241" s="21">
        <v>-84.540350000000004</v>
      </c>
      <c r="AM241" s="21">
        <v>-78.828720000000004</v>
      </c>
      <c r="AN241" s="21">
        <v>-101.7139</v>
      </c>
      <c r="AO241" s="21">
        <v>-104.3732</v>
      </c>
      <c r="AP241" s="21">
        <v>-207.51966999999999</v>
      </c>
      <c r="AQ241" s="21">
        <v>-186.04363000000001</v>
      </c>
      <c r="AR241" s="21">
        <v>-183.08121</v>
      </c>
      <c r="AS241" s="21">
        <v>-212.20304999999999</v>
      </c>
      <c r="AT241" s="21">
        <v>-212.26257000000001</v>
      </c>
      <c r="AU241" s="21">
        <v>-383.62031999999999</v>
      </c>
      <c r="AV241" s="21">
        <v>-353.39179000000001</v>
      </c>
      <c r="AW241" s="21">
        <v>-353.63837999999998</v>
      </c>
      <c r="AX241" s="21">
        <v>-395.94517999999999</v>
      </c>
      <c r="AY241" s="21">
        <v>-392.49867</v>
      </c>
      <c r="AZ241" s="21">
        <v>-230.92858000000001</v>
      </c>
      <c r="BA241" s="21">
        <v>-209.35319999999999</v>
      </c>
      <c r="BB241" s="21">
        <v>-207.21766</v>
      </c>
      <c r="BC241" s="21">
        <v>-237.00615999999999</v>
      </c>
      <c r="BD241" s="21">
        <v>-236.23608999999999</v>
      </c>
      <c r="BE241" s="21">
        <v>-271.54637000000002</v>
      </c>
      <c r="BF241" s="21">
        <v>-247.90688</v>
      </c>
      <c r="BG241" s="21">
        <v>-246.73622</v>
      </c>
      <c r="BH241" s="21">
        <v>-279.44164000000001</v>
      </c>
      <c r="BI241" s="21">
        <v>-277.80092999999999</v>
      </c>
      <c r="BJ241" s="21">
        <v>4418.1191200000003</v>
      </c>
      <c r="BK241" s="21">
        <v>4226.6540000000005</v>
      </c>
      <c r="BL241" s="21">
        <v>4321.0505899999998</v>
      </c>
      <c r="BM241" s="21">
        <v>4619.8450199999997</v>
      </c>
      <c r="BN241" s="21">
        <v>4522.5324600000004</v>
      </c>
      <c r="BO241" s="21">
        <v>-125.24420000000001</v>
      </c>
      <c r="BP241" s="21">
        <v>-97.151089999999996</v>
      </c>
      <c r="BQ241" s="21">
        <v>-86.033060000000006</v>
      </c>
      <c r="BR241" s="21">
        <v>-122.24402000000001</v>
      </c>
      <c r="BS241" s="21">
        <v>-127.7552</v>
      </c>
      <c r="BT241" s="21">
        <v>-461.66895</v>
      </c>
      <c r="BU241" s="21">
        <v>-415.16753</v>
      </c>
      <c r="BV241" s="21">
        <v>-409.32841999999999</v>
      </c>
      <c r="BW241" s="21">
        <v>-472.65330999999998</v>
      </c>
      <c r="BX241" s="21">
        <v>-472.21748000000002</v>
      </c>
      <c r="BY241" s="21">
        <v>-171.48724999999999</v>
      </c>
      <c r="BZ241" s="21">
        <v>-143.88578999999999</v>
      </c>
      <c r="CA241" s="21">
        <v>-135.56040999999999</v>
      </c>
      <c r="CB241" s="21">
        <v>-171.51477</v>
      </c>
      <c r="CC241" s="21">
        <v>-175.14675</v>
      </c>
      <c r="CD241" s="21">
        <v>-222.35178999999999</v>
      </c>
      <c r="CE241" s="21">
        <v>-194.62334000000001</v>
      </c>
      <c r="CF241" s="21">
        <v>-187.37372999999999</v>
      </c>
      <c r="CG241" s="21">
        <v>-225.22478000000001</v>
      </c>
      <c r="CH241" s="21">
        <v>-227.28066000000001</v>
      </c>
      <c r="CI241" s="21">
        <v>-307.58364</v>
      </c>
      <c r="CJ241" s="21">
        <v>-276.21307999999999</v>
      </c>
      <c r="CK241" s="21">
        <v>-271.46217999999999</v>
      </c>
      <c r="CL241" s="21">
        <v>-314.55435</v>
      </c>
      <c r="CM241" s="21">
        <v>-314.54856999999998</v>
      </c>
      <c r="CN241" s="21">
        <v>-339.64163000000002</v>
      </c>
      <c r="CO241" s="21">
        <v>-307.70965000000001</v>
      </c>
      <c r="CP241" s="21">
        <v>-304.79255000000001</v>
      </c>
      <c r="CQ241" s="21">
        <v>-348.54079000000002</v>
      </c>
      <c r="CR241" s="21">
        <v>-347.33560999999997</v>
      </c>
      <c r="CS241" s="21">
        <v>-280.48180000000002</v>
      </c>
      <c r="CT241" s="21">
        <v>-251.22056000000001</v>
      </c>
      <c r="CU241" s="21">
        <v>-247.08382</v>
      </c>
      <c r="CV241" s="21">
        <v>-286.75429000000003</v>
      </c>
      <c r="CW241" s="21">
        <v>-286.78102999999999</v>
      </c>
      <c r="CX241" s="21">
        <v>-246.64336</v>
      </c>
      <c r="CY241" s="21">
        <v>-219.77232000000001</v>
      </c>
      <c r="CZ241" s="21">
        <v>-215.45334</v>
      </c>
      <c r="DA241" s="21">
        <v>-251.73715000000001</v>
      </c>
      <c r="DB241" s="21">
        <v>-252.16121999999999</v>
      </c>
      <c r="DC241" s="21">
        <v>-244.12541999999999</v>
      </c>
      <c r="DD241" s="21">
        <v>-217.99213</v>
      </c>
      <c r="DE241" s="21">
        <v>-213.35817</v>
      </c>
      <c r="DF241" s="21">
        <v>-249.20858999999999</v>
      </c>
      <c r="DG241" s="21">
        <v>-249.64042000000001</v>
      </c>
      <c r="DH241" s="21">
        <v>-326.08625000000001</v>
      </c>
      <c r="DI241" s="21">
        <v>-292.34386999999998</v>
      </c>
      <c r="DJ241" s="21">
        <v>-285.91426000000001</v>
      </c>
      <c r="DK241" s="21">
        <v>-333.09226999999998</v>
      </c>
      <c r="DL241" s="21">
        <v>-333.45263</v>
      </c>
      <c r="DM241" s="21">
        <v>-307.34244000000001</v>
      </c>
      <c r="DN241" s="21">
        <v>-280.31153</v>
      </c>
      <c r="DO241" s="21">
        <v>-277.82749999999999</v>
      </c>
      <c r="DP241" s="21">
        <v>-315.83917000000002</v>
      </c>
      <c r="DQ241" s="21">
        <v>-314.35838000000001</v>
      </c>
      <c r="DR241" s="21">
        <v>-150.59187</v>
      </c>
      <c r="DS241" s="21">
        <v>-120.38303999999999</v>
      </c>
      <c r="DT241" s="21">
        <v>-109.28143</v>
      </c>
      <c r="DU241" s="21">
        <v>-148.33496</v>
      </c>
      <c r="DV241" s="21">
        <v>-153.84691000000001</v>
      </c>
      <c r="DW241" s="21">
        <v>-193.09281999999999</v>
      </c>
      <c r="DX241" s="21">
        <v>-166.76979</v>
      </c>
      <c r="DY241" s="21">
        <v>-159.72720000000001</v>
      </c>
      <c r="DZ241" s="21">
        <v>-194.83239</v>
      </c>
      <c r="EA241" s="21">
        <v>-197.34083999999999</v>
      </c>
      <c r="EB241" s="21">
        <v>-218.9076</v>
      </c>
      <c r="EC241" s="21">
        <v>-196.97726</v>
      </c>
      <c r="ED241" s="21">
        <v>-193.81864999999999</v>
      </c>
      <c r="EE241" s="21">
        <v>-224.03398000000001</v>
      </c>
      <c r="EF241" s="21">
        <v>-223.87388000000001</v>
      </c>
    </row>
    <row r="242" spans="2:136" x14ac:dyDescent="0.25">
      <c r="B242" s="39" t="s">
        <v>396</v>
      </c>
      <c r="C242" s="21">
        <v>14341.359039999999</v>
      </c>
      <c r="D242" s="21">
        <v>13726.34837</v>
      </c>
      <c r="E242" s="21">
        <v>14029.53428</v>
      </c>
      <c r="F242" s="21">
        <v>14989.44666</v>
      </c>
      <c r="G242" s="21">
        <v>14676.82468</v>
      </c>
      <c r="H242" s="21">
        <v>18004.219010000001</v>
      </c>
      <c r="I242" s="21">
        <v>17232.108469999999</v>
      </c>
      <c r="J242" s="21">
        <v>17612.729879999999</v>
      </c>
      <c r="K242" s="21">
        <v>18817.824519999998</v>
      </c>
      <c r="L242" s="21">
        <v>18425.363089999999</v>
      </c>
      <c r="M242" s="21">
        <v>17399.59708</v>
      </c>
      <c r="N242" s="21">
        <v>16653.437559999998</v>
      </c>
      <c r="O242" s="21">
        <v>17021.267609999999</v>
      </c>
      <c r="P242" s="21">
        <v>18185.896250000002</v>
      </c>
      <c r="Q242" s="21">
        <v>17806.602729999999</v>
      </c>
      <c r="R242" s="21">
        <v>37.796489999999999</v>
      </c>
      <c r="S242" s="21">
        <v>52.560020000000002</v>
      </c>
      <c r="T242" s="21">
        <v>64.091530000000006</v>
      </c>
      <c r="U242" s="21">
        <v>43.813090000000003</v>
      </c>
      <c r="V242" s="21">
        <v>39.254559999999998</v>
      </c>
      <c r="W242" s="21">
        <v>50.017879999999998</v>
      </c>
      <c r="X242" s="21">
        <v>62.559010000000001</v>
      </c>
      <c r="Y242" s="21">
        <v>73.533699999999996</v>
      </c>
      <c r="Z242" s="21">
        <v>56.167119999999997</v>
      </c>
      <c r="AA242" s="21">
        <v>51.72681</v>
      </c>
      <c r="AB242" s="21">
        <v>16488.34186</v>
      </c>
      <c r="AC242" s="21">
        <v>15781.24704</v>
      </c>
      <c r="AD242" s="21">
        <v>16129.82345</v>
      </c>
      <c r="AE242" s="21">
        <v>17233.45218</v>
      </c>
      <c r="AF242" s="21">
        <v>16874.023819999999</v>
      </c>
      <c r="AG242" s="21">
        <v>-4.4127599999999996</v>
      </c>
      <c r="AH242" s="21">
        <v>14.070309999999999</v>
      </c>
      <c r="AI242" s="21">
        <v>24.667829999999999</v>
      </c>
      <c r="AJ242" s="21">
        <v>-3.9677099999999998</v>
      </c>
      <c r="AK242" s="21">
        <v>29.05003</v>
      </c>
      <c r="AL242" s="21">
        <v>40.966999999999999</v>
      </c>
      <c r="AM242" s="21">
        <v>49.491309999999999</v>
      </c>
      <c r="AN242" s="21">
        <v>33.67015</v>
      </c>
      <c r="AO242" s="21">
        <v>30.128609999999998</v>
      </c>
      <c r="AP242" s="21">
        <v>30.690460000000002</v>
      </c>
      <c r="AQ242" s="21">
        <v>41.865020000000001</v>
      </c>
      <c r="AR242" s="21">
        <v>49.934139999999999</v>
      </c>
      <c r="AS242" s="21">
        <v>35.197719999999997</v>
      </c>
      <c r="AT242" s="21">
        <v>31.783750000000001</v>
      </c>
      <c r="AU242" s="21">
        <v>62.332210000000003</v>
      </c>
      <c r="AV242" s="21">
        <v>73.275120000000001</v>
      </c>
      <c r="AW242" s="21">
        <v>82.583680000000001</v>
      </c>
      <c r="AX242" s="21">
        <v>68.546210000000002</v>
      </c>
      <c r="AY242" s="21">
        <v>64.211650000000006</v>
      </c>
      <c r="AZ242" s="21">
        <v>64.787300000000002</v>
      </c>
      <c r="BA242" s="21">
        <v>73.570160000000001</v>
      </c>
      <c r="BB242" s="21">
        <v>82.049930000000003</v>
      </c>
      <c r="BC242" s="21">
        <v>70.633830000000003</v>
      </c>
      <c r="BD242" s="21">
        <v>66.657250000000005</v>
      </c>
      <c r="BE242" s="21">
        <v>100.67809</v>
      </c>
      <c r="BF242" s="21">
        <v>108.21601</v>
      </c>
      <c r="BG242" s="21">
        <v>117.36196</v>
      </c>
      <c r="BH242" s="21">
        <v>108.20434</v>
      </c>
      <c r="BI242" s="21">
        <v>103.41124000000001</v>
      </c>
      <c r="BJ242" s="21">
        <v>4268.0960400000004</v>
      </c>
      <c r="BK242" s="21">
        <v>4083.1323600000001</v>
      </c>
      <c r="BL242" s="21">
        <v>4174.32359</v>
      </c>
      <c r="BM242" s="21">
        <v>4462.9720600000001</v>
      </c>
      <c r="BN242" s="21">
        <v>4368.9638800000002</v>
      </c>
      <c r="BO242" s="21">
        <v>28.380610000000001</v>
      </c>
      <c r="BP242" s="21">
        <v>49.734220000000001</v>
      </c>
      <c r="BQ242" s="21">
        <v>64.134010000000004</v>
      </c>
      <c r="BR242" s="21">
        <v>35.509279999999997</v>
      </c>
      <c r="BS242" s="21">
        <v>29.87724</v>
      </c>
      <c r="BT242" s="21">
        <v>56.085209999999996</v>
      </c>
      <c r="BU242" s="21">
        <v>80.186670000000007</v>
      </c>
      <c r="BV242" s="21">
        <v>97.118780000000001</v>
      </c>
      <c r="BW242" s="21">
        <v>65.215699999999998</v>
      </c>
      <c r="BX242" s="21">
        <v>58.21114</v>
      </c>
      <c r="BY242" s="21">
        <v>49.514209999999999</v>
      </c>
      <c r="BZ242" s="21">
        <v>67.420370000000005</v>
      </c>
      <c r="CA242" s="21">
        <v>80.466819999999998</v>
      </c>
      <c r="CB242" s="21">
        <v>56.921709999999997</v>
      </c>
      <c r="CC242" s="21">
        <v>51.406080000000003</v>
      </c>
      <c r="CD242" s="21">
        <v>49.15</v>
      </c>
      <c r="CE242" s="21">
        <v>64.967699999999994</v>
      </c>
      <c r="CF242" s="21">
        <v>78.017179999999996</v>
      </c>
      <c r="CG242" s="21">
        <v>56.137729999999998</v>
      </c>
      <c r="CH242" s="21">
        <v>50.942230000000002</v>
      </c>
      <c r="CI242" s="21">
        <v>37.230930000000001</v>
      </c>
      <c r="CJ242" s="21">
        <v>53.474519999999998</v>
      </c>
      <c r="CK242" s="21">
        <v>65.591409999999996</v>
      </c>
      <c r="CL242" s="21">
        <v>43.518189999999997</v>
      </c>
      <c r="CM242" s="21">
        <v>38.70908</v>
      </c>
      <c r="CN242" s="21">
        <v>47.862340000000003</v>
      </c>
      <c r="CO242" s="21">
        <v>62.79457</v>
      </c>
      <c r="CP242" s="21">
        <v>73.989599999999996</v>
      </c>
      <c r="CQ242" s="21">
        <v>54.365380000000002</v>
      </c>
      <c r="CR242" s="21">
        <v>49.599110000000003</v>
      </c>
      <c r="CS242" s="21">
        <v>59.900469999999999</v>
      </c>
      <c r="CT242" s="21">
        <v>74.229179999999999</v>
      </c>
      <c r="CU242" s="21">
        <v>85.637240000000006</v>
      </c>
      <c r="CV242" s="21">
        <v>66.914940000000001</v>
      </c>
      <c r="CW242" s="21">
        <v>61.916890000000002</v>
      </c>
      <c r="CX242" s="21">
        <v>47.550220000000003</v>
      </c>
      <c r="CY242" s="21">
        <v>61.51502</v>
      </c>
      <c r="CZ242" s="21">
        <v>72.118629999999996</v>
      </c>
      <c r="DA242" s="21">
        <v>53.769530000000003</v>
      </c>
      <c r="DB242" s="21">
        <v>49.241889999999998</v>
      </c>
      <c r="DC242" s="21">
        <v>56.538620000000002</v>
      </c>
      <c r="DD242" s="21">
        <v>69.481819999999999</v>
      </c>
      <c r="DE242" s="21">
        <v>80.538619999999995</v>
      </c>
      <c r="DF242" s="21">
        <v>63.04533</v>
      </c>
      <c r="DG242" s="21">
        <v>58.381920000000001</v>
      </c>
      <c r="DH242" s="21">
        <v>73.611900000000006</v>
      </c>
      <c r="DI242" s="21">
        <v>89.819559999999996</v>
      </c>
      <c r="DJ242" s="21">
        <v>104.7876</v>
      </c>
      <c r="DK242" s="21">
        <v>82.077240000000003</v>
      </c>
      <c r="DL242" s="21">
        <v>76.01943</v>
      </c>
      <c r="DM242" s="21">
        <v>35.024540000000002</v>
      </c>
      <c r="DN242" s="21">
        <v>47.035850000000003</v>
      </c>
      <c r="DO242" s="21">
        <v>56.833590000000001</v>
      </c>
      <c r="DP242" s="21">
        <v>40.199779999999997</v>
      </c>
      <c r="DQ242" s="21">
        <v>36.327500000000001</v>
      </c>
      <c r="DR242" s="21">
        <v>38.420090000000002</v>
      </c>
      <c r="DS242" s="21">
        <v>60.453609999999998</v>
      </c>
      <c r="DT242" s="21">
        <v>75.608840000000001</v>
      </c>
      <c r="DU242" s="21">
        <v>46.09355</v>
      </c>
      <c r="DV242" s="21">
        <v>40.029229999999998</v>
      </c>
      <c r="DW242" s="21">
        <v>52.332610000000003</v>
      </c>
      <c r="DX242" s="21">
        <v>67.888850000000005</v>
      </c>
      <c r="DY242" s="21">
        <v>80.174270000000007</v>
      </c>
      <c r="DZ242" s="21">
        <v>59.336779999999997</v>
      </c>
      <c r="EA242" s="21">
        <v>54.181649999999998</v>
      </c>
      <c r="EB242" s="21">
        <v>47.53604</v>
      </c>
      <c r="EC242" s="21">
        <v>57.777529999999999</v>
      </c>
      <c r="ED242" s="21">
        <v>66.627949999999998</v>
      </c>
      <c r="EE242" s="21">
        <v>52.853189999999998</v>
      </c>
      <c r="EF242" s="21">
        <v>49.0687</v>
      </c>
    </row>
    <row r="243" spans="2:136" x14ac:dyDescent="0.25">
      <c r="B243" s="39" t="s">
        <v>397</v>
      </c>
      <c r="C243" s="21">
        <v>-66455.195120000004</v>
      </c>
      <c r="D243" s="21">
        <v>-63605.349829999999</v>
      </c>
      <c r="E243" s="21">
        <v>-65010.25707</v>
      </c>
      <c r="F243" s="21">
        <v>-69458.312789999996</v>
      </c>
      <c r="G243" s="21">
        <v>-68009.680609999996</v>
      </c>
      <c r="H243" s="21">
        <v>-164193.70613999999</v>
      </c>
      <c r="I243" s="21">
        <v>-157152.26259999999</v>
      </c>
      <c r="J243" s="21">
        <v>-160623.42897000001</v>
      </c>
      <c r="K243" s="21">
        <v>-171613.57274</v>
      </c>
      <c r="L243" s="21">
        <v>-168034.42851</v>
      </c>
      <c r="M243" s="21">
        <v>-163338.32086000001</v>
      </c>
      <c r="N243" s="21">
        <v>-156333.76545000001</v>
      </c>
      <c r="O243" s="21">
        <v>-159786.76165</v>
      </c>
      <c r="P243" s="21">
        <v>-170719.68643999999</v>
      </c>
      <c r="Q243" s="21">
        <v>-167159.0772</v>
      </c>
      <c r="R243" s="21">
        <v>-1626.83887</v>
      </c>
      <c r="S243" s="21">
        <v>-1554.7780499999999</v>
      </c>
      <c r="T243" s="21">
        <v>-1589.6842899999999</v>
      </c>
      <c r="U243" s="21">
        <v>-1691.28133</v>
      </c>
      <c r="V243" s="21">
        <v>-1666.4472599999999</v>
      </c>
      <c r="W243" s="21">
        <v>-1714.78934</v>
      </c>
      <c r="X243" s="21">
        <v>-1638.8762300000001</v>
      </c>
      <c r="Y243" s="21">
        <v>-1675.6258499999999</v>
      </c>
      <c r="Z243" s="21">
        <v>-1784.1949300000001</v>
      </c>
      <c r="AA243" s="21">
        <v>-1756.3689400000001</v>
      </c>
      <c r="AB243" s="21">
        <v>-148849.81623</v>
      </c>
      <c r="AC243" s="21">
        <v>-142466.46150999999</v>
      </c>
      <c r="AD243" s="21">
        <v>-145613.2628</v>
      </c>
      <c r="AE243" s="21">
        <v>-155576.35879</v>
      </c>
      <c r="AF243" s="21">
        <v>-152331.59075999999</v>
      </c>
      <c r="AG243" s="21">
        <v>-5.8819100000000004</v>
      </c>
      <c r="AH243" s="21">
        <v>-5.22729</v>
      </c>
      <c r="AI243" s="21">
        <v>-5.7557</v>
      </c>
      <c r="AJ243" s="21">
        <v>-7.3584399999999999</v>
      </c>
      <c r="AK243" s="21">
        <v>-687.25126</v>
      </c>
      <c r="AL243" s="21">
        <v>-657.16818000000001</v>
      </c>
      <c r="AM243" s="21">
        <v>-672.15810999999997</v>
      </c>
      <c r="AN243" s="21">
        <v>-711.10440000000006</v>
      </c>
      <c r="AO243" s="21">
        <v>-704.44844000000001</v>
      </c>
      <c r="AP243" s="21">
        <v>-1415.61709</v>
      </c>
      <c r="AQ243" s="21">
        <v>-1353.98541</v>
      </c>
      <c r="AR243" s="21">
        <v>-1384.52549</v>
      </c>
      <c r="AS243" s="21">
        <v>-1473.1635799999999</v>
      </c>
      <c r="AT243" s="21">
        <v>-1449.95496</v>
      </c>
      <c r="AU243" s="21">
        <v>-2227.2017300000002</v>
      </c>
      <c r="AV243" s="21">
        <v>-2130.3700899999999</v>
      </c>
      <c r="AW243" s="21">
        <v>-2178.2572300000002</v>
      </c>
      <c r="AX243" s="21">
        <v>-2321.23506</v>
      </c>
      <c r="AY243" s="21">
        <v>-2280.7651099999998</v>
      </c>
      <c r="AZ243" s="21">
        <v>-2582.1929300000002</v>
      </c>
      <c r="BA243" s="21">
        <v>-2469.9759899999999</v>
      </c>
      <c r="BB243" s="21">
        <v>-2525.4823799999999</v>
      </c>
      <c r="BC243" s="21">
        <v>-2693.4488299999998</v>
      </c>
      <c r="BD243" s="21">
        <v>-2643.9870099999998</v>
      </c>
      <c r="BE243" s="21">
        <v>-2757.61931</v>
      </c>
      <c r="BF243" s="21">
        <v>-2637.80197</v>
      </c>
      <c r="BG243" s="21">
        <v>-2696.9841700000002</v>
      </c>
      <c r="BH243" s="21">
        <v>-2876.8959500000001</v>
      </c>
      <c r="BI243" s="21">
        <v>-2823.57438</v>
      </c>
      <c r="BJ243" s="21">
        <v>2635.9903899999999</v>
      </c>
      <c r="BK243" s="21">
        <v>2521.7561999999998</v>
      </c>
      <c r="BL243" s="21">
        <v>2578.0762100000002</v>
      </c>
      <c r="BM243" s="21">
        <v>2756.34647</v>
      </c>
      <c r="BN243" s="21">
        <v>2698.2867099999999</v>
      </c>
      <c r="BO243" s="21">
        <v>-804.55130999999994</v>
      </c>
      <c r="BP243" s="21">
        <v>-768.61554999999998</v>
      </c>
      <c r="BQ243" s="21">
        <v>-786.17798000000005</v>
      </c>
      <c r="BR243" s="21">
        <v>-829.08397000000002</v>
      </c>
      <c r="BS243" s="21">
        <v>-825.18964000000005</v>
      </c>
      <c r="BT243" s="21">
        <v>-3092.3300599999998</v>
      </c>
      <c r="BU243" s="21">
        <v>-2957.6558100000002</v>
      </c>
      <c r="BV243" s="21">
        <v>-3024.3164999999999</v>
      </c>
      <c r="BW243" s="21">
        <v>-3218.6660499999998</v>
      </c>
      <c r="BX243" s="21">
        <v>-3167.2814499999999</v>
      </c>
      <c r="BY243" s="21">
        <v>-1052.1067700000001</v>
      </c>
      <c r="BZ243" s="21">
        <v>-1005.32309</v>
      </c>
      <c r="CA243" s="21">
        <v>-1028.0791099999999</v>
      </c>
      <c r="CB243" s="21">
        <v>-1088.93397</v>
      </c>
      <c r="CC243" s="21">
        <v>-1078.3793800000001</v>
      </c>
      <c r="CD243" s="21">
        <v>-1449.83356</v>
      </c>
      <c r="CE243" s="21">
        <v>-1385.5304699999999</v>
      </c>
      <c r="CF243" s="21">
        <v>-1416.7218700000001</v>
      </c>
      <c r="CG243" s="21">
        <v>-1505.2766899999999</v>
      </c>
      <c r="CH243" s="21">
        <v>-1485.3918699999999</v>
      </c>
      <c r="CI243" s="21">
        <v>-1814.9948099999999</v>
      </c>
      <c r="CJ243" s="21">
        <v>-1734.6204</v>
      </c>
      <c r="CK243" s="21">
        <v>-1773.54296</v>
      </c>
      <c r="CL243" s="21">
        <v>-1887.31306</v>
      </c>
      <c r="CM243" s="21">
        <v>-1859.12905</v>
      </c>
      <c r="CN243" s="21">
        <v>-1791.2726500000001</v>
      </c>
      <c r="CO243" s="21">
        <v>-1711.9740400000001</v>
      </c>
      <c r="CP243" s="21">
        <v>-1750.36249</v>
      </c>
      <c r="CQ243" s="21">
        <v>-1863.4024199999999</v>
      </c>
      <c r="CR243" s="21">
        <v>-1834.7570499999999</v>
      </c>
      <c r="CS243" s="21">
        <v>-1837.35661</v>
      </c>
      <c r="CT243" s="21">
        <v>-1756.02844</v>
      </c>
      <c r="CU243" s="21">
        <v>-1795.39391</v>
      </c>
      <c r="CV243" s="21">
        <v>-1911.6597200000001</v>
      </c>
      <c r="CW243" s="21">
        <v>-1881.91912</v>
      </c>
      <c r="CX243" s="21">
        <v>-1813.7701199999999</v>
      </c>
      <c r="CY243" s="21">
        <v>-1733.5001400000001</v>
      </c>
      <c r="CZ243" s="21">
        <v>-1772.3460299999999</v>
      </c>
      <c r="DA243" s="21">
        <v>-1887.5033900000001</v>
      </c>
      <c r="DB243" s="21">
        <v>-1857.7100499999999</v>
      </c>
      <c r="DC243" s="21">
        <v>-1831.4351099999999</v>
      </c>
      <c r="DD243" s="21">
        <v>-1750.3868</v>
      </c>
      <c r="DE243" s="21">
        <v>-1789.60753</v>
      </c>
      <c r="DF243" s="21">
        <v>-1905.90291</v>
      </c>
      <c r="DG243" s="21">
        <v>-1875.77405</v>
      </c>
      <c r="DH243" s="21">
        <v>-2332.89923</v>
      </c>
      <c r="DI243" s="21">
        <v>-2229.6323600000001</v>
      </c>
      <c r="DJ243" s="21">
        <v>-2279.6189100000001</v>
      </c>
      <c r="DK243" s="21">
        <v>-2427.5506500000001</v>
      </c>
      <c r="DL243" s="21">
        <v>-2389.40553</v>
      </c>
      <c r="DM243" s="21">
        <v>-1597.3179299999999</v>
      </c>
      <c r="DN243" s="21">
        <v>-1526.61402</v>
      </c>
      <c r="DO243" s="21">
        <v>-1560.8373099999999</v>
      </c>
      <c r="DP243" s="21">
        <v>-1661.98224</v>
      </c>
      <c r="DQ243" s="21">
        <v>-1636.0259900000001</v>
      </c>
      <c r="DR243" s="21">
        <v>-1042.2472399999999</v>
      </c>
      <c r="DS243" s="21">
        <v>-996.53462999999999</v>
      </c>
      <c r="DT243" s="21">
        <v>-1019.3594399999999</v>
      </c>
      <c r="DU243" s="21">
        <v>-1076.2894100000001</v>
      </c>
      <c r="DV243" s="21">
        <v>-1068.5980500000001</v>
      </c>
      <c r="DW243" s="21">
        <v>-1188.06159</v>
      </c>
      <c r="DX243" s="21">
        <v>-1135.3216500000001</v>
      </c>
      <c r="DY243" s="21">
        <v>-1160.9286</v>
      </c>
      <c r="DZ243" s="21">
        <v>-1231.90832</v>
      </c>
      <c r="EA243" s="21">
        <v>-1217.4067500000001</v>
      </c>
      <c r="EB243" s="21">
        <v>-1469.0537999999999</v>
      </c>
      <c r="EC243" s="21">
        <v>-1404.04402</v>
      </c>
      <c r="ED243" s="21">
        <v>-1435.50253</v>
      </c>
      <c r="EE243" s="21">
        <v>-1528.7956999999999</v>
      </c>
      <c r="EF243" s="21">
        <v>-1504.6183599999999</v>
      </c>
    </row>
    <row r="244" spans="2:136" x14ac:dyDescent="0.25">
      <c r="B244" s="39" t="s">
        <v>398</v>
      </c>
      <c r="C244" s="21">
        <v>-55868.026550000002</v>
      </c>
      <c r="D244" s="21">
        <v>-53472.198320000003</v>
      </c>
      <c r="E244" s="21">
        <v>-54653.285739999999</v>
      </c>
      <c r="F244" s="21">
        <v>-58392.708890000002</v>
      </c>
      <c r="G244" s="21">
        <v>-57174.862480000003</v>
      </c>
      <c r="H244" s="21">
        <v>-134083.49304999999</v>
      </c>
      <c r="I244" s="21">
        <v>-128333.32535</v>
      </c>
      <c r="J244" s="21">
        <v>-131167.94138</v>
      </c>
      <c r="K244" s="21">
        <v>-140142.68773000001</v>
      </c>
      <c r="L244" s="21">
        <v>-137219.89507</v>
      </c>
      <c r="M244" s="21">
        <v>-122179.79065</v>
      </c>
      <c r="N244" s="21">
        <v>-116940.26626999999</v>
      </c>
      <c r="O244" s="21">
        <v>-119523.16507</v>
      </c>
      <c r="P244" s="21">
        <v>-127701.17531999999</v>
      </c>
      <c r="Q244" s="21">
        <v>-125037.78017</v>
      </c>
      <c r="R244" s="21">
        <v>-1279.3967399999999</v>
      </c>
      <c r="S244" s="21">
        <v>-1222.6488899999999</v>
      </c>
      <c r="T244" s="21">
        <v>-1250.17758</v>
      </c>
      <c r="U244" s="21">
        <v>-1330.13742</v>
      </c>
      <c r="V244" s="21">
        <v>-1310.53979</v>
      </c>
      <c r="W244" s="21">
        <v>-1293.57275</v>
      </c>
      <c r="X244" s="21">
        <v>-1236.2241100000001</v>
      </c>
      <c r="Y244" s="21">
        <v>-1264.0296599999999</v>
      </c>
      <c r="Z244" s="21">
        <v>-1345.7130099999999</v>
      </c>
      <c r="AA244" s="21">
        <v>-1324.9692399999999</v>
      </c>
      <c r="AB244" s="21">
        <v>-113602.13293000001</v>
      </c>
      <c r="AC244" s="21">
        <v>-108730.35862</v>
      </c>
      <c r="AD244" s="21">
        <v>-111131.99638</v>
      </c>
      <c r="AE244" s="21">
        <v>-118735.8281</v>
      </c>
      <c r="AF244" s="21">
        <v>-116259.42216</v>
      </c>
      <c r="AG244" s="21">
        <v>-4.5670900000000003</v>
      </c>
      <c r="AH244" s="21">
        <v>-3.9694799999999999</v>
      </c>
      <c r="AI244" s="21">
        <v>-4.4697699999999996</v>
      </c>
      <c r="AJ244" s="21">
        <v>-5.7155300000000002</v>
      </c>
      <c r="AK244" s="21">
        <v>-539.99627999999996</v>
      </c>
      <c r="AL244" s="21">
        <v>-516.29612999999995</v>
      </c>
      <c r="AM244" s="21">
        <v>-528.13756999999998</v>
      </c>
      <c r="AN244" s="21">
        <v>-558.80357000000004</v>
      </c>
      <c r="AO244" s="21">
        <v>-553.50198</v>
      </c>
      <c r="AP244" s="21">
        <v>-1113.3688</v>
      </c>
      <c r="AQ244" s="21">
        <v>-1064.8373099999999</v>
      </c>
      <c r="AR244" s="21">
        <v>-1088.9160099999999</v>
      </c>
      <c r="AS244" s="21">
        <v>-1158.6876400000001</v>
      </c>
      <c r="AT244" s="21">
        <v>-1140.36916</v>
      </c>
      <c r="AU244" s="21">
        <v>-1719.5029300000001</v>
      </c>
      <c r="AV244" s="21">
        <v>-1644.6765</v>
      </c>
      <c r="AW244" s="21">
        <v>-1681.71605</v>
      </c>
      <c r="AX244" s="21">
        <v>-1792.0474999999999</v>
      </c>
      <c r="AY244" s="21">
        <v>-1760.8649800000001</v>
      </c>
      <c r="AZ244" s="21">
        <v>-1413.78997</v>
      </c>
      <c r="BA244" s="21">
        <v>-1352.2309</v>
      </c>
      <c r="BB244" s="21">
        <v>-1382.7409700000001</v>
      </c>
      <c r="BC244" s="21">
        <v>-1473.1717100000001</v>
      </c>
      <c r="BD244" s="21">
        <v>-1447.82239</v>
      </c>
      <c r="BE244" s="21">
        <v>-1515.76657</v>
      </c>
      <c r="BF244" s="21">
        <v>-1449.78952</v>
      </c>
      <c r="BG244" s="21">
        <v>-1482.4384700000001</v>
      </c>
      <c r="BH244" s="21">
        <v>-1579.8203000000001</v>
      </c>
      <c r="BI244" s="21">
        <v>-1552.22001</v>
      </c>
      <c r="BJ244" s="21">
        <v>-116.39785000000001</v>
      </c>
      <c r="BK244" s="21">
        <v>-111.3536</v>
      </c>
      <c r="BL244" s="21">
        <v>-113.84053</v>
      </c>
      <c r="BM244" s="21">
        <v>-121.71244</v>
      </c>
      <c r="BN244" s="21">
        <v>-119.14868</v>
      </c>
      <c r="BO244" s="21">
        <v>-631.50400999999999</v>
      </c>
      <c r="BP244" s="21">
        <v>-603.19505000000004</v>
      </c>
      <c r="BQ244" s="21">
        <v>-617.08300999999994</v>
      </c>
      <c r="BR244" s="21">
        <v>-650.84738000000004</v>
      </c>
      <c r="BS244" s="21">
        <v>-647.69358</v>
      </c>
      <c r="BT244" s="21">
        <v>-2425.7973099999999</v>
      </c>
      <c r="BU244" s="21">
        <v>-2320.0244600000001</v>
      </c>
      <c r="BV244" s="21">
        <v>-2372.44461</v>
      </c>
      <c r="BW244" s="21">
        <v>-2524.9938200000001</v>
      </c>
      <c r="BX244" s="21">
        <v>-2484.5845899999999</v>
      </c>
      <c r="BY244" s="21">
        <v>-824.68548999999996</v>
      </c>
      <c r="BZ244" s="21">
        <v>-787.92505000000006</v>
      </c>
      <c r="CA244" s="21">
        <v>-805.85203000000001</v>
      </c>
      <c r="CB244" s="21">
        <v>-853.61315000000002</v>
      </c>
      <c r="CC244" s="21">
        <v>-845.27301999999997</v>
      </c>
      <c r="CD244" s="21">
        <v>-1140.7717500000001</v>
      </c>
      <c r="CE244" s="21">
        <v>-1090.0900899999999</v>
      </c>
      <c r="CF244" s="21">
        <v>-1114.7188900000001</v>
      </c>
      <c r="CG244" s="21">
        <v>-1184.4749300000001</v>
      </c>
      <c r="CH244" s="21">
        <v>-1168.74173</v>
      </c>
      <c r="CI244" s="21">
        <v>-1413.8070700000001</v>
      </c>
      <c r="CJ244" s="21">
        <v>-1351.1143999999999</v>
      </c>
      <c r="CK244" s="21">
        <v>-1381.5181600000001</v>
      </c>
      <c r="CL244" s="21">
        <v>-1470.12976</v>
      </c>
      <c r="CM244" s="21">
        <v>-1448.1890599999999</v>
      </c>
      <c r="CN244" s="21">
        <v>-1382.9573700000001</v>
      </c>
      <c r="CO244" s="21">
        <v>-1321.65462</v>
      </c>
      <c r="CP244" s="21">
        <v>-1351.37294</v>
      </c>
      <c r="CQ244" s="21">
        <v>-1438.5706399999999</v>
      </c>
      <c r="CR244" s="21">
        <v>-1416.54123</v>
      </c>
      <c r="CS244" s="21">
        <v>-1430.2143100000001</v>
      </c>
      <c r="CT244" s="21">
        <v>-1366.8303100000001</v>
      </c>
      <c r="CU244" s="21">
        <v>-1397.5505499999999</v>
      </c>
      <c r="CV244" s="21">
        <v>-1488.0340699999999</v>
      </c>
      <c r="CW244" s="21">
        <v>-1464.9062300000001</v>
      </c>
      <c r="CX244" s="21">
        <v>-1263.1096399999999</v>
      </c>
      <c r="CY244" s="21">
        <v>-1207.1091799999999</v>
      </c>
      <c r="CZ244" s="21">
        <v>-1234.2623799999999</v>
      </c>
      <c r="DA244" s="21">
        <v>-1313.7452000000001</v>
      </c>
      <c r="DB244" s="21">
        <v>-1293.8061299999999</v>
      </c>
      <c r="DC244" s="21">
        <v>-1251.93902</v>
      </c>
      <c r="DD244" s="21">
        <v>-1196.43111</v>
      </c>
      <c r="DE244" s="21">
        <v>-1223.3468600000001</v>
      </c>
      <c r="DF244" s="21">
        <v>-1302.0169599999999</v>
      </c>
      <c r="DG244" s="21">
        <v>-1282.3579500000001</v>
      </c>
      <c r="DH244" s="21">
        <v>-1628.0472600000001</v>
      </c>
      <c r="DI244" s="21">
        <v>-1555.8456699999999</v>
      </c>
      <c r="DJ244" s="21">
        <v>-1590.8654300000001</v>
      </c>
      <c r="DK244" s="21">
        <v>-1693.1864499999999</v>
      </c>
      <c r="DL244" s="21">
        <v>-1667.60248</v>
      </c>
      <c r="DM244" s="21">
        <v>-1231.8252500000001</v>
      </c>
      <c r="DN244" s="21">
        <v>-1177.2298699999999</v>
      </c>
      <c r="DO244" s="21">
        <v>-1203.6923099999999</v>
      </c>
      <c r="DP244" s="21">
        <v>-1281.6214600000001</v>
      </c>
      <c r="DQ244" s="21">
        <v>-1261.6871000000001</v>
      </c>
      <c r="DR244" s="21">
        <v>-819.86368000000004</v>
      </c>
      <c r="DS244" s="21">
        <v>-783.79138999999998</v>
      </c>
      <c r="DT244" s="21">
        <v>-801.86028999999996</v>
      </c>
      <c r="DU244" s="21">
        <v>-846.77338999999995</v>
      </c>
      <c r="DV244" s="21">
        <v>-840.57813999999996</v>
      </c>
      <c r="DW244" s="21">
        <v>-932.30404999999996</v>
      </c>
      <c r="DX244" s="21">
        <v>-890.83622000000003</v>
      </c>
      <c r="DY244" s="21">
        <v>-911.01243999999997</v>
      </c>
      <c r="DZ244" s="21">
        <v>-966.77224999999999</v>
      </c>
      <c r="EA244" s="21">
        <v>-955.32599000000005</v>
      </c>
      <c r="EB244" s="21">
        <v>-1131.7922799999999</v>
      </c>
      <c r="EC244" s="21">
        <v>-1081.64678</v>
      </c>
      <c r="ED244" s="21">
        <v>-1105.94391</v>
      </c>
      <c r="EE244" s="21">
        <v>-1177.7488900000001</v>
      </c>
      <c r="EF244" s="21">
        <v>-1159.20244</v>
      </c>
    </row>
    <row r="245" spans="2:136" x14ac:dyDescent="0.25">
      <c r="B245" s="39" t="s">
        <v>399</v>
      </c>
      <c r="C245" s="21">
        <v>11295.832829999999</v>
      </c>
      <c r="D245" s="21">
        <v>10811.42562</v>
      </c>
      <c r="E245" s="21">
        <v>11050.227070000001</v>
      </c>
      <c r="F245" s="21">
        <v>11806.29278</v>
      </c>
      <c r="G245" s="21">
        <v>11560.0591</v>
      </c>
      <c r="H245" s="21">
        <v>27008.557690000001</v>
      </c>
      <c r="I245" s="21">
        <v>25850.296279999999</v>
      </c>
      <c r="J245" s="21">
        <v>26421.275519999999</v>
      </c>
      <c r="K245" s="21">
        <v>28229.06668</v>
      </c>
      <c r="L245" s="21">
        <v>27640.325949999999</v>
      </c>
      <c r="M245" s="21">
        <v>38120.229610000002</v>
      </c>
      <c r="N245" s="21">
        <v>36485.49222</v>
      </c>
      <c r="O245" s="21">
        <v>37291.359499999999</v>
      </c>
      <c r="P245" s="21">
        <v>39842.907729999999</v>
      </c>
      <c r="Q245" s="21">
        <v>39011.925499999998</v>
      </c>
      <c r="R245" s="21">
        <v>203.09030000000001</v>
      </c>
      <c r="S245" s="21">
        <v>193.77746999999999</v>
      </c>
      <c r="T245" s="21">
        <v>198.45399</v>
      </c>
      <c r="U245" s="21">
        <v>211.48246</v>
      </c>
      <c r="V245" s="21">
        <v>207.99279000000001</v>
      </c>
      <c r="W245" s="21">
        <v>286.8177</v>
      </c>
      <c r="X245" s="21">
        <v>273.83798000000002</v>
      </c>
      <c r="Y245" s="21">
        <v>280.26889999999997</v>
      </c>
      <c r="Z245" s="21">
        <v>299.07789000000002</v>
      </c>
      <c r="AA245" s="21">
        <v>293.6884</v>
      </c>
      <c r="AB245" s="21">
        <v>32569.59606</v>
      </c>
      <c r="AC245" s="21">
        <v>31172.864170000001</v>
      </c>
      <c r="AD245" s="21">
        <v>31861.41085</v>
      </c>
      <c r="AE245" s="21">
        <v>34041.420339999997</v>
      </c>
      <c r="AF245" s="21">
        <v>33331.437709999998</v>
      </c>
      <c r="AG245" s="21">
        <v>0.50249999999999995</v>
      </c>
      <c r="AH245" s="21">
        <v>8.0979999999999996E-2</v>
      </c>
      <c r="AI245" s="21">
        <v>0.49253000000000002</v>
      </c>
      <c r="AJ245" s="21">
        <v>0.62963000000000002</v>
      </c>
      <c r="AK245" s="21">
        <v>56.837679999999999</v>
      </c>
      <c r="AL245" s="21">
        <v>54.080210000000001</v>
      </c>
      <c r="AM245" s="21">
        <v>55.590040000000002</v>
      </c>
      <c r="AN245" s="21">
        <v>58.790709999999997</v>
      </c>
      <c r="AO245" s="21">
        <v>58.263730000000002</v>
      </c>
      <c r="AP245" s="21">
        <v>181.09405000000001</v>
      </c>
      <c r="AQ245" s="21">
        <v>172.96879000000001</v>
      </c>
      <c r="AR245" s="21">
        <v>177.11709999999999</v>
      </c>
      <c r="AS245" s="21">
        <v>188.75083000000001</v>
      </c>
      <c r="AT245" s="21">
        <v>185.44987</v>
      </c>
      <c r="AU245" s="21">
        <v>322.096</v>
      </c>
      <c r="AV245" s="21">
        <v>307.83591000000001</v>
      </c>
      <c r="AW245" s="21">
        <v>315.01817</v>
      </c>
      <c r="AX245" s="21">
        <v>336.13200999999998</v>
      </c>
      <c r="AY245" s="21">
        <v>329.78683000000001</v>
      </c>
      <c r="AZ245" s="21">
        <v>1068.52664</v>
      </c>
      <c r="BA245" s="21">
        <v>1021.93231</v>
      </c>
      <c r="BB245" s="21">
        <v>1045.0593899999999</v>
      </c>
      <c r="BC245" s="21">
        <v>1116.67794</v>
      </c>
      <c r="BD245" s="21">
        <v>1093.8258699999999</v>
      </c>
      <c r="BE245" s="21">
        <v>1142.1776</v>
      </c>
      <c r="BF245" s="21">
        <v>1092.3924199999999</v>
      </c>
      <c r="BG245" s="21">
        <v>1117.06306</v>
      </c>
      <c r="BH245" s="21">
        <v>1193.67554</v>
      </c>
      <c r="BI245" s="21">
        <v>1169.22038</v>
      </c>
      <c r="BJ245" s="21">
        <v>3536.3521000000001</v>
      </c>
      <c r="BK245" s="21">
        <v>3383.09953</v>
      </c>
      <c r="BL245" s="21">
        <v>3458.6564800000001</v>
      </c>
      <c r="BM245" s="21">
        <v>3697.8175999999999</v>
      </c>
      <c r="BN245" s="21">
        <v>3619.9266600000001</v>
      </c>
      <c r="BO245" s="21">
        <v>67.946659999999994</v>
      </c>
      <c r="BP245" s="21">
        <v>64.475309999999993</v>
      </c>
      <c r="BQ245" s="21">
        <v>66.397720000000007</v>
      </c>
      <c r="BR245" s="21">
        <v>70.006600000000006</v>
      </c>
      <c r="BS245" s="21">
        <v>69.695599999999999</v>
      </c>
      <c r="BT245" s="21">
        <v>395.37572999999998</v>
      </c>
      <c r="BU245" s="21">
        <v>377.64175</v>
      </c>
      <c r="BV245" s="21">
        <v>386.68074999999999</v>
      </c>
      <c r="BW245" s="21">
        <v>412.14008999999999</v>
      </c>
      <c r="BX245" s="21">
        <v>404.88056999999998</v>
      </c>
      <c r="BY245" s="21">
        <v>103.49112</v>
      </c>
      <c r="BZ245" s="21">
        <v>98.515569999999997</v>
      </c>
      <c r="CA245" s="21">
        <v>101.13</v>
      </c>
      <c r="CB245" s="21">
        <v>107.24831</v>
      </c>
      <c r="CC245" s="21">
        <v>106.06133</v>
      </c>
      <c r="CD245" s="21">
        <v>173.10138000000001</v>
      </c>
      <c r="CE245" s="21">
        <v>165.06703999999999</v>
      </c>
      <c r="CF245" s="21">
        <v>169.15022999999999</v>
      </c>
      <c r="CG245" s="21">
        <v>180.05520999999999</v>
      </c>
      <c r="CH245" s="21">
        <v>177.30674999999999</v>
      </c>
      <c r="CI245" s="21">
        <v>216.94365999999999</v>
      </c>
      <c r="CJ245" s="21">
        <v>206.99925999999999</v>
      </c>
      <c r="CK245" s="21">
        <v>211.99110999999999</v>
      </c>
      <c r="CL245" s="21">
        <v>225.90662</v>
      </c>
      <c r="CM245" s="21">
        <v>222.18079</v>
      </c>
      <c r="CN245" s="21">
        <v>215.14818</v>
      </c>
      <c r="CO245" s="21">
        <v>205.31317999999999</v>
      </c>
      <c r="CP245" s="21">
        <v>210.23647</v>
      </c>
      <c r="CQ245" s="21">
        <v>224.10498000000001</v>
      </c>
      <c r="CR245" s="21">
        <v>220.33502999999999</v>
      </c>
      <c r="CS245" s="21">
        <v>270.93286000000001</v>
      </c>
      <c r="CT245" s="21">
        <v>258.64028000000002</v>
      </c>
      <c r="CU245" s="21">
        <v>264.74705</v>
      </c>
      <c r="CV245" s="21">
        <v>282.41879</v>
      </c>
      <c r="CW245" s="21">
        <v>277.43630999999999</v>
      </c>
      <c r="CX245" s="21">
        <v>429.18590999999998</v>
      </c>
      <c r="CY245" s="21">
        <v>409.93587000000002</v>
      </c>
      <c r="CZ245" s="21">
        <v>419.38556999999997</v>
      </c>
      <c r="DA245" s="21">
        <v>447.86878000000002</v>
      </c>
      <c r="DB245" s="21">
        <v>439.42095</v>
      </c>
      <c r="DC245" s="21">
        <v>469.92050999999998</v>
      </c>
      <c r="DD245" s="21">
        <v>448.87502999999998</v>
      </c>
      <c r="DE245" s="21">
        <v>459.18977999999998</v>
      </c>
      <c r="DF245" s="21">
        <v>490.43952000000002</v>
      </c>
      <c r="DG245" s="21">
        <v>481.11599000000001</v>
      </c>
      <c r="DH245" s="21">
        <v>552.69038</v>
      </c>
      <c r="DI245" s="21">
        <v>527.87900999999999</v>
      </c>
      <c r="DJ245" s="21">
        <v>540.06984</v>
      </c>
      <c r="DK245" s="21">
        <v>576.73513000000003</v>
      </c>
      <c r="DL245" s="21">
        <v>565.86968999999999</v>
      </c>
      <c r="DM245" s="21">
        <v>185.25287</v>
      </c>
      <c r="DN245" s="21">
        <v>176.78215</v>
      </c>
      <c r="DO245" s="21">
        <v>181.02359000000001</v>
      </c>
      <c r="DP245" s="21">
        <v>192.97082</v>
      </c>
      <c r="DQ245" s="21">
        <v>189.71630999999999</v>
      </c>
      <c r="DR245" s="21">
        <v>79.982529999999997</v>
      </c>
      <c r="DS245" s="21">
        <v>75.983649999999997</v>
      </c>
      <c r="DT245" s="21">
        <v>78.227230000000006</v>
      </c>
      <c r="DU245" s="21">
        <v>82.480119999999999</v>
      </c>
      <c r="DV245" s="21">
        <v>82.021789999999996</v>
      </c>
      <c r="DW245" s="21">
        <v>132.60022000000001</v>
      </c>
      <c r="DX245" s="21">
        <v>126.37719</v>
      </c>
      <c r="DY245" s="21">
        <v>129.57401999999999</v>
      </c>
      <c r="DZ245" s="21">
        <v>137.74605</v>
      </c>
      <c r="EA245" s="21">
        <v>135.846</v>
      </c>
      <c r="EB245" s="21">
        <v>231.12638000000001</v>
      </c>
      <c r="EC245" s="21">
        <v>220.67451</v>
      </c>
      <c r="ED245" s="21">
        <v>225.84917999999999</v>
      </c>
      <c r="EE245" s="21">
        <v>240.99394000000001</v>
      </c>
      <c r="EF245" s="21">
        <v>236.66300000000001</v>
      </c>
    </row>
    <row r="246" spans="2:136" x14ac:dyDescent="0.25">
      <c r="B246" s="39" t="s">
        <v>400</v>
      </c>
      <c r="C246" s="21">
        <v>22798.105530000001</v>
      </c>
      <c r="D246" s="21">
        <v>21820.438200000001</v>
      </c>
      <c r="E246" s="21">
        <v>22302.40538</v>
      </c>
      <c r="F246" s="21">
        <v>23828.354459999999</v>
      </c>
      <c r="G246" s="21">
        <v>23331.387009999999</v>
      </c>
      <c r="H246" s="21">
        <v>55738.163639999999</v>
      </c>
      <c r="I246" s="21">
        <v>53347.833700000003</v>
      </c>
      <c r="J246" s="21">
        <v>54526.176299999999</v>
      </c>
      <c r="K246" s="21">
        <v>58256.955309999998</v>
      </c>
      <c r="L246" s="21">
        <v>57041.957909999997</v>
      </c>
      <c r="M246" s="21">
        <v>53529.589449999999</v>
      </c>
      <c r="N246" s="21">
        <v>51234.04133</v>
      </c>
      <c r="O246" s="21">
        <v>52365.66474</v>
      </c>
      <c r="P246" s="21">
        <v>55948.626609999999</v>
      </c>
      <c r="Q246" s="21">
        <v>54781.736019999997</v>
      </c>
      <c r="R246" s="21">
        <v>486.25152000000003</v>
      </c>
      <c r="S246" s="21">
        <v>445.18383999999998</v>
      </c>
      <c r="T246" s="21">
        <v>464.76074999999997</v>
      </c>
      <c r="U246" s="21">
        <v>483.48660999999998</v>
      </c>
      <c r="V246" s="21">
        <v>548.80873999999994</v>
      </c>
      <c r="W246" s="21">
        <v>507.28404</v>
      </c>
      <c r="X246" s="21">
        <v>466.87682999999998</v>
      </c>
      <c r="Y246" s="21">
        <v>486.26258000000001</v>
      </c>
      <c r="Z246" s="21">
        <v>509.07923</v>
      </c>
      <c r="AA246" s="21">
        <v>566.22304999999994</v>
      </c>
      <c r="AB246" s="21">
        <v>48544.510759999997</v>
      </c>
      <c r="AC246" s="21">
        <v>46462.702140000001</v>
      </c>
      <c r="AD246" s="21">
        <v>47488.970979999998</v>
      </c>
      <c r="AE246" s="21">
        <v>50738.243520000004</v>
      </c>
      <c r="AF246" s="21">
        <v>49680.024700000002</v>
      </c>
      <c r="AG246" s="21">
        <v>21.673760000000001</v>
      </c>
      <c r="AH246" s="21">
        <v>1.1133900000000001</v>
      </c>
      <c r="AI246" s="21">
        <v>10.803710000000001</v>
      </c>
      <c r="AJ246" s="21">
        <v>75.514399999999995</v>
      </c>
      <c r="AK246" s="21">
        <v>165.85355000000001</v>
      </c>
      <c r="AL246" s="21">
        <v>144.21867</v>
      </c>
      <c r="AM246" s="21">
        <v>154.59460999999999</v>
      </c>
      <c r="AN246" s="21">
        <v>152.41257999999999</v>
      </c>
      <c r="AO246" s="21">
        <v>209.08153999999999</v>
      </c>
      <c r="AP246" s="21">
        <v>430.66395</v>
      </c>
      <c r="AQ246" s="21">
        <v>398.37173000000001</v>
      </c>
      <c r="AR246" s="21">
        <v>413.99283000000003</v>
      </c>
      <c r="AS246" s="21">
        <v>430.26738</v>
      </c>
      <c r="AT246" s="21">
        <v>477.83524</v>
      </c>
      <c r="AU246" s="21">
        <v>611.63625000000002</v>
      </c>
      <c r="AV246" s="21">
        <v>570.45623000000001</v>
      </c>
      <c r="AW246" s="21">
        <v>590.43696</v>
      </c>
      <c r="AX246" s="21">
        <v>617.55856000000006</v>
      </c>
      <c r="AY246" s="21">
        <v>665.81443999999999</v>
      </c>
      <c r="AZ246" s="21">
        <v>766.04831000000001</v>
      </c>
      <c r="BA246" s="21">
        <v>719.88778000000002</v>
      </c>
      <c r="BB246" s="21">
        <v>742.43964000000005</v>
      </c>
      <c r="BC246" s="21">
        <v>782.76882999999998</v>
      </c>
      <c r="BD246" s="21">
        <v>819.22188000000006</v>
      </c>
      <c r="BE246" s="21">
        <v>858.54156999999998</v>
      </c>
      <c r="BF246" s="21">
        <v>808.6626</v>
      </c>
      <c r="BG246" s="21">
        <v>833.08866</v>
      </c>
      <c r="BH246" s="21">
        <v>878.74396000000002</v>
      </c>
      <c r="BI246" s="21">
        <v>913.60171000000003</v>
      </c>
      <c r="BJ246" s="21">
        <v>3899.4534600000002</v>
      </c>
      <c r="BK246" s="21">
        <v>3730.4654099999998</v>
      </c>
      <c r="BL246" s="21">
        <v>3813.7802999999999</v>
      </c>
      <c r="BM246" s="21">
        <v>4077.4977199999998</v>
      </c>
      <c r="BN246" s="21">
        <v>3991.6091900000001</v>
      </c>
      <c r="BO246" s="21">
        <v>207.20976999999999</v>
      </c>
      <c r="BP246" s="21">
        <v>173.66583</v>
      </c>
      <c r="BQ246" s="21">
        <v>189.96260000000001</v>
      </c>
      <c r="BR246" s="21">
        <v>181.96985000000001</v>
      </c>
      <c r="BS246" s="21">
        <v>277.88551000000001</v>
      </c>
      <c r="BT246" s="21">
        <v>925.98208999999997</v>
      </c>
      <c r="BU246" s="21">
        <v>857.35910000000001</v>
      </c>
      <c r="BV246" s="21">
        <v>890.78396999999995</v>
      </c>
      <c r="BW246" s="21">
        <v>926.34876999999994</v>
      </c>
      <c r="BX246" s="21">
        <v>1025.9144699999999</v>
      </c>
      <c r="BY246" s="21">
        <v>275.80297000000002</v>
      </c>
      <c r="BZ246" s="21">
        <v>241.41806</v>
      </c>
      <c r="CA246" s="21">
        <v>257.59406999999999</v>
      </c>
      <c r="CB246" s="21">
        <v>256.36147999999997</v>
      </c>
      <c r="CC246" s="21">
        <v>339.87743999999998</v>
      </c>
      <c r="CD246" s="21">
        <v>424.77006</v>
      </c>
      <c r="CE246" s="21">
        <v>384.22667999999999</v>
      </c>
      <c r="CF246" s="21">
        <v>403.61586999999997</v>
      </c>
      <c r="CG246" s="21">
        <v>417.22473000000002</v>
      </c>
      <c r="CH246" s="21">
        <v>491.68284999999997</v>
      </c>
      <c r="CI246" s="21">
        <v>494.83721000000003</v>
      </c>
      <c r="CJ246" s="21">
        <v>452.10547000000003</v>
      </c>
      <c r="CK246" s="21">
        <v>472.36860000000001</v>
      </c>
      <c r="CL246" s="21">
        <v>490.09224</v>
      </c>
      <c r="CM246" s="21">
        <v>560.54796999999996</v>
      </c>
      <c r="CN246" s="21">
        <v>446.55876000000001</v>
      </c>
      <c r="CO246" s="21">
        <v>408.03392000000002</v>
      </c>
      <c r="CP246" s="21">
        <v>426.29761000000002</v>
      </c>
      <c r="CQ246" s="21">
        <v>439.96179999999998</v>
      </c>
      <c r="CR246" s="21">
        <v>505.54728</v>
      </c>
      <c r="CS246" s="21">
        <v>556.62400000000002</v>
      </c>
      <c r="CT246" s="21">
        <v>513.32500000000005</v>
      </c>
      <c r="CU246" s="21">
        <v>533.90060000000005</v>
      </c>
      <c r="CV246" s="21">
        <v>555.19518000000005</v>
      </c>
      <c r="CW246" s="21">
        <v>617.90458000000001</v>
      </c>
      <c r="CX246" s="21">
        <v>528.88840000000005</v>
      </c>
      <c r="CY246" s="21">
        <v>487.82227999999998</v>
      </c>
      <c r="CZ246" s="21">
        <v>507.34201000000002</v>
      </c>
      <c r="DA246" s="21">
        <v>527.67321000000004</v>
      </c>
      <c r="DB246" s="21">
        <v>586.87459000000001</v>
      </c>
      <c r="DC246" s="21">
        <v>540.64512999999999</v>
      </c>
      <c r="DD246" s="21">
        <v>498.63941</v>
      </c>
      <c r="DE246" s="21">
        <v>518.61756000000003</v>
      </c>
      <c r="DF246" s="21">
        <v>542.00555999999995</v>
      </c>
      <c r="DG246" s="21">
        <v>600.15224000000001</v>
      </c>
      <c r="DH246" s="21">
        <v>689.55228999999997</v>
      </c>
      <c r="DI246" s="21">
        <v>634.97875999999997</v>
      </c>
      <c r="DJ246" s="21">
        <v>661.22986000000003</v>
      </c>
      <c r="DK246" s="21">
        <v>692.82331999999997</v>
      </c>
      <c r="DL246" s="21">
        <v>768.50175000000002</v>
      </c>
      <c r="DM246" s="21">
        <v>388.26288</v>
      </c>
      <c r="DN246" s="21">
        <v>354.67993999999999</v>
      </c>
      <c r="DO246" s="21">
        <v>370.75225999999998</v>
      </c>
      <c r="DP246" s="21">
        <v>385.64398999999997</v>
      </c>
      <c r="DQ246" s="21">
        <v>440.36036000000001</v>
      </c>
      <c r="DR246" s="21">
        <v>249.65977000000001</v>
      </c>
      <c r="DS246" s="21">
        <v>212.71055000000001</v>
      </c>
      <c r="DT246" s="21">
        <v>230.43707000000001</v>
      </c>
      <c r="DU246" s="21">
        <v>223.57941</v>
      </c>
      <c r="DV246" s="21">
        <v>326.5335</v>
      </c>
      <c r="DW246" s="21">
        <v>330.44389000000001</v>
      </c>
      <c r="DX246" s="21">
        <v>295.19488999999999</v>
      </c>
      <c r="DY246" s="21">
        <v>311.81873000000002</v>
      </c>
      <c r="DZ246" s="21">
        <v>317.76074</v>
      </c>
      <c r="EA246" s="21">
        <v>391.99657999999999</v>
      </c>
      <c r="EB246" s="21">
        <v>449.31222000000002</v>
      </c>
      <c r="EC246" s="21">
        <v>415.02226999999999</v>
      </c>
      <c r="ED246" s="21">
        <v>431.32580000000002</v>
      </c>
      <c r="EE246" s="21">
        <v>451.01346000000001</v>
      </c>
      <c r="EF246" s="21">
        <v>497.26263999999998</v>
      </c>
    </row>
    <row r="247" spans="2:136" x14ac:dyDescent="0.25">
      <c r="B247" s="39" t="s">
        <v>401</v>
      </c>
      <c r="C247" s="21">
        <v>11520.07134</v>
      </c>
      <c r="D247" s="21">
        <v>11026.04794</v>
      </c>
      <c r="E247" s="21">
        <v>11269.58995</v>
      </c>
      <c r="F247" s="21">
        <v>12040.664640000001</v>
      </c>
      <c r="G247" s="21">
        <v>11789.542880000001</v>
      </c>
      <c r="H247" s="21">
        <v>32513.17409</v>
      </c>
      <c r="I247" s="21">
        <v>31118.847320000001</v>
      </c>
      <c r="J247" s="21">
        <v>31806.197889999999</v>
      </c>
      <c r="K247" s="21">
        <v>33982.435120000002</v>
      </c>
      <c r="L247" s="21">
        <v>33273.703090000003</v>
      </c>
      <c r="M247" s="21">
        <v>22286.862410000002</v>
      </c>
      <c r="N247" s="21">
        <v>21331.118760000001</v>
      </c>
      <c r="O247" s="21">
        <v>21802.266319999999</v>
      </c>
      <c r="P247" s="21">
        <v>23294.02031</v>
      </c>
      <c r="Q247" s="21">
        <v>22808.18938</v>
      </c>
      <c r="R247" s="21">
        <v>206.63075000000001</v>
      </c>
      <c r="S247" s="21">
        <v>177.97246000000001</v>
      </c>
      <c r="T247" s="21">
        <v>190.69865999999999</v>
      </c>
      <c r="U247" s="21">
        <v>193.37669</v>
      </c>
      <c r="V247" s="21">
        <v>261.85667000000001</v>
      </c>
      <c r="W247" s="21">
        <v>143.78011000000001</v>
      </c>
      <c r="X247" s="21">
        <v>119.52767</v>
      </c>
      <c r="Y247" s="21">
        <v>130.32382999999999</v>
      </c>
      <c r="Z247" s="21">
        <v>131.07776999999999</v>
      </c>
      <c r="AA247" s="21">
        <v>193.38055</v>
      </c>
      <c r="AB247" s="21">
        <v>21995.495650000001</v>
      </c>
      <c r="AC247" s="21">
        <v>21052.22911</v>
      </c>
      <c r="AD247" s="21">
        <v>21517.231049999999</v>
      </c>
      <c r="AE247" s="21">
        <v>22989.47495</v>
      </c>
      <c r="AF247" s="21">
        <v>22509.996490000001</v>
      </c>
      <c r="AG247" s="21">
        <v>20.416399999999999</v>
      </c>
      <c r="AH247" s="21">
        <v>-5.1769999999999997E-2</v>
      </c>
      <c r="AI247" s="21">
        <v>8.6471699999999991</v>
      </c>
      <c r="AJ247" s="21">
        <v>73.603560000000002</v>
      </c>
      <c r="AK247" s="21">
        <v>17.614560000000001</v>
      </c>
      <c r="AL247" s="21">
        <v>2.4466199999999998</v>
      </c>
      <c r="AM247" s="21">
        <v>8.9440600000000003</v>
      </c>
      <c r="AN247" s="21">
        <v>-0.91364000000000001</v>
      </c>
      <c r="AO247" s="21">
        <v>56.845939999999999</v>
      </c>
      <c r="AP247" s="21">
        <v>191.18486999999999</v>
      </c>
      <c r="AQ247" s="21">
        <v>169.32128</v>
      </c>
      <c r="AR247" s="21">
        <v>179.14782</v>
      </c>
      <c r="AS247" s="21">
        <v>181.46596</v>
      </c>
      <c r="AT247" s="21">
        <v>232.20643999999999</v>
      </c>
      <c r="AU247" s="21">
        <v>286.43275</v>
      </c>
      <c r="AV247" s="21">
        <v>259.41264000000001</v>
      </c>
      <c r="AW247" s="21">
        <v>271.70742999999999</v>
      </c>
      <c r="AX247" s="21">
        <v>279.25682999999998</v>
      </c>
      <c r="AY247" s="21">
        <v>332.37401</v>
      </c>
      <c r="AZ247" s="21">
        <v>42.472540000000002</v>
      </c>
      <c r="BA247" s="21">
        <v>27.78492</v>
      </c>
      <c r="BB247" s="21">
        <v>34.197560000000003</v>
      </c>
      <c r="BC247" s="21">
        <v>27.771329999999999</v>
      </c>
      <c r="BD247" s="21">
        <v>77.955629999999999</v>
      </c>
      <c r="BE247" s="21">
        <v>22.78952</v>
      </c>
      <c r="BF247" s="21">
        <v>9.28477</v>
      </c>
      <c r="BG247" s="21">
        <v>15.18056</v>
      </c>
      <c r="BH247" s="21">
        <v>6.4717799999999999</v>
      </c>
      <c r="BI247" s="21">
        <v>57.469119999999997</v>
      </c>
      <c r="BJ247" s="21">
        <v>4739.61337</v>
      </c>
      <c r="BK247" s="21">
        <v>4534.2158600000002</v>
      </c>
      <c r="BL247" s="21">
        <v>4635.4814200000001</v>
      </c>
      <c r="BM247" s="21">
        <v>4956.01829</v>
      </c>
      <c r="BN247" s="21">
        <v>4851.6245799999997</v>
      </c>
      <c r="BO247" s="21">
        <v>44.302590000000002</v>
      </c>
      <c r="BP247" s="21">
        <v>18.143000000000001</v>
      </c>
      <c r="BQ247" s="21">
        <v>29.75948</v>
      </c>
      <c r="BR247" s="21">
        <v>14.35871</v>
      </c>
      <c r="BS247" s="21">
        <v>110.25861999999999</v>
      </c>
      <c r="BT247" s="21">
        <v>432.45186000000001</v>
      </c>
      <c r="BU247" s="21">
        <v>385.38738999999998</v>
      </c>
      <c r="BV247" s="21">
        <v>406.82139000000001</v>
      </c>
      <c r="BW247" s="21">
        <v>413.64051000000001</v>
      </c>
      <c r="BX247" s="21">
        <v>519.67493000000002</v>
      </c>
      <c r="BY247" s="21">
        <v>34.020740000000004</v>
      </c>
      <c r="BZ247" s="21">
        <v>10.39212</v>
      </c>
      <c r="CA247" s="21">
        <v>20.360389999999999</v>
      </c>
      <c r="CB247" s="21">
        <v>6.10771</v>
      </c>
      <c r="CC247" s="21">
        <v>91.561229999999995</v>
      </c>
      <c r="CD247" s="21">
        <v>139.73998</v>
      </c>
      <c r="CE247" s="21">
        <v>111.85369</v>
      </c>
      <c r="CF247" s="21">
        <v>124.17974</v>
      </c>
      <c r="CG247" s="21">
        <v>121.66292</v>
      </c>
      <c r="CH247" s="21">
        <v>199.12051</v>
      </c>
      <c r="CI247" s="21">
        <v>206.52795</v>
      </c>
      <c r="CJ247" s="21">
        <v>176.59213</v>
      </c>
      <c r="CK247" s="21">
        <v>189.75246999999999</v>
      </c>
      <c r="CL247" s="21">
        <v>191.05763999999999</v>
      </c>
      <c r="CM247" s="21">
        <v>264.66710999999998</v>
      </c>
      <c r="CN247" s="21">
        <v>182.04755</v>
      </c>
      <c r="CO247" s="21">
        <v>155.28258</v>
      </c>
      <c r="CP247" s="21">
        <v>167.01039</v>
      </c>
      <c r="CQ247" s="21">
        <v>165.57150999999999</v>
      </c>
      <c r="CR247" s="21">
        <v>234.05858000000001</v>
      </c>
      <c r="CS247" s="21">
        <v>214.33595</v>
      </c>
      <c r="CT247" s="21">
        <v>186.24387999999999</v>
      </c>
      <c r="CU247" s="21">
        <v>198.62701000000001</v>
      </c>
      <c r="CV247" s="21">
        <v>199.52033</v>
      </c>
      <c r="CW247" s="21">
        <v>266.75839000000002</v>
      </c>
      <c r="CX247" s="21">
        <v>121.50612</v>
      </c>
      <c r="CY247" s="21">
        <v>98.529489999999996</v>
      </c>
      <c r="CZ247" s="21">
        <v>108.51555</v>
      </c>
      <c r="DA247" s="21">
        <v>103.87146</v>
      </c>
      <c r="DB247" s="21">
        <v>169.08815000000001</v>
      </c>
      <c r="DC247" s="21">
        <v>116.58525</v>
      </c>
      <c r="DD247" s="21">
        <v>93.387069999999994</v>
      </c>
      <c r="DE247" s="21">
        <v>103.49386</v>
      </c>
      <c r="DF247" s="21">
        <v>100.81889</v>
      </c>
      <c r="DG247" s="21">
        <v>165.31691000000001</v>
      </c>
      <c r="DH247" s="21">
        <v>149.39868999999999</v>
      </c>
      <c r="DI247" s="21">
        <v>118.78941</v>
      </c>
      <c r="DJ247" s="21">
        <v>132.43852000000001</v>
      </c>
      <c r="DK247" s="21">
        <v>130.87290999999999</v>
      </c>
      <c r="DL247" s="21">
        <v>214.58408</v>
      </c>
      <c r="DM247" s="21">
        <v>160.63534999999999</v>
      </c>
      <c r="DN247" s="21">
        <v>137.15926999999999</v>
      </c>
      <c r="DO247" s="21">
        <v>147.63407000000001</v>
      </c>
      <c r="DP247" s="21">
        <v>149.50584000000001</v>
      </c>
      <c r="DQ247" s="21">
        <v>206.74513999999999</v>
      </c>
      <c r="DR247" s="21">
        <v>41.376449999999998</v>
      </c>
      <c r="DS247" s="21">
        <v>13.524509999999999</v>
      </c>
      <c r="DT247" s="21">
        <v>25.52045</v>
      </c>
      <c r="DU247" s="21">
        <v>8.7997200000000007</v>
      </c>
      <c r="DV247" s="21">
        <v>112.45777</v>
      </c>
      <c r="DW247" s="21">
        <v>69.209329999999994</v>
      </c>
      <c r="DX247" s="21">
        <v>45.557600000000001</v>
      </c>
      <c r="DY247" s="21">
        <v>55.662619999999997</v>
      </c>
      <c r="DZ247" s="21">
        <v>47.017049999999998</v>
      </c>
      <c r="EA247" s="21">
        <v>123.83944</v>
      </c>
      <c r="EB247" s="21">
        <v>150.00620000000001</v>
      </c>
      <c r="EC247" s="21">
        <v>128.99274</v>
      </c>
      <c r="ED247" s="21">
        <v>138.25261</v>
      </c>
      <c r="EE247" s="21">
        <v>139.80045000000001</v>
      </c>
      <c r="EF247" s="21">
        <v>190.30181999999999</v>
      </c>
    </row>
    <row r="248" spans="2:136" x14ac:dyDescent="0.25">
      <c r="B248" s="39" t="s">
        <v>402</v>
      </c>
      <c r="C248" s="21">
        <v>315.36491999999998</v>
      </c>
      <c r="D248" s="21">
        <v>301.84091000000001</v>
      </c>
      <c r="E248" s="21">
        <v>308.50792999999999</v>
      </c>
      <c r="F248" s="21">
        <v>329.61630000000002</v>
      </c>
      <c r="G248" s="21">
        <v>322.74178000000001</v>
      </c>
      <c r="H248" s="21">
        <v>10939.47314</v>
      </c>
      <c r="I248" s="21">
        <v>10470.334070000001</v>
      </c>
      <c r="J248" s="21">
        <v>10701.60195</v>
      </c>
      <c r="K248" s="21">
        <v>11433.8248</v>
      </c>
      <c r="L248" s="21">
        <v>11195.36284</v>
      </c>
      <c r="M248" s="21">
        <v>-1574.7774999999999</v>
      </c>
      <c r="N248" s="21">
        <v>-1507.2451799999999</v>
      </c>
      <c r="O248" s="21">
        <v>-1540.53621</v>
      </c>
      <c r="P248" s="21">
        <v>-1645.94273</v>
      </c>
      <c r="Q248" s="21">
        <v>-1611.61418</v>
      </c>
      <c r="R248" s="21">
        <v>-10.621420000000001</v>
      </c>
      <c r="S248" s="21">
        <v>-11.3972</v>
      </c>
      <c r="T248" s="21">
        <v>-12.335889999999999</v>
      </c>
      <c r="U248" s="21">
        <v>-11.11802</v>
      </c>
      <c r="V248" s="21">
        <v>-12.827959999999999</v>
      </c>
      <c r="W248" s="21">
        <v>-64.914709999999999</v>
      </c>
      <c r="X248" s="21">
        <v>-63.157159999999998</v>
      </c>
      <c r="Y248" s="21">
        <v>-65.20729</v>
      </c>
      <c r="Z248" s="21">
        <v>-67.937160000000006</v>
      </c>
      <c r="AA248" s="21">
        <v>-68.272459999999995</v>
      </c>
      <c r="AB248" s="21">
        <v>686.62307999999996</v>
      </c>
      <c r="AC248" s="21">
        <v>657.17756999999995</v>
      </c>
      <c r="AD248" s="21">
        <v>671.69331999999997</v>
      </c>
      <c r="AE248" s="21">
        <v>717.65166999999997</v>
      </c>
      <c r="AF248" s="21">
        <v>702.68402000000003</v>
      </c>
      <c r="AG248" s="21">
        <v>0.55806</v>
      </c>
      <c r="AH248" s="21">
        <v>-0.75941000000000003</v>
      </c>
      <c r="AI248" s="21">
        <v>-1.5297000000000001</v>
      </c>
      <c r="AJ248" s="21">
        <v>-1.53955</v>
      </c>
      <c r="AK248" s="21">
        <v>-86.920410000000004</v>
      </c>
      <c r="AL248" s="21">
        <v>-84.094099999999997</v>
      </c>
      <c r="AM248" s="21">
        <v>-86.521090000000001</v>
      </c>
      <c r="AN248" s="21">
        <v>-90.864739999999998</v>
      </c>
      <c r="AO248" s="21">
        <v>-90.515010000000004</v>
      </c>
      <c r="AP248" s="21">
        <v>9.5501199999999997</v>
      </c>
      <c r="AQ248" s="21">
        <v>8.24512</v>
      </c>
      <c r="AR248" s="21">
        <v>7.9126799999999999</v>
      </c>
      <c r="AS248" s="21">
        <v>10.013310000000001</v>
      </c>
      <c r="AT248" s="21">
        <v>8.3276599999999998</v>
      </c>
      <c r="AU248" s="21">
        <v>-31.456230000000001</v>
      </c>
      <c r="AV248" s="21">
        <v>-31.055900000000001</v>
      </c>
      <c r="AW248" s="21">
        <v>-32.311190000000003</v>
      </c>
      <c r="AX248" s="21">
        <v>-32.867280000000001</v>
      </c>
      <c r="AY248" s="21">
        <v>-33.764490000000002</v>
      </c>
      <c r="AZ248" s="21">
        <v>-496.40114</v>
      </c>
      <c r="BA248" s="21">
        <v>-475.70922000000002</v>
      </c>
      <c r="BB248" s="21">
        <v>-486.83197000000001</v>
      </c>
      <c r="BC248" s="21">
        <v>-519.02233999999999</v>
      </c>
      <c r="BD248" s="21">
        <v>-509.47642999999999</v>
      </c>
      <c r="BE248" s="21">
        <v>-502.10892999999999</v>
      </c>
      <c r="BF248" s="21">
        <v>-481.15059000000002</v>
      </c>
      <c r="BG248" s="21">
        <v>-492.38825000000003</v>
      </c>
      <c r="BH248" s="21">
        <v>-524.99032999999997</v>
      </c>
      <c r="BI248" s="21">
        <v>-515.32538999999997</v>
      </c>
      <c r="BJ248" s="21">
        <v>3299.3424300000001</v>
      </c>
      <c r="BK248" s="21">
        <v>3156.3609900000001</v>
      </c>
      <c r="BL248" s="21">
        <v>3226.8540400000002</v>
      </c>
      <c r="BM248" s="21">
        <v>3449.9863500000001</v>
      </c>
      <c r="BN248" s="21">
        <v>3377.31574</v>
      </c>
      <c r="BO248" s="21">
        <v>-109.31464</v>
      </c>
      <c r="BP248" s="21">
        <v>-106.01434999999999</v>
      </c>
      <c r="BQ248" s="21">
        <v>-109.3086</v>
      </c>
      <c r="BR248" s="21">
        <v>-114.35508</v>
      </c>
      <c r="BS248" s="21">
        <v>-114.51591999999999</v>
      </c>
      <c r="BT248" s="21">
        <v>33.848700000000001</v>
      </c>
      <c r="BU248" s="21">
        <v>30.547509999999999</v>
      </c>
      <c r="BV248" s="21">
        <v>30.120750000000001</v>
      </c>
      <c r="BW248" s="21">
        <v>35.393470000000001</v>
      </c>
      <c r="BX248" s="21">
        <v>31.568049999999999</v>
      </c>
      <c r="BY248" s="21">
        <v>-123.16215</v>
      </c>
      <c r="BZ248" s="21">
        <v>-119.1842</v>
      </c>
      <c r="CA248" s="21">
        <v>-122.64727999999999</v>
      </c>
      <c r="CB248" s="21">
        <v>-128.74833000000001</v>
      </c>
      <c r="CC248" s="21">
        <v>-128.36000999999999</v>
      </c>
      <c r="CD248" s="21">
        <v>-56.779580000000003</v>
      </c>
      <c r="CE248" s="21">
        <v>-55.644660000000002</v>
      </c>
      <c r="CF248" s="21">
        <v>-57.642600000000002</v>
      </c>
      <c r="CG248" s="21">
        <v>-59.394289999999998</v>
      </c>
      <c r="CH248" s="21">
        <v>-60.308</v>
      </c>
      <c r="CI248" s="21">
        <v>-30.091560000000001</v>
      </c>
      <c r="CJ248" s="21">
        <v>-30.102789999999999</v>
      </c>
      <c r="CK248" s="21">
        <v>-31.508880000000001</v>
      </c>
      <c r="CL248" s="21">
        <v>-31.44482</v>
      </c>
      <c r="CM248" s="21">
        <v>-32.870510000000003</v>
      </c>
      <c r="CN248" s="21">
        <v>-52.124139999999997</v>
      </c>
      <c r="CO248" s="21">
        <v>-51.05574</v>
      </c>
      <c r="CP248" s="21">
        <v>-52.88214</v>
      </c>
      <c r="CQ248" s="21">
        <v>-54.501420000000003</v>
      </c>
      <c r="CR248" s="21">
        <v>-55.277749999999997</v>
      </c>
      <c r="CS248" s="21">
        <v>-42.015230000000003</v>
      </c>
      <c r="CT248" s="21">
        <v>-41.386380000000003</v>
      </c>
      <c r="CU248" s="21">
        <v>-42.995040000000003</v>
      </c>
      <c r="CV248" s="21">
        <v>-43.937170000000002</v>
      </c>
      <c r="CW248" s="21">
        <v>-44.915379999999999</v>
      </c>
      <c r="CX248" s="21">
        <v>-168.39677</v>
      </c>
      <c r="CY248" s="21">
        <v>-162.12971999999999</v>
      </c>
      <c r="CZ248" s="21">
        <v>-166.38312999999999</v>
      </c>
      <c r="DA248" s="21">
        <v>-176.03333000000001</v>
      </c>
      <c r="DB248" s="21">
        <v>-174.17354</v>
      </c>
      <c r="DC248" s="21">
        <v>-186.36904000000001</v>
      </c>
      <c r="DD248" s="21">
        <v>-179.31023999999999</v>
      </c>
      <c r="DE248" s="21">
        <v>-183.93025</v>
      </c>
      <c r="DF248" s="21">
        <v>-194.79052999999999</v>
      </c>
      <c r="DG248" s="21">
        <v>-192.54354000000001</v>
      </c>
      <c r="DH248" s="21">
        <v>-208.90916000000001</v>
      </c>
      <c r="DI248" s="21">
        <v>-201.19701000000001</v>
      </c>
      <c r="DJ248" s="21">
        <v>-206.50012000000001</v>
      </c>
      <c r="DK248" s="21">
        <v>-218.42576</v>
      </c>
      <c r="DL248" s="21">
        <v>-216.22111000000001</v>
      </c>
      <c r="DM248" s="21">
        <v>-36.940240000000003</v>
      </c>
      <c r="DN248" s="21">
        <v>-36.34328</v>
      </c>
      <c r="DO248" s="21">
        <v>-37.725009999999997</v>
      </c>
      <c r="DP248" s="21">
        <v>-38.646430000000002</v>
      </c>
      <c r="DQ248" s="21">
        <v>-39.461799999999997</v>
      </c>
      <c r="DR248" s="21">
        <v>-139.61033</v>
      </c>
      <c r="DS248" s="21">
        <v>-135.2569</v>
      </c>
      <c r="DT248" s="21">
        <v>-139.26849000000001</v>
      </c>
      <c r="DU248" s="21">
        <v>-145.94578000000001</v>
      </c>
      <c r="DV248" s="21">
        <v>-145.68512000000001</v>
      </c>
      <c r="DW248" s="21">
        <v>-95.870649999999998</v>
      </c>
      <c r="DX248" s="21">
        <v>-92.972290000000001</v>
      </c>
      <c r="DY248" s="21">
        <v>-95.771140000000003</v>
      </c>
      <c r="DZ248" s="21">
        <v>-100.19795000000001</v>
      </c>
      <c r="EA248" s="21">
        <v>-100.21059</v>
      </c>
      <c r="EB248" s="21">
        <v>-32.256549999999997</v>
      </c>
      <c r="EC248" s="21">
        <v>-31.758410000000001</v>
      </c>
      <c r="ED248" s="21">
        <v>-32.972799999999999</v>
      </c>
      <c r="EE248" s="21">
        <v>-33.710140000000003</v>
      </c>
      <c r="EF248" s="21">
        <v>-34.441740000000003</v>
      </c>
    </row>
    <row r="249" spans="2:136" x14ac:dyDescent="0.25">
      <c r="B249" s="39" t="s">
        <v>403</v>
      </c>
      <c r="C249" s="21">
        <v>30454.198469999999</v>
      </c>
      <c r="D249" s="21">
        <v>29148.209459999998</v>
      </c>
      <c r="E249" s="21">
        <v>29792.031569999999</v>
      </c>
      <c r="F249" s="21">
        <v>31830.427090000001</v>
      </c>
      <c r="G249" s="21">
        <v>31166.567299999999</v>
      </c>
      <c r="H249" s="21">
        <v>73647.046629999997</v>
      </c>
      <c r="I249" s="21">
        <v>70488.694629999998</v>
      </c>
      <c r="J249" s="21">
        <v>72045.643169999996</v>
      </c>
      <c r="K249" s="21">
        <v>76975.135590000005</v>
      </c>
      <c r="L249" s="21">
        <v>75369.754929999996</v>
      </c>
      <c r="M249" s="21">
        <v>64415.627569999997</v>
      </c>
      <c r="N249" s="21">
        <v>61653.245600000002</v>
      </c>
      <c r="O249" s="21">
        <v>63015.001470000003</v>
      </c>
      <c r="P249" s="21">
        <v>67326.611919999996</v>
      </c>
      <c r="Q249" s="21">
        <v>65922.416769999996</v>
      </c>
      <c r="R249" s="21">
        <v>641.45250999999996</v>
      </c>
      <c r="S249" s="21">
        <v>612.26881000000003</v>
      </c>
      <c r="T249" s="21">
        <v>625.69042000000002</v>
      </c>
      <c r="U249" s="21">
        <v>665.73441000000003</v>
      </c>
      <c r="V249" s="21">
        <v>655.50432999999998</v>
      </c>
      <c r="W249" s="21">
        <v>607.01508999999999</v>
      </c>
      <c r="X249" s="21">
        <v>579.43679999999995</v>
      </c>
      <c r="Y249" s="21">
        <v>592.14174000000003</v>
      </c>
      <c r="Z249" s="21">
        <v>630.18694000000005</v>
      </c>
      <c r="AA249" s="21">
        <v>620.33119999999997</v>
      </c>
      <c r="AB249" s="21">
        <v>59174.59822</v>
      </c>
      <c r="AC249" s="21">
        <v>56636.923260000003</v>
      </c>
      <c r="AD249" s="21">
        <v>57887.920449999998</v>
      </c>
      <c r="AE249" s="21">
        <v>61848.706010000002</v>
      </c>
      <c r="AF249" s="21">
        <v>60558.762560000003</v>
      </c>
      <c r="AG249" s="21">
        <v>3.45092</v>
      </c>
      <c r="AH249" s="21">
        <v>2.3706399999999999</v>
      </c>
      <c r="AI249" s="21">
        <v>2.2192799999999999</v>
      </c>
      <c r="AJ249" s="21">
        <v>2.3911099999999998</v>
      </c>
      <c r="AK249" s="21">
        <v>244.23163</v>
      </c>
      <c r="AL249" s="21">
        <v>232.96986999999999</v>
      </c>
      <c r="AM249" s="21">
        <v>238.02552</v>
      </c>
      <c r="AN249" s="21">
        <v>251.61877999999999</v>
      </c>
      <c r="AO249" s="21">
        <v>249.15898999999999</v>
      </c>
      <c r="AP249" s="21">
        <v>570.23773000000006</v>
      </c>
      <c r="AQ249" s="21">
        <v>544.87995999999998</v>
      </c>
      <c r="AR249" s="21">
        <v>556.91526999999996</v>
      </c>
      <c r="AS249" s="21">
        <v>592.70362999999998</v>
      </c>
      <c r="AT249" s="21">
        <v>582.91393000000005</v>
      </c>
      <c r="AU249" s="21">
        <v>721.75932</v>
      </c>
      <c r="AV249" s="21">
        <v>689.77683000000002</v>
      </c>
      <c r="AW249" s="21">
        <v>705.03093000000001</v>
      </c>
      <c r="AX249" s="21">
        <v>750.85074999999995</v>
      </c>
      <c r="AY249" s="21">
        <v>737.94988000000001</v>
      </c>
      <c r="AZ249" s="21">
        <v>724.33240000000001</v>
      </c>
      <c r="BA249" s="21">
        <v>692.32781999999997</v>
      </c>
      <c r="BB249" s="21">
        <v>707.67498000000001</v>
      </c>
      <c r="BC249" s="21">
        <v>754.03724</v>
      </c>
      <c r="BD249" s="21">
        <v>740.68347000000006</v>
      </c>
      <c r="BE249" s="21">
        <v>780.18654000000004</v>
      </c>
      <c r="BF249" s="21">
        <v>745.75329999999997</v>
      </c>
      <c r="BG249" s="21">
        <v>762.27637000000004</v>
      </c>
      <c r="BH249" s="21">
        <v>812.44583</v>
      </c>
      <c r="BI249" s="21">
        <v>797.86302999999998</v>
      </c>
      <c r="BJ249" s="21">
        <v>5836.9142700000002</v>
      </c>
      <c r="BK249" s="21">
        <v>5583.9637499999999</v>
      </c>
      <c r="BL249" s="21">
        <v>5708.6740200000004</v>
      </c>
      <c r="BM249" s="21">
        <v>6103.4206100000001</v>
      </c>
      <c r="BN249" s="21">
        <v>5974.8579799999998</v>
      </c>
      <c r="BO249" s="21">
        <v>235.42325</v>
      </c>
      <c r="BP249" s="21">
        <v>223.83484999999999</v>
      </c>
      <c r="BQ249" s="21">
        <v>228.57773</v>
      </c>
      <c r="BR249" s="21">
        <v>239.99548999999999</v>
      </c>
      <c r="BS249" s="21">
        <v>239.55614</v>
      </c>
      <c r="BT249" s="21">
        <v>1205.77568</v>
      </c>
      <c r="BU249" s="21">
        <v>1152.1347800000001</v>
      </c>
      <c r="BV249" s="21">
        <v>1177.56654</v>
      </c>
      <c r="BW249" s="21">
        <v>1253.3163099999999</v>
      </c>
      <c r="BX249" s="21">
        <v>1232.5762999999999</v>
      </c>
      <c r="BY249" s="21">
        <v>408.79601000000002</v>
      </c>
      <c r="BZ249" s="21">
        <v>389.69125000000003</v>
      </c>
      <c r="CA249" s="21">
        <v>398.14891</v>
      </c>
      <c r="CB249" s="21">
        <v>421.80937999999998</v>
      </c>
      <c r="CC249" s="21">
        <v>417.19990999999999</v>
      </c>
      <c r="CD249" s="21">
        <v>589.54740000000004</v>
      </c>
      <c r="CE249" s="21">
        <v>562.56314999999995</v>
      </c>
      <c r="CF249" s="21">
        <v>574.85659999999996</v>
      </c>
      <c r="CG249" s="21">
        <v>610.97878000000003</v>
      </c>
      <c r="CH249" s="21">
        <v>602.24429999999995</v>
      </c>
      <c r="CI249" s="21">
        <v>673.41710999999998</v>
      </c>
      <c r="CJ249" s="21">
        <v>642.74955</v>
      </c>
      <c r="CK249" s="21">
        <v>656.84112000000005</v>
      </c>
      <c r="CL249" s="21">
        <v>698.82867999999996</v>
      </c>
      <c r="CM249" s="21">
        <v>688.16219000000001</v>
      </c>
      <c r="CN249" s="21">
        <v>623.41340000000002</v>
      </c>
      <c r="CO249" s="21">
        <v>595.01</v>
      </c>
      <c r="CP249" s="21">
        <v>608.05909999999994</v>
      </c>
      <c r="CQ249" s="21">
        <v>647.00972000000002</v>
      </c>
      <c r="CR249" s="21">
        <v>637.08257000000003</v>
      </c>
      <c r="CS249" s="21">
        <v>648.42223000000001</v>
      </c>
      <c r="CT249" s="21">
        <v>618.92012999999997</v>
      </c>
      <c r="CU249" s="21">
        <v>632.50113999999996</v>
      </c>
      <c r="CV249" s="21">
        <v>673.18825000000004</v>
      </c>
      <c r="CW249" s="21">
        <v>662.68978000000004</v>
      </c>
      <c r="CX249" s="21">
        <v>606.34360000000004</v>
      </c>
      <c r="CY249" s="21">
        <v>578.74545000000001</v>
      </c>
      <c r="CZ249" s="21">
        <v>591.44295999999997</v>
      </c>
      <c r="DA249" s="21">
        <v>629.45923000000005</v>
      </c>
      <c r="DB249" s="21">
        <v>619.67489</v>
      </c>
      <c r="DC249" s="21">
        <v>607.79564000000005</v>
      </c>
      <c r="DD249" s="21">
        <v>580.15336000000002</v>
      </c>
      <c r="DE249" s="21">
        <v>592.87882000000002</v>
      </c>
      <c r="DF249" s="21">
        <v>630.94433000000004</v>
      </c>
      <c r="DG249" s="21">
        <v>621.15030000000002</v>
      </c>
      <c r="DH249" s="21">
        <v>783.66753000000006</v>
      </c>
      <c r="DI249" s="21">
        <v>748.03560000000004</v>
      </c>
      <c r="DJ249" s="21">
        <v>764.42433000000005</v>
      </c>
      <c r="DK249" s="21">
        <v>813.42705000000001</v>
      </c>
      <c r="DL249" s="21">
        <v>800.82830999999999</v>
      </c>
      <c r="DM249" s="21">
        <v>561.09180000000003</v>
      </c>
      <c r="DN249" s="21">
        <v>535.60623999999996</v>
      </c>
      <c r="DO249" s="21">
        <v>547.35099000000002</v>
      </c>
      <c r="DP249" s="21">
        <v>582.51666999999998</v>
      </c>
      <c r="DQ249" s="21">
        <v>573.41664000000003</v>
      </c>
      <c r="DR249" s="21">
        <v>316.29365999999999</v>
      </c>
      <c r="DS249" s="21">
        <v>301.36646999999999</v>
      </c>
      <c r="DT249" s="21">
        <v>307.82882999999998</v>
      </c>
      <c r="DU249" s="21">
        <v>323.96652</v>
      </c>
      <c r="DV249" s="21">
        <v>322.24612999999999</v>
      </c>
      <c r="DW249" s="21">
        <v>485.73630000000003</v>
      </c>
      <c r="DX249" s="21">
        <v>463.34820000000002</v>
      </c>
      <c r="DY249" s="21">
        <v>473.45665000000002</v>
      </c>
      <c r="DZ249" s="21">
        <v>502.65453000000002</v>
      </c>
      <c r="EA249" s="21">
        <v>496.05220000000003</v>
      </c>
      <c r="EB249" s="21">
        <v>521.66809000000001</v>
      </c>
      <c r="EC249" s="21">
        <v>497.99369999999999</v>
      </c>
      <c r="ED249" s="21">
        <v>508.92720000000003</v>
      </c>
      <c r="EE249" s="21">
        <v>541.78399000000002</v>
      </c>
      <c r="EF249" s="21">
        <v>533.18849999999998</v>
      </c>
    </row>
    <row r="250" spans="2:136" x14ac:dyDescent="0.25">
      <c r="B250" s="39" t="s">
        <v>404</v>
      </c>
      <c r="C250" s="21">
        <v>18132.905180000002</v>
      </c>
      <c r="D250" s="21">
        <v>17355.298940000001</v>
      </c>
      <c r="E250" s="21">
        <v>17738.640670000001</v>
      </c>
      <c r="F250" s="21">
        <v>18952.333180000001</v>
      </c>
      <c r="G250" s="21">
        <v>18557.060700000002</v>
      </c>
      <c r="H250" s="21">
        <v>34111.313499999997</v>
      </c>
      <c r="I250" s="21">
        <v>32648.450560000001</v>
      </c>
      <c r="J250" s="21">
        <v>33369.586869999999</v>
      </c>
      <c r="K250" s="21">
        <v>35652.794000000002</v>
      </c>
      <c r="L250" s="21">
        <v>34909.22524</v>
      </c>
      <c r="M250" s="21">
        <v>29775.51743</v>
      </c>
      <c r="N250" s="21">
        <v>28498.63236</v>
      </c>
      <c r="O250" s="21">
        <v>29128.091199999999</v>
      </c>
      <c r="P250" s="21">
        <v>31121.092540000001</v>
      </c>
      <c r="Q250" s="21">
        <v>30472.01655</v>
      </c>
      <c r="R250" s="21">
        <v>270.84798999999998</v>
      </c>
      <c r="S250" s="21">
        <v>258.90958999999998</v>
      </c>
      <c r="T250" s="21">
        <v>264.66221000000002</v>
      </c>
      <c r="U250" s="21">
        <v>281.43108999999998</v>
      </c>
      <c r="V250" s="21">
        <v>277.45146</v>
      </c>
      <c r="W250" s="21">
        <v>247.41086000000001</v>
      </c>
      <c r="X250" s="21">
        <v>236.50551999999999</v>
      </c>
      <c r="Y250" s="21">
        <v>241.76034999999999</v>
      </c>
      <c r="Z250" s="21">
        <v>257.10813999999999</v>
      </c>
      <c r="AA250" s="21">
        <v>253.44306</v>
      </c>
      <c r="AB250" s="21">
        <v>27685.669180000001</v>
      </c>
      <c r="AC250" s="21">
        <v>26498.38222</v>
      </c>
      <c r="AD250" s="21">
        <v>27083.67887</v>
      </c>
      <c r="AE250" s="21">
        <v>28936.78818</v>
      </c>
      <c r="AF250" s="21">
        <v>28333.269970000001</v>
      </c>
      <c r="AG250" s="21">
        <v>1.04138</v>
      </c>
      <c r="AH250" s="21">
        <v>0.99605999999999995</v>
      </c>
      <c r="AI250" s="21">
        <v>1.01749</v>
      </c>
      <c r="AJ250" s="21">
        <v>1.29159</v>
      </c>
      <c r="AK250" s="21">
        <v>129.30599000000001</v>
      </c>
      <c r="AL250" s="21">
        <v>123.70068999999999</v>
      </c>
      <c r="AM250" s="21">
        <v>126.46508</v>
      </c>
      <c r="AN250" s="21">
        <v>133.86049</v>
      </c>
      <c r="AO250" s="21">
        <v>132.52379999999999</v>
      </c>
      <c r="AP250" s="21">
        <v>235.43786</v>
      </c>
      <c r="AQ250" s="21">
        <v>225.23276999999999</v>
      </c>
      <c r="AR250" s="21">
        <v>230.26584</v>
      </c>
      <c r="AS250" s="21">
        <v>244.90864999999999</v>
      </c>
      <c r="AT250" s="21">
        <v>241.15293</v>
      </c>
      <c r="AU250" s="21">
        <v>305.39148</v>
      </c>
      <c r="AV250" s="21">
        <v>292.15410000000003</v>
      </c>
      <c r="AW250" s="21">
        <v>298.67921999999999</v>
      </c>
      <c r="AX250" s="21">
        <v>317.95105999999998</v>
      </c>
      <c r="AY250" s="21">
        <v>312.76994000000002</v>
      </c>
      <c r="AZ250" s="21">
        <v>227.41234</v>
      </c>
      <c r="BA250" s="21">
        <v>217.55193</v>
      </c>
      <c r="BB250" s="21">
        <v>222.41705999999999</v>
      </c>
      <c r="BC250" s="21">
        <v>236.59861000000001</v>
      </c>
      <c r="BD250" s="21">
        <v>232.92533</v>
      </c>
      <c r="BE250" s="21">
        <v>290.02307000000002</v>
      </c>
      <c r="BF250" s="21">
        <v>277.44844000000001</v>
      </c>
      <c r="BG250" s="21">
        <v>283.64514000000003</v>
      </c>
      <c r="BH250" s="21">
        <v>302.06819000000002</v>
      </c>
      <c r="BI250" s="21">
        <v>297.01717000000002</v>
      </c>
      <c r="BJ250" s="21">
        <v>6069.9107400000003</v>
      </c>
      <c r="BK250" s="21">
        <v>5806.8630000000003</v>
      </c>
      <c r="BL250" s="21">
        <v>5936.5514199999998</v>
      </c>
      <c r="BM250" s="21">
        <v>6347.0554000000002</v>
      </c>
      <c r="BN250" s="21">
        <v>6213.3608400000003</v>
      </c>
      <c r="BO250" s="21">
        <v>129.29426000000001</v>
      </c>
      <c r="BP250" s="21">
        <v>123.59522</v>
      </c>
      <c r="BQ250" s="21">
        <v>126.34157999999999</v>
      </c>
      <c r="BR250" s="21">
        <v>133.01074</v>
      </c>
      <c r="BS250" s="21">
        <v>132.62857</v>
      </c>
      <c r="BT250" s="21">
        <v>494.70778000000001</v>
      </c>
      <c r="BU250" s="21">
        <v>473.25555000000003</v>
      </c>
      <c r="BV250" s="21">
        <v>483.82488000000001</v>
      </c>
      <c r="BW250" s="21">
        <v>514.61645999999996</v>
      </c>
      <c r="BX250" s="21">
        <v>506.71964000000003</v>
      </c>
      <c r="BY250" s="21">
        <v>209.83724000000001</v>
      </c>
      <c r="BZ250" s="21">
        <v>200.58805000000001</v>
      </c>
      <c r="CA250" s="21">
        <v>205.04495</v>
      </c>
      <c r="CB250" s="21">
        <v>217.38577000000001</v>
      </c>
      <c r="CC250" s="21">
        <v>215.03845000000001</v>
      </c>
      <c r="CD250" s="21">
        <v>264.33001000000002</v>
      </c>
      <c r="CE250" s="21">
        <v>252.6789</v>
      </c>
      <c r="CF250" s="21">
        <v>258.29311999999999</v>
      </c>
      <c r="CG250" s="21">
        <v>274.44508000000002</v>
      </c>
      <c r="CH250" s="21">
        <v>270.80115000000001</v>
      </c>
      <c r="CI250" s="21">
        <v>301.28982000000002</v>
      </c>
      <c r="CJ250" s="21">
        <v>288.00961999999998</v>
      </c>
      <c r="CK250" s="21">
        <v>294.40877999999998</v>
      </c>
      <c r="CL250" s="21">
        <v>313.13222000000002</v>
      </c>
      <c r="CM250" s="21">
        <v>308.62679000000003</v>
      </c>
      <c r="CN250" s="21">
        <v>301.12468000000001</v>
      </c>
      <c r="CO250" s="21">
        <v>287.85174999999998</v>
      </c>
      <c r="CP250" s="21">
        <v>294.24738000000002</v>
      </c>
      <c r="CQ250" s="21">
        <v>313.11788999999999</v>
      </c>
      <c r="CR250" s="21">
        <v>308.44243999999998</v>
      </c>
      <c r="CS250" s="21">
        <v>265.10770000000002</v>
      </c>
      <c r="CT250" s="21">
        <v>253.42232000000001</v>
      </c>
      <c r="CU250" s="21">
        <v>259.05302</v>
      </c>
      <c r="CV250" s="21">
        <v>275.48795000000001</v>
      </c>
      <c r="CW250" s="21">
        <v>271.57321999999999</v>
      </c>
      <c r="CX250" s="21">
        <v>239.33933999999999</v>
      </c>
      <c r="CY250" s="21">
        <v>228.78978000000001</v>
      </c>
      <c r="CZ250" s="21">
        <v>233.87317999999999</v>
      </c>
      <c r="DA250" s="21">
        <v>248.64383000000001</v>
      </c>
      <c r="DB250" s="21">
        <v>245.18507</v>
      </c>
      <c r="DC250" s="21">
        <v>245.43315999999999</v>
      </c>
      <c r="DD250" s="21">
        <v>234.61499000000001</v>
      </c>
      <c r="DE250" s="21">
        <v>239.82782</v>
      </c>
      <c r="DF250" s="21">
        <v>255.00091</v>
      </c>
      <c r="DG250" s="21">
        <v>251.41978</v>
      </c>
      <c r="DH250" s="21">
        <v>326.49070999999998</v>
      </c>
      <c r="DI250" s="21">
        <v>312.09969999999998</v>
      </c>
      <c r="DJ250" s="21">
        <v>319.03413</v>
      </c>
      <c r="DK250" s="21">
        <v>339.26771000000002</v>
      </c>
      <c r="DL250" s="21">
        <v>334.44833</v>
      </c>
      <c r="DM250" s="21">
        <v>271.64764000000002</v>
      </c>
      <c r="DN250" s="21">
        <v>259.67399999999998</v>
      </c>
      <c r="DO250" s="21">
        <v>265.44355000000002</v>
      </c>
      <c r="DP250" s="21">
        <v>282.54468000000003</v>
      </c>
      <c r="DQ250" s="21">
        <v>278.23538000000002</v>
      </c>
      <c r="DR250" s="21">
        <v>173.59908999999999</v>
      </c>
      <c r="DS250" s="21">
        <v>166.07294999999999</v>
      </c>
      <c r="DT250" s="21">
        <v>169.78485000000001</v>
      </c>
      <c r="DU250" s="21">
        <v>179.1003</v>
      </c>
      <c r="DV250" s="21">
        <v>177.99329</v>
      </c>
      <c r="DW250" s="21">
        <v>234.64259000000001</v>
      </c>
      <c r="DX250" s="21">
        <v>224.30005</v>
      </c>
      <c r="DY250" s="21">
        <v>229.28373999999999</v>
      </c>
      <c r="DZ250" s="21">
        <v>243.46428</v>
      </c>
      <c r="EA250" s="21">
        <v>240.40655000000001</v>
      </c>
      <c r="EB250" s="21">
        <v>208.95821000000001</v>
      </c>
      <c r="EC250" s="21">
        <v>199.74778000000001</v>
      </c>
      <c r="ED250" s="21">
        <v>204.1859</v>
      </c>
      <c r="EE250" s="21">
        <v>217.18075999999999</v>
      </c>
      <c r="EF250" s="21">
        <v>214.04557</v>
      </c>
    </row>
    <row r="251" spans="2:136" x14ac:dyDescent="0.25">
      <c r="B251" s="39" t="s">
        <v>405</v>
      </c>
      <c r="C251" s="21">
        <v>-11215.571400000001</v>
      </c>
      <c r="D251" s="21">
        <v>-10734.606089999999</v>
      </c>
      <c r="E251" s="21">
        <v>-10971.71077</v>
      </c>
      <c r="F251" s="21">
        <v>-11722.40432</v>
      </c>
      <c r="G251" s="21">
        <v>-11477.92023</v>
      </c>
      <c r="H251" s="21">
        <v>-26697.813480000001</v>
      </c>
      <c r="I251" s="21">
        <v>-25552.87832</v>
      </c>
      <c r="J251" s="21">
        <v>-26117.288219999999</v>
      </c>
      <c r="K251" s="21">
        <v>-27904.280030000002</v>
      </c>
      <c r="L251" s="21">
        <v>-27322.312989999999</v>
      </c>
      <c r="M251" s="21">
        <v>-25495.453600000001</v>
      </c>
      <c r="N251" s="21">
        <v>-24402.11362</v>
      </c>
      <c r="O251" s="21">
        <v>-24941.091270000001</v>
      </c>
      <c r="P251" s="21">
        <v>-26647.609830000001</v>
      </c>
      <c r="Q251" s="21">
        <v>-26091.834879999999</v>
      </c>
      <c r="R251" s="21">
        <v>-296.61829</v>
      </c>
      <c r="S251" s="21">
        <v>-289.67092000000002</v>
      </c>
      <c r="T251" s="21">
        <v>-286.58798000000002</v>
      </c>
      <c r="U251" s="21">
        <v>-319.73901999999998</v>
      </c>
      <c r="V251" s="21">
        <v>-335.44299000000001</v>
      </c>
      <c r="W251" s="21">
        <v>-261.03201999999999</v>
      </c>
      <c r="X251" s="21">
        <v>-255.35229000000001</v>
      </c>
      <c r="Y251" s="21">
        <v>-252.11448999999999</v>
      </c>
      <c r="Z251" s="21">
        <v>-282.27134000000001</v>
      </c>
      <c r="AA251" s="21">
        <v>-296.46447999999998</v>
      </c>
      <c r="AB251" s="21">
        <v>-23127.904910000001</v>
      </c>
      <c r="AC251" s="21">
        <v>-22136.075529999998</v>
      </c>
      <c r="AD251" s="21">
        <v>-22625.017489999998</v>
      </c>
      <c r="AE251" s="21">
        <v>-24173.057939999999</v>
      </c>
      <c r="AF251" s="21">
        <v>-23668.89416</v>
      </c>
      <c r="AG251" s="21">
        <v>11.300890000000001</v>
      </c>
      <c r="AH251" s="21">
        <v>4.4432299999999998</v>
      </c>
      <c r="AI251" s="21">
        <v>14.75928</v>
      </c>
      <c r="AJ251" s="21">
        <v>-22.142029999999998</v>
      </c>
      <c r="AK251" s="21">
        <v>-136.99804</v>
      </c>
      <c r="AL251" s="21">
        <v>-135.68586999999999</v>
      </c>
      <c r="AM251" s="21">
        <v>-131.27103</v>
      </c>
      <c r="AN251" s="21">
        <v>-150.27112</v>
      </c>
      <c r="AO251" s="21">
        <v>-164.96297999999999</v>
      </c>
      <c r="AP251" s="21">
        <v>-259.98154</v>
      </c>
      <c r="AQ251" s="21">
        <v>-253.06180000000001</v>
      </c>
      <c r="AR251" s="21">
        <v>-251.70572999999999</v>
      </c>
      <c r="AS251" s="21">
        <v>-278.36997000000002</v>
      </c>
      <c r="AT251" s="21">
        <v>-289.34140000000002</v>
      </c>
      <c r="AU251" s="21">
        <v>-312.73014000000001</v>
      </c>
      <c r="AV251" s="21">
        <v>-303.92547000000002</v>
      </c>
      <c r="AW251" s="21">
        <v>-303.11329000000001</v>
      </c>
      <c r="AX251" s="21">
        <v>-333.91054000000003</v>
      </c>
      <c r="AY251" s="21">
        <v>-345.06285000000003</v>
      </c>
      <c r="AZ251" s="21">
        <v>-595.28092000000004</v>
      </c>
      <c r="BA251" s="21">
        <v>-573.57270000000005</v>
      </c>
      <c r="BB251" s="21">
        <v>-579.80799999999999</v>
      </c>
      <c r="BC251" s="21">
        <v>-628.75340000000006</v>
      </c>
      <c r="BD251" s="21">
        <v>-631.16196000000002</v>
      </c>
      <c r="BE251" s="21">
        <v>-516.18853999999999</v>
      </c>
      <c r="BF251" s="21">
        <v>-498.09372999999999</v>
      </c>
      <c r="BG251" s="21">
        <v>-502.56884000000002</v>
      </c>
      <c r="BH251" s="21">
        <v>-545.84225000000004</v>
      </c>
      <c r="BI251" s="21">
        <v>-550.11428000000001</v>
      </c>
      <c r="BJ251" s="21">
        <v>-3218.1832800000002</v>
      </c>
      <c r="BK251" s="21">
        <v>-3078.7189899999998</v>
      </c>
      <c r="BL251" s="21">
        <v>-3147.4780000000001</v>
      </c>
      <c r="BM251" s="21">
        <v>-3365.12158</v>
      </c>
      <c r="BN251" s="21">
        <v>-3294.2385599999998</v>
      </c>
      <c r="BO251" s="21">
        <v>-146.72853000000001</v>
      </c>
      <c r="BP251" s="21">
        <v>-149.29675</v>
      </c>
      <c r="BQ251" s="21">
        <v>-139.75145000000001</v>
      </c>
      <c r="BR251" s="21">
        <v>-165.60665</v>
      </c>
      <c r="BS251" s="21">
        <v>-191.86790999999999</v>
      </c>
      <c r="BT251" s="21">
        <v>-543.61722999999995</v>
      </c>
      <c r="BU251" s="21">
        <v>-529.66002000000003</v>
      </c>
      <c r="BV251" s="21">
        <v>-526.48170000000005</v>
      </c>
      <c r="BW251" s="21">
        <v>-582.41074000000003</v>
      </c>
      <c r="BX251" s="21">
        <v>-605.53229999999996</v>
      </c>
      <c r="BY251" s="21">
        <v>-225.36846</v>
      </c>
      <c r="BZ251" s="21">
        <v>-222.74394000000001</v>
      </c>
      <c r="CA251" s="21">
        <v>-216.53411</v>
      </c>
      <c r="CB251" s="21">
        <v>-245.74529999999999</v>
      </c>
      <c r="CC251" s="21">
        <v>-267.08136000000002</v>
      </c>
      <c r="CD251" s="21">
        <v>-287.16982000000002</v>
      </c>
      <c r="CE251" s="21">
        <v>-281.35323</v>
      </c>
      <c r="CF251" s="21">
        <v>-277.01456000000002</v>
      </c>
      <c r="CG251" s="21">
        <v>-311.18171999999998</v>
      </c>
      <c r="CH251" s="21">
        <v>-329.40669000000003</v>
      </c>
      <c r="CI251" s="21">
        <v>-313.86863</v>
      </c>
      <c r="CJ251" s="21">
        <v>-306.57952</v>
      </c>
      <c r="CK251" s="21">
        <v>-303.19794000000002</v>
      </c>
      <c r="CL251" s="21">
        <v>-338.13049000000001</v>
      </c>
      <c r="CM251" s="21">
        <v>-355.02420000000001</v>
      </c>
      <c r="CN251" s="21">
        <v>-287.69844000000001</v>
      </c>
      <c r="CO251" s="21">
        <v>-281.24713000000003</v>
      </c>
      <c r="CP251" s="21">
        <v>-278.03854000000001</v>
      </c>
      <c r="CQ251" s="21">
        <v>-309.27075000000002</v>
      </c>
      <c r="CR251" s="21">
        <v>-324.99560000000002</v>
      </c>
      <c r="CS251" s="21">
        <v>-277.80698000000001</v>
      </c>
      <c r="CT251" s="21">
        <v>-271.77623</v>
      </c>
      <c r="CU251" s="21">
        <v>-268.39722999999998</v>
      </c>
      <c r="CV251" s="21">
        <v>-298.87396000000001</v>
      </c>
      <c r="CW251" s="21">
        <v>-314.63592999999997</v>
      </c>
      <c r="CX251" s="21">
        <v>-344.11723000000001</v>
      </c>
      <c r="CY251" s="21">
        <v>-334.83067999999997</v>
      </c>
      <c r="CZ251" s="21">
        <v>-333.36461000000003</v>
      </c>
      <c r="DA251" s="21">
        <v>-367.71062000000001</v>
      </c>
      <c r="DB251" s="21">
        <v>-380.81920000000002</v>
      </c>
      <c r="DC251" s="21">
        <v>-344.75178</v>
      </c>
      <c r="DD251" s="21">
        <v>-335.22212000000002</v>
      </c>
      <c r="DE251" s="21">
        <v>-333.84951999999998</v>
      </c>
      <c r="DF251" s="21">
        <v>-369.11059999999998</v>
      </c>
      <c r="DG251" s="21">
        <v>-381.97953000000001</v>
      </c>
      <c r="DH251" s="21">
        <v>-405.66768000000002</v>
      </c>
      <c r="DI251" s="21">
        <v>-395.32783000000001</v>
      </c>
      <c r="DJ251" s="21">
        <v>-392.46656999999999</v>
      </c>
      <c r="DK251" s="21">
        <v>-436.46154999999999</v>
      </c>
      <c r="DL251" s="21">
        <v>-454.05641000000003</v>
      </c>
      <c r="DM251" s="21">
        <v>-258.02645000000001</v>
      </c>
      <c r="DN251" s="21">
        <v>-251.80846</v>
      </c>
      <c r="DO251" s="21">
        <v>-249.42350999999999</v>
      </c>
      <c r="DP251" s="21">
        <v>-278.00704999999999</v>
      </c>
      <c r="DQ251" s="21">
        <v>-290.83375000000001</v>
      </c>
      <c r="DR251" s="21">
        <v>-189.61194</v>
      </c>
      <c r="DS251" s="21">
        <v>-189.75757999999999</v>
      </c>
      <c r="DT251" s="21">
        <v>-180.54212000000001</v>
      </c>
      <c r="DU251" s="21">
        <v>-211.04668000000001</v>
      </c>
      <c r="DV251" s="21">
        <v>-238.72221999999999</v>
      </c>
      <c r="DW251" s="21">
        <v>-251.67230000000001</v>
      </c>
      <c r="DX251" s="21">
        <v>-247.07844</v>
      </c>
      <c r="DY251" s="21">
        <v>-242.44119000000001</v>
      </c>
      <c r="DZ251" s="21">
        <v>-272.96053000000001</v>
      </c>
      <c r="EA251" s="21">
        <v>-291.33170999999999</v>
      </c>
      <c r="EB251" s="21">
        <v>-210.27348000000001</v>
      </c>
      <c r="EC251" s="21">
        <v>-205.52748</v>
      </c>
      <c r="ED251" s="21">
        <v>-203.05246</v>
      </c>
      <c r="EE251" s="21">
        <v>-226.75694999999999</v>
      </c>
      <c r="EF251" s="21">
        <v>-238.51013</v>
      </c>
    </row>
    <row r="252" spans="2:136" x14ac:dyDescent="0.25">
      <c r="B252" s="39" t="s">
        <v>406</v>
      </c>
      <c r="C252" s="21">
        <v>1416.5009299999999</v>
      </c>
      <c r="D252" s="21">
        <v>1355.75612</v>
      </c>
      <c r="E252" s="21">
        <v>1385.7019</v>
      </c>
      <c r="F252" s="21">
        <v>1480.51277</v>
      </c>
      <c r="G252" s="21">
        <v>1449.63499</v>
      </c>
      <c r="H252" s="21">
        <v>-3408.90814</v>
      </c>
      <c r="I252" s="21">
        <v>-3262.7171899999998</v>
      </c>
      <c r="J252" s="21">
        <v>-3334.7838200000001</v>
      </c>
      <c r="K252" s="21">
        <v>-3562.9557199999999</v>
      </c>
      <c r="L252" s="21">
        <v>-3488.6473099999998</v>
      </c>
      <c r="M252" s="21">
        <v>-224.33100999999999</v>
      </c>
      <c r="N252" s="21">
        <v>-214.71087</v>
      </c>
      <c r="O252" s="21">
        <v>-219.45326</v>
      </c>
      <c r="P252" s="21">
        <v>-234.46868000000001</v>
      </c>
      <c r="Q252" s="21">
        <v>-229.57848999999999</v>
      </c>
      <c r="R252" s="21">
        <v>-144.59637000000001</v>
      </c>
      <c r="S252" s="21">
        <v>-144.36104</v>
      </c>
      <c r="T252" s="21">
        <v>-138.03209000000001</v>
      </c>
      <c r="U252" s="21">
        <v>-161.72018</v>
      </c>
      <c r="V252" s="21">
        <v>-179.78305</v>
      </c>
      <c r="W252" s="21">
        <v>-106.06431000000001</v>
      </c>
      <c r="X252" s="21">
        <v>-107.22669</v>
      </c>
      <c r="Y252" s="21">
        <v>-100.67998</v>
      </c>
      <c r="Z252" s="21">
        <v>-121.08402</v>
      </c>
      <c r="AA252" s="21">
        <v>-137.79956999999999</v>
      </c>
      <c r="AB252" s="21">
        <v>-370.07447000000002</v>
      </c>
      <c r="AC252" s="21">
        <v>-354.20400000000001</v>
      </c>
      <c r="AD252" s="21">
        <v>-362.02766000000003</v>
      </c>
      <c r="AE252" s="21">
        <v>-386.79818</v>
      </c>
      <c r="AF252" s="21">
        <v>-378.73095000000001</v>
      </c>
      <c r="AG252" s="21">
        <v>11.842370000000001</v>
      </c>
      <c r="AH252" s="21">
        <v>4.9612299999999996</v>
      </c>
      <c r="AI252" s="21">
        <v>15.288880000000001</v>
      </c>
      <c r="AJ252" s="21">
        <v>-21.469090000000001</v>
      </c>
      <c r="AK252" s="21">
        <v>-70.837149999999994</v>
      </c>
      <c r="AL252" s="21">
        <v>-72.395200000000003</v>
      </c>
      <c r="AM252" s="21">
        <v>-66.562010000000001</v>
      </c>
      <c r="AN252" s="21">
        <v>-81.79298</v>
      </c>
      <c r="AO252" s="21">
        <v>-97.165580000000006</v>
      </c>
      <c r="AP252" s="21">
        <v>-125.93174</v>
      </c>
      <c r="AQ252" s="21">
        <v>-124.82693</v>
      </c>
      <c r="AR252" s="21">
        <v>-120.59756</v>
      </c>
      <c r="AS252" s="21">
        <v>-138.86975000000001</v>
      </c>
      <c r="AT252" s="21">
        <v>-152.06929</v>
      </c>
      <c r="AU252" s="21">
        <v>-110.58743</v>
      </c>
      <c r="AV252" s="21">
        <v>-110.55159</v>
      </c>
      <c r="AW252" s="21">
        <v>-105.40891000000001</v>
      </c>
      <c r="AX252" s="21">
        <v>-123.26848</v>
      </c>
      <c r="AY252" s="21">
        <v>-138.09657000000001</v>
      </c>
      <c r="AZ252" s="21">
        <v>-33.622610000000002</v>
      </c>
      <c r="BA252" s="21">
        <v>-36.286439999999999</v>
      </c>
      <c r="BB252" s="21">
        <v>-30.473939999999999</v>
      </c>
      <c r="BC252" s="21">
        <v>-42.128599999999999</v>
      </c>
      <c r="BD252" s="21">
        <v>-56.272329999999997</v>
      </c>
      <c r="BE252" s="21">
        <v>-32.809350000000002</v>
      </c>
      <c r="BF252" s="21">
        <v>-35.689</v>
      </c>
      <c r="BG252" s="21">
        <v>-29.80884</v>
      </c>
      <c r="BH252" s="21">
        <v>-41.063569999999999</v>
      </c>
      <c r="BI252" s="21">
        <v>-55.33464</v>
      </c>
      <c r="BJ252" s="21">
        <v>376.92245000000003</v>
      </c>
      <c r="BK252" s="21">
        <v>360.58801</v>
      </c>
      <c r="BL252" s="21">
        <v>368.64125999999999</v>
      </c>
      <c r="BM252" s="21">
        <v>394.13227000000001</v>
      </c>
      <c r="BN252" s="21">
        <v>385.83026000000001</v>
      </c>
      <c r="BO252" s="21">
        <v>-81.408900000000003</v>
      </c>
      <c r="BP252" s="21">
        <v>-86.861099999999993</v>
      </c>
      <c r="BQ252" s="21">
        <v>-75.921080000000003</v>
      </c>
      <c r="BR252" s="21">
        <v>-98.445620000000005</v>
      </c>
      <c r="BS252" s="21">
        <v>-124.88482999999999</v>
      </c>
      <c r="BT252" s="21">
        <v>-263.34751999999997</v>
      </c>
      <c r="BU252" s="21">
        <v>-261.55324999999999</v>
      </c>
      <c r="BV252" s="21">
        <v>-252.37099000000001</v>
      </c>
      <c r="BW252" s="21">
        <v>-290.74869000000001</v>
      </c>
      <c r="BX252" s="21">
        <v>-318.52294000000001</v>
      </c>
      <c r="BY252" s="21">
        <v>-110.60925</v>
      </c>
      <c r="BZ252" s="21">
        <v>-113.05155999999999</v>
      </c>
      <c r="CA252" s="21">
        <v>-104.39136000000001</v>
      </c>
      <c r="CB252" s="21">
        <v>-126.81455</v>
      </c>
      <c r="CC252" s="21">
        <v>-149.52915999999999</v>
      </c>
      <c r="CD252" s="21">
        <v>-138.13390999999999</v>
      </c>
      <c r="CE252" s="21">
        <v>-138.89752999999999</v>
      </c>
      <c r="CF252" s="21">
        <v>-131.37661</v>
      </c>
      <c r="CG252" s="21">
        <v>-156.37384</v>
      </c>
      <c r="CH252" s="21">
        <v>-176.79079999999999</v>
      </c>
      <c r="CI252" s="21">
        <v>-149.34702999999999</v>
      </c>
      <c r="CJ252" s="21">
        <v>-149.32184000000001</v>
      </c>
      <c r="CK252" s="21">
        <v>-142.42735999999999</v>
      </c>
      <c r="CL252" s="21">
        <v>-167.1087</v>
      </c>
      <c r="CM252" s="21">
        <v>-186.56672</v>
      </c>
      <c r="CN252" s="21">
        <v>-121.01261</v>
      </c>
      <c r="CO252" s="21">
        <v>-121.92077</v>
      </c>
      <c r="CP252" s="21">
        <v>-115.15307</v>
      </c>
      <c r="CQ252" s="21">
        <v>-135.90513000000001</v>
      </c>
      <c r="CR252" s="21">
        <v>-154.33160000000001</v>
      </c>
      <c r="CS252" s="21">
        <v>-115.68156</v>
      </c>
      <c r="CT252" s="21">
        <v>-116.80894000000001</v>
      </c>
      <c r="CU252" s="21">
        <v>-109.9682</v>
      </c>
      <c r="CV252" s="21">
        <v>-130.26676</v>
      </c>
      <c r="CW252" s="21">
        <v>-148.63907</v>
      </c>
      <c r="CX252" s="21">
        <v>-98.158690000000007</v>
      </c>
      <c r="CY252" s="21">
        <v>-99.731650000000002</v>
      </c>
      <c r="CZ252" s="21">
        <v>-93.013819999999996</v>
      </c>
      <c r="DA252" s="21">
        <v>-111.44244999999999</v>
      </c>
      <c r="DB252" s="21">
        <v>-129.04834</v>
      </c>
      <c r="DC252" s="21">
        <v>-89.2607</v>
      </c>
      <c r="DD252" s="21">
        <v>-91.011430000000004</v>
      </c>
      <c r="DE252" s="21">
        <v>-84.183530000000005</v>
      </c>
      <c r="DF252" s="21">
        <v>-102.88627</v>
      </c>
      <c r="DG252" s="21">
        <v>-120.45635</v>
      </c>
      <c r="DH252" s="21">
        <v>-123.43163</v>
      </c>
      <c r="DI252" s="21">
        <v>-125.55302</v>
      </c>
      <c r="DJ252" s="21">
        <v>-116.66539</v>
      </c>
      <c r="DK252" s="21">
        <v>-142.52166</v>
      </c>
      <c r="DL252" s="21">
        <v>-165.13764</v>
      </c>
      <c r="DM252" s="21">
        <v>-112.70798000000001</v>
      </c>
      <c r="DN252" s="21">
        <v>-112.90606</v>
      </c>
      <c r="DO252" s="21">
        <v>-107.41824</v>
      </c>
      <c r="DP252" s="21">
        <v>-126.84997</v>
      </c>
      <c r="DQ252" s="21">
        <v>-142.05098000000001</v>
      </c>
      <c r="DR252" s="21">
        <v>-105.11941</v>
      </c>
      <c r="DS252" s="21">
        <v>-108.93091</v>
      </c>
      <c r="DT252" s="21">
        <v>-97.903670000000005</v>
      </c>
      <c r="DU252" s="21">
        <v>-123.95922</v>
      </c>
      <c r="DV252" s="21">
        <v>-152.09509</v>
      </c>
      <c r="DW252" s="21">
        <v>-119.5016</v>
      </c>
      <c r="DX252" s="21">
        <v>-120.74332</v>
      </c>
      <c r="DY252" s="21">
        <v>-113.28393</v>
      </c>
      <c r="DZ252" s="21">
        <v>-135.75369000000001</v>
      </c>
      <c r="EA252" s="21">
        <v>-155.97578999999999</v>
      </c>
      <c r="EB252" s="21">
        <v>-87.539670000000001</v>
      </c>
      <c r="EC252" s="21">
        <v>-88.212580000000003</v>
      </c>
      <c r="ED252" s="21">
        <v>-83.116919999999993</v>
      </c>
      <c r="EE252" s="21">
        <v>-99.120949999999993</v>
      </c>
      <c r="EF252" s="21">
        <v>-112.84678</v>
      </c>
    </row>
    <row r="253" spans="2:136" x14ac:dyDescent="0.25">
      <c r="B253" s="39" t="s">
        <v>407</v>
      </c>
      <c r="C253" s="21">
        <v>19994.25215</v>
      </c>
      <c r="D253" s="21">
        <v>19136.82445</v>
      </c>
      <c r="E253" s="21">
        <v>19559.516299999999</v>
      </c>
      <c r="F253" s="21">
        <v>20897.79463</v>
      </c>
      <c r="G253" s="21">
        <v>20461.947339999999</v>
      </c>
      <c r="H253" s="21">
        <v>38846.497280000003</v>
      </c>
      <c r="I253" s="21">
        <v>37180.566079999997</v>
      </c>
      <c r="J253" s="21">
        <v>38001.807399999998</v>
      </c>
      <c r="K253" s="21">
        <v>40601.95938</v>
      </c>
      <c r="L253" s="21">
        <v>39755.17164</v>
      </c>
      <c r="M253" s="21">
        <v>40384.29651</v>
      </c>
      <c r="N253" s="21">
        <v>38652.467499999999</v>
      </c>
      <c r="O253" s="21">
        <v>39506.197480000003</v>
      </c>
      <c r="P253" s="21">
        <v>42209.289290000001</v>
      </c>
      <c r="Q253" s="21">
        <v>41328.952700000002</v>
      </c>
      <c r="R253" s="21">
        <v>244.37755000000001</v>
      </c>
      <c r="S253" s="21">
        <v>233.60590999999999</v>
      </c>
      <c r="T253" s="21">
        <v>238.79633999999999</v>
      </c>
      <c r="U253" s="21">
        <v>254.44739000000001</v>
      </c>
      <c r="V253" s="21">
        <v>250.27843999999999</v>
      </c>
      <c r="W253" s="21">
        <v>235.16973999999999</v>
      </c>
      <c r="X253" s="21">
        <v>224.80395999999999</v>
      </c>
      <c r="Y253" s="21">
        <v>229.7988</v>
      </c>
      <c r="Z253" s="21">
        <v>244.92572000000001</v>
      </c>
      <c r="AA253" s="21">
        <v>240.84205</v>
      </c>
      <c r="AB253" s="21">
        <v>37092.320639999998</v>
      </c>
      <c r="AC253" s="21">
        <v>35501.633829999999</v>
      </c>
      <c r="AD253" s="21">
        <v>36285.794430000002</v>
      </c>
      <c r="AE253" s="21">
        <v>38768.527430000002</v>
      </c>
      <c r="AF253" s="21">
        <v>37959.954210000004</v>
      </c>
      <c r="AG253" s="21">
        <v>0.62075999999999998</v>
      </c>
      <c r="AH253" s="21">
        <v>0.59365999999999997</v>
      </c>
      <c r="AI253" s="21">
        <v>0.60612999999999995</v>
      </c>
      <c r="AJ253" s="21">
        <v>0.77624000000000004</v>
      </c>
      <c r="AK253" s="21">
        <v>87.701409999999996</v>
      </c>
      <c r="AL253" s="21">
        <v>83.89958</v>
      </c>
      <c r="AM253" s="21">
        <v>85.774349999999998</v>
      </c>
      <c r="AN253" s="21">
        <v>90.909729999999996</v>
      </c>
      <c r="AO253" s="21">
        <v>89.874960000000002</v>
      </c>
      <c r="AP253" s="21">
        <v>213.13238999999999</v>
      </c>
      <c r="AQ253" s="21">
        <v>203.89411999999999</v>
      </c>
      <c r="AR253" s="21">
        <v>208.4503</v>
      </c>
      <c r="AS253" s="21">
        <v>222.10652999999999</v>
      </c>
      <c r="AT253" s="21">
        <v>218.26240999999999</v>
      </c>
      <c r="AU253" s="21">
        <v>351.04691000000003</v>
      </c>
      <c r="AV253" s="21">
        <v>335.83058999999997</v>
      </c>
      <c r="AW253" s="21">
        <v>343.33127999999999</v>
      </c>
      <c r="AX253" s="21">
        <v>366.24788000000001</v>
      </c>
      <c r="AY253" s="21">
        <v>359.44035000000002</v>
      </c>
      <c r="AZ253" s="21">
        <v>640.77502000000004</v>
      </c>
      <c r="BA253" s="21">
        <v>612.99175000000002</v>
      </c>
      <c r="BB253" s="21">
        <v>626.70109000000002</v>
      </c>
      <c r="BC253" s="21">
        <v>669.29083000000003</v>
      </c>
      <c r="BD253" s="21">
        <v>655.99239999999998</v>
      </c>
      <c r="BE253" s="21">
        <v>734.71231999999998</v>
      </c>
      <c r="BF253" s="21">
        <v>702.85731999999996</v>
      </c>
      <c r="BG253" s="21">
        <v>718.55614000000003</v>
      </c>
      <c r="BH253" s="21">
        <v>767.50593000000003</v>
      </c>
      <c r="BI253" s="21">
        <v>752.15105000000005</v>
      </c>
      <c r="BJ253" s="21">
        <v>4019.05269</v>
      </c>
      <c r="BK253" s="21">
        <v>3844.8816400000001</v>
      </c>
      <c r="BL253" s="21">
        <v>3930.7518599999999</v>
      </c>
      <c r="BM253" s="21">
        <v>4202.5577000000003</v>
      </c>
      <c r="BN253" s="21">
        <v>4114.0348999999997</v>
      </c>
      <c r="BO253" s="21">
        <v>101.36157</v>
      </c>
      <c r="BP253" s="21">
        <v>96.893739999999994</v>
      </c>
      <c r="BQ253" s="21">
        <v>99.046859999999995</v>
      </c>
      <c r="BR253" s="21">
        <v>104.69045</v>
      </c>
      <c r="BS253" s="21">
        <v>103.93128</v>
      </c>
      <c r="BT253" s="21">
        <v>471.48606999999998</v>
      </c>
      <c r="BU253" s="21">
        <v>451.04077000000001</v>
      </c>
      <c r="BV253" s="21">
        <v>461.11394999999999</v>
      </c>
      <c r="BW253" s="21">
        <v>491.41957000000002</v>
      </c>
      <c r="BX253" s="21">
        <v>482.82558999999998</v>
      </c>
      <c r="BY253" s="21">
        <v>138.16492</v>
      </c>
      <c r="BZ253" s="21">
        <v>132.07489000000001</v>
      </c>
      <c r="CA253" s="21">
        <v>135.00959</v>
      </c>
      <c r="CB253" s="21">
        <v>143.26958999999999</v>
      </c>
      <c r="CC253" s="21">
        <v>141.58165</v>
      </c>
      <c r="CD253" s="21">
        <v>209.56394</v>
      </c>
      <c r="CE253" s="21">
        <v>200.32679999999999</v>
      </c>
      <c r="CF253" s="21">
        <v>204.77788000000001</v>
      </c>
      <c r="CG253" s="21">
        <v>217.95770999999999</v>
      </c>
      <c r="CH253" s="21">
        <v>214.65618000000001</v>
      </c>
      <c r="CI253" s="21">
        <v>287.95630999999997</v>
      </c>
      <c r="CJ253" s="21">
        <v>275.26380999999998</v>
      </c>
      <c r="CK253" s="21">
        <v>281.37979999999999</v>
      </c>
      <c r="CL253" s="21">
        <v>299.92748</v>
      </c>
      <c r="CM253" s="21">
        <v>294.89548000000002</v>
      </c>
      <c r="CN253" s="21">
        <v>308.08278999999999</v>
      </c>
      <c r="CO253" s="21">
        <v>294.50315999999998</v>
      </c>
      <c r="CP253" s="21">
        <v>301.04656999999997</v>
      </c>
      <c r="CQ253" s="21">
        <v>321.05680000000001</v>
      </c>
      <c r="CR253" s="21">
        <v>315.48768000000001</v>
      </c>
      <c r="CS253" s="21">
        <v>253.27132</v>
      </c>
      <c r="CT253" s="21">
        <v>242.10766000000001</v>
      </c>
      <c r="CU253" s="21">
        <v>247.48697000000001</v>
      </c>
      <c r="CV253" s="21">
        <v>263.77625</v>
      </c>
      <c r="CW253" s="21">
        <v>259.38074999999998</v>
      </c>
      <c r="CX253" s="21">
        <v>322.87092000000001</v>
      </c>
      <c r="CY253" s="21">
        <v>308.63947000000002</v>
      </c>
      <c r="CZ253" s="21">
        <v>315.49694</v>
      </c>
      <c r="DA253" s="21">
        <v>336.57470999999998</v>
      </c>
      <c r="DB253" s="21">
        <v>330.61703</v>
      </c>
      <c r="DC253" s="21">
        <v>358.30648000000002</v>
      </c>
      <c r="DD253" s="21">
        <v>342.51310999999998</v>
      </c>
      <c r="DE253" s="21">
        <v>350.12317000000002</v>
      </c>
      <c r="DF253" s="21">
        <v>373.60538000000003</v>
      </c>
      <c r="DG253" s="21">
        <v>366.88756000000001</v>
      </c>
      <c r="DH253" s="21">
        <v>439.11164000000002</v>
      </c>
      <c r="DI253" s="21">
        <v>419.75655</v>
      </c>
      <c r="DJ253" s="21">
        <v>429.08285000000001</v>
      </c>
      <c r="DK253" s="21">
        <v>457.79566</v>
      </c>
      <c r="DL253" s="21">
        <v>449.63654000000002</v>
      </c>
      <c r="DM253" s="21">
        <v>278.15848999999997</v>
      </c>
      <c r="DN253" s="21">
        <v>265.89787000000001</v>
      </c>
      <c r="DO253" s="21">
        <v>271.8057</v>
      </c>
      <c r="DP253" s="21">
        <v>289.91924</v>
      </c>
      <c r="DQ253" s="21">
        <v>284.83546999999999</v>
      </c>
      <c r="DR253" s="21">
        <v>131.45070999999999</v>
      </c>
      <c r="DS253" s="21">
        <v>125.75179</v>
      </c>
      <c r="DT253" s="21">
        <v>128.56222</v>
      </c>
      <c r="DU253" s="21">
        <v>136.02126000000001</v>
      </c>
      <c r="DV253" s="21">
        <v>134.73873</v>
      </c>
      <c r="DW253" s="21">
        <v>165.53277</v>
      </c>
      <c r="DX253" s="21">
        <v>158.23643000000001</v>
      </c>
      <c r="DY253" s="21">
        <v>161.75235000000001</v>
      </c>
      <c r="DZ253" s="21">
        <v>171.96457000000001</v>
      </c>
      <c r="EA253" s="21">
        <v>169.58136999999999</v>
      </c>
      <c r="EB253" s="21">
        <v>191.70744999999999</v>
      </c>
      <c r="EC253" s="21">
        <v>183.25739999999999</v>
      </c>
      <c r="ED253" s="21">
        <v>187.32912999999999</v>
      </c>
      <c r="EE253" s="21">
        <v>199.65368000000001</v>
      </c>
      <c r="EF253" s="21">
        <v>196.33034000000001</v>
      </c>
    </row>
    <row r="254" spans="2:136" x14ac:dyDescent="0.25">
      <c r="B254" s="39" t="s">
        <v>408</v>
      </c>
      <c r="C254" s="21">
        <v>-18529.90105</v>
      </c>
      <c r="D254" s="21">
        <v>-17735.27016</v>
      </c>
      <c r="E254" s="21">
        <v>-18127.004649999999</v>
      </c>
      <c r="F254" s="21">
        <v>-19367.269339999999</v>
      </c>
      <c r="G254" s="21">
        <v>-18963.3429</v>
      </c>
      <c r="H254" s="21">
        <v>-59190.703200000004</v>
      </c>
      <c r="I254" s="21">
        <v>-56652.311170000001</v>
      </c>
      <c r="J254" s="21">
        <v>-57903.642800000001</v>
      </c>
      <c r="K254" s="21">
        <v>-61865.514139999999</v>
      </c>
      <c r="L254" s="21">
        <v>-60575.257230000003</v>
      </c>
      <c r="M254" s="21">
        <v>-69637.659469999999</v>
      </c>
      <c r="N254" s="21">
        <v>-66651.337320000006</v>
      </c>
      <c r="O254" s="21">
        <v>-68123.487720000005</v>
      </c>
      <c r="P254" s="21">
        <v>-72784.630860000005</v>
      </c>
      <c r="Q254" s="21">
        <v>-71266.600720000002</v>
      </c>
      <c r="R254" s="21">
        <v>-579.79232999999999</v>
      </c>
      <c r="S254" s="21">
        <v>-554.23641999999995</v>
      </c>
      <c r="T254" s="21">
        <v>-566.54989999999998</v>
      </c>
      <c r="U254" s="21">
        <v>-602.70428000000004</v>
      </c>
      <c r="V254" s="21">
        <v>-593.90116</v>
      </c>
      <c r="W254" s="21">
        <v>-714.27382999999998</v>
      </c>
      <c r="X254" s="21">
        <v>-682.79028000000005</v>
      </c>
      <c r="Y254" s="21">
        <v>-697.95992999999999</v>
      </c>
      <c r="Z254" s="21">
        <v>-743.62126000000001</v>
      </c>
      <c r="AA254" s="21">
        <v>-731.52162999999996</v>
      </c>
      <c r="AB254" s="21">
        <v>-60527.968739999997</v>
      </c>
      <c r="AC254" s="21">
        <v>-57932.255129999998</v>
      </c>
      <c r="AD254" s="21">
        <v>-59211.86363</v>
      </c>
      <c r="AE254" s="21">
        <v>-63263.235520000002</v>
      </c>
      <c r="AF254" s="21">
        <v>-61943.79004</v>
      </c>
      <c r="AG254" s="21">
        <v>-2.0922000000000001</v>
      </c>
      <c r="AH254" s="21">
        <v>-2.0016799999999999</v>
      </c>
      <c r="AI254" s="21">
        <v>-2.0472000000000001</v>
      </c>
      <c r="AJ254" s="21">
        <v>-2.6048</v>
      </c>
      <c r="AK254" s="21">
        <v>-198.44551999999999</v>
      </c>
      <c r="AL254" s="21">
        <v>-189.84339</v>
      </c>
      <c r="AM254" s="21">
        <v>-194.08742000000001</v>
      </c>
      <c r="AN254" s="21">
        <v>-204.80833000000001</v>
      </c>
      <c r="AO254" s="21">
        <v>-203.46813</v>
      </c>
      <c r="AP254" s="21">
        <v>-507.28221000000002</v>
      </c>
      <c r="AQ254" s="21">
        <v>-485.29437999999999</v>
      </c>
      <c r="AR254" s="21">
        <v>-496.14055999999999</v>
      </c>
      <c r="AS254" s="21">
        <v>-527.89170000000001</v>
      </c>
      <c r="AT254" s="21">
        <v>-519.57844</v>
      </c>
      <c r="AU254" s="21">
        <v>-880.30733999999995</v>
      </c>
      <c r="AV254" s="21">
        <v>-842.15039999999999</v>
      </c>
      <c r="AW254" s="21">
        <v>-860.96176000000003</v>
      </c>
      <c r="AX254" s="21">
        <v>-917.73122999999998</v>
      </c>
      <c r="AY254" s="21">
        <v>-901.43402000000003</v>
      </c>
      <c r="AZ254" s="21">
        <v>-1297.0420099999999</v>
      </c>
      <c r="BA254" s="21">
        <v>-1240.8040800000001</v>
      </c>
      <c r="BB254" s="21">
        <v>-1268.55582</v>
      </c>
      <c r="BC254" s="21">
        <v>-1353.8382200000001</v>
      </c>
      <c r="BD254" s="21">
        <v>-1327.9541999999999</v>
      </c>
      <c r="BE254" s="21">
        <v>-1544.0581299999999</v>
      </c>
      <c r="BF254" s="21">
        <v>-1477.11256</v>
      </c>
      <c r="BG254" s="21">
        <v>-1510.1065900000001</v>
      </c>
      <c r="BH254" s="21">
        <v>-1612.1186700000001</v>
      </c>
      <c r="BI254" s="21">
        <v>-1580.8102699999999</v>
      </c>
      <c r="BJ254" s="21">
        <v>1724.9655299999999</v>
      </c>
      <c r="BK254" s="21">
        <v>1650.2118399999999</v>
      </c>
      <c r="BL254" s="21">
        <v>1687.06708</v>
      </c>
      <c r="BM254" s="21">
        <v>1803.72534</v>
      </c>
      <c r="BN254" s="21">
        <v>1765.73162</v>
      </c>
      <c r="BO254" s="21">
        <v>-224.63192000000001</v>
      </c>
      <c r="BP254" s="21">
        <v>-214.73069000000001</v>
      </c>
      <c r="BQ254" s="21">
        <v>-219.50110000000001</v>
      </c>
      <c r="BR254" s="21">
        <v>-230.52786</v>
      </c>
      <c r="BS254" s="21">
        <v>-230.50604000000001</v>
      </c>
      <c r="BT254" s="21">
        <v>-1128.1189300000001</v>
      </c>
      <c r="BU254" s="21">
        <v>-1079.2006100000001</v>
      </c>
      <c r="BV254" s="21">
        <v>-1103.3065999999999</v>
      </c>
      <c r="BW254" s="21">
        <v>-1174.2748300000001</v>
      </c>
      <c r="BX254" s="21">
        <v>-1155.4313400000001</v>
      </c>
      <c r="BY254" s="21">
        <v>-322.12155000000001</v>
      </c>
      <c r="BZ254" s="21">
        <v>-307.92318999999998</v>
      </c>
      <c r="CA254" s="21">
        <v>-314.76416</v>
      </c>
      <c r="CB254" s="21">
        <v>-332.81437</v>
      </c>
      <c r="CC254" s="21">
        <v>-330.22552000000002</v>
      </c>
      <c r="CD254" s="21">
        <v>-492.67556999999999</v>
      </c>
      <c r="CE254" s="21">
        <v>-470.95958000000002</v>
      </c>
      <c r="CF254" s="21">
        <v>-481.42282</v>
      </c>
      <c r="CG254" s="21">
        <v>-511.29617000000002</v>
      </c>
      <c r="CH254" s="21">
        <v>-504.77154999999999</v>
      </c>
      <c r="CI254" s="21">
        <v>-674.84871999999996</v>
      </c>
      <c r="CJ254" s="21">
        <v>-645.10294999999996</v>
      </c>
      <c r="CK254" s="21">
        <v>-659.43523000000005</v>
      </c>
      <c r="CL254" s="21">
        <v>-701.82898999999998</v>
      </c>
      <c r="CM254" s="21">
        <v>-691.23132999999996</v>
      </c>
      <c r="CN254" s="21">
        <v>-693.48447999999996</v>
      </c>
      <c r="CO254" s="21">
        <v>-662.91727000000003</v>
      </c>
      <c r="CP254" s="21">
        <v>-677.64538000000005</v>
      </c>
      <c r="CQ254" s="21">
        <v>-721.62588000000005</v>
      </c>
      <c r="CR254" s="21">
        <v>-710.27597000000003</v>
      </c>
      <c r="CS254" s="21">
        <v>-711.11505999999997</v>
      </c>
      <c r="CT254" s="21">
        <v>-679.77074000000005</v>
      </c>
      <c r="CU254" s="21">
        <v>-694.87329</v>
      </c>
      <c r="CV254" s="21">
        <v>-740.08451000000002</v>
      </c>
      <c r="CW254" s="21">
        <v>-728.31953999999996</v>
      </c>
      <c r="CX254" s="21">
        <v>-771.47502999999995</v>
      </c>
      <c r="CY254" s="21">
        <v>-737.47018000000003</v>
      </c>
      <c r="CZ254" s="21">
        <v>-753.85469000000001</v>
      </c>
      <c r="DA254" s="21">
        <v>-803.35510999999997</v>
      </c>
      <c r="DB254" s="21">
        <v>-790.08178999999996</v>
      </c>
      <c r="DC254" s="21">
        <v>-803.28670999999997</v>
      </c>
      <c r="DD254" s="21">
        <v>-767.87967000000003</v>
      </c>
      <c r="DE254" s="21">
        <v>-784.93979000000002</v>
      </c>
      <c r="DF254" s="21">
        <v>-836.58241999999996</v>
      </c>
      <c r="DG254" s="21">
        <v>-822.63834999999995</v>
      </c>
      <c r="DH254" s="21">
        <v>-1035.78126</v>
      </c>
      <c r="DI254" s="21">
        <v>-990.12639999999999</v>
      </c>
      <c r="DJ254" s="21">
        <v>-1012.1242099999999</v>
      </c>
      <c r="DK254" s="21">
        <v>-1078.68778</v>
      </c>
      <c r="DL254" s="21">
        <v>-1060.7370900000001</v>
      </c>
      <c r="DM254" s="21">
        <v>-623.54142000000002</v>
      </c>
      <c r="DN254" s="21">
        <v>-596.05714999999998</v>
      </c>
      <c r="DO254" s="21">
        <v>-609.29983000000004</v>
      </c>
      <c r="DP254" s="21">
        <v>-648.9914</v>
      </c>
      <c r="DQ254" s="21">
        <v>-638.61278000000004</v>
      </c>
      <c r="DR254" s="21">
        <v>-287.44601</v>
      </c>
      <c r="DS254" s="21">
        <v>-274.98484999999999</v>
      </c>
      <c r="DT254" s="21">
        <v>-281.13389000000001</v>
      </c>
      <c r="DU254" s="21">
        <v>-295.71773000000002</v>
      </c>
      <c r="DV254" s="21">
        <v>-294.83805000000001</v>
      </c>
      <c r="DW254" s="21">
        <v>-386.90685999999999</v>
      </c>
      <c r="DX254" s="21">
        <v>-369.85291000000001</v>
      </c>
      <c r="DY254" s="21">
        <v>-378.06983000000002</v>
      </c>
      <c r="DZ254" s="21">
        <v>-400.83738</v>
      </c>
      <c r="EA254" s="21">
        <v>-396.49342000000001</v>
      </c>
      <c r="EB254" s="21">
        <v>-600.35554999999999</v>
      </c>
      <c r="EC254" s="21">
        <v>-573.89324999999997</v>
      </c>
      <c r="ED254" s="21">
        <v>-586.64353000000006</v>
      </c>
      <c r="EE254" s="21">
        <v>-625.07532000000003</v>
      </c>
      <c r="EF254" s="21">
        <v>-614.83921999999995</v>
      </c>
    </row>
    <row r="255" spans="2:136" x14ac:dyDescent="0.25">
      <c r="B255" s="39" t="s">
        <v>409</v>
      </c>
      <c r="C255" s="21">
        <v>-36939.342720000001</v>
      </c>
      <c r="D255" s="21">
        <v>-35355.246679999997</v>
      </c>
      <c r="E255" s="21">
        <v>-36136.169070000004</v>
      </c>
      <c r="F255" s="21">
        <v>-38608.635739999998</v>
      </c>
      <c r="G255" s="21">
        <v>-37803.408689999997</v>
      </c>
      <c r="H255" s="21">
        <v>-100912.23166999999</v>
      </c>
      <c r="I255" s="21">
        <v>-96584.612789999999</v>
      </c>
      <c r="J255" s="21">
        <v>-98717.965849999993</v>
      </c>
      <c r="K255" s="21">
        <v>-105472.42654</v>
      </c>
      <c r="L255" s="21">
        <v>-103272.7111</v>
      </c>
      <c r="M255" s="21">
        <v>-103995.15461</v>
      </c>
      <c r="N255" s="21">
        <v>-99535.455140000005</v>
      </c>
      <c r="O255" s="21">
        <v>-101733.92805</v>
      </c>
      <c r="P255" s="21">
        <v>-108694.76368</v>
      </c>
      <c r="Q255" s="21">
        <v>-106427.7751</v>
      </c>
      <c r="R255" s="21">
        <v>-981.48423000000003</v>
      </c>
      <c r="S255" s="21">
        <v>-937.75365999999997</v>
      </c>
      <c r="T255" s="21">
        <v>-958.40718000000004</v>
      </c>
      <c r="U255" s="21">
        <v>-1019.59758</v>
      </c>
      <c r="V255" s="21">
        <v>-1004.39196</v>
      </c>
      <c r="W255" s="21">
        <v>-1004.91562</v>
      </c>
      <c r="X255" s="21">
        <v>-960.19956999999999</v>
      </c>
      <c r="Y255" s="21">
        <v>-981.36527000000001</v>
      </c>
      <c r="Z255" s="21">
        <v>-1044.72597</v>
      </c>
      <c r="AA255" s="21">
        <v>-1028.3899699999999</v>
      </c>
      <c r="AB255" s="21">
        <v>-92768.605649999998</v>
      </c>
      <c r="AC255" s="21">
        <v>-88790.26741</v>
      </c>
      <c r="AD255" s="21">
        <v>-90751.468139999997</v>
      </c>
      <c r="AE255" s="21">
        <v>-96960.831009999994</v>
      </c>
      <c r="AF255" s="21">
        <v>-94938.573860000004</v>
      </c>
      <c r="AG255" s="21">
        <v>-4.3370199999999999</v>
      </c>
      <c r="AH255" s="21">
        <v>-3.6680999999999999</v>
      </c>
      <c r="AI255" s="21">
        <v>-3.5451700000000002</v>
      </c>
      <c r="AJ255" s="21">
        <v>-4.1773300000000004</v>
      </c>
      <c r="AK255" s="21">
        <v>-363.23840000000001</v>
      </c>
      <c r="AL255" s="21">
        <v>-347.14704</v>
      </c>
      <c r="AM255" s="21">
        <v>-354.75508000000002</v>
      </c>
      <c r="AN255" s="21">
        <v>-374.71686</v>
      </c>
      <c r="AO255" s="21">
        <v>-371.62045000000001</v>
      </c>
      <c r="AP255" s="21">
        <v>-866.02697000000001</v>
      </c>
      <c r="AQ255" s="21">
        <v>-828.16242</v>
      </c>
      <c r="AR255" s="21">
        <v>-846.52985999999999</v>
      </c>
      <c r="AS255" s="21">
        <v>-900.75202999999999</v>
      </c>
      <c r="AT255" s="21">
        <v>-886.29755999999998</v>
      </c>
      <c r="AU255" s="21">
        <v>-1224.6195700000001</v>
      </c>
      <c r="AV255" s="21">
        <v>-1171.18273</v>
      </c>
      <c r="AW255" s="21">
        <v>-1197.1915200000001</v>
      </c>
      <c r="AX255" s="21">
        <v>-1275.3276800000001</v>
      </c>
      <c r="AY255" s="21">
        <v>-1253.34186</v>
      </c>
      <c r="AZ255" s="21">
        <v>-1824.21792</v>
      </c>
      <c r="BA255" s="21">
        <v>-1744.82185</v>
      </c>
      <c r="BB255" s="21">
        <v>-1783.71108</v>
      </c>
      <c r="BC255" s="21">
        <v>-1902.97002</v>
      </c>
      <c r="BD255" s="21">
        <v>-1867.1081099999999</v>
      </c>
      <c r="BE255" s="21">
        <v>-2155.6167599999999</v>
      </c>
      <c r="BF255" s="21">
        <v>-2061.8496799999998</v>
      </c>
      <c r="BG255" s="21">
        <v>-2107.7726200000002</v>
      </c>
      <c r="BH255" s="21">
        <v>-2249.4930199999999</v>
      </c>
      <c r="BI255" s="21">
        <v>-2206.3453</v>
      </c>
      <c r="BJ255" s="21">
        <v>-1753.6687400000001</v>
      </c>
      <c r="BK255" s="21">
        <v>-1677.6711499999999</v>
      </c>
      <c r="BL255" s="21">
        <v>-1715.13966</v>
      </c>
      <c r="BM255" s="21">
        <v>-1833.7391</v>
      </c>
      <c r="BN255" s="21">
        <v>-1795.1131600000001</v>
      </c>
      <c r="BO255" s="21">
        <v>-417.26711999999998</v>
      </c>
      <c r="BP255" s="21">
        <v>-398.23248000000001</v>
      </c>
      <c r="BQ255" s="21">
        <v>-406.84766000000002</v>
      </c>
      <c r="BR255" s="21">
        <v>-427.99776000000003</v>
      </c>
      <c r="BS255" s="21">
        <v>-426.78672999999998</v>
      </c>
      <c r="BT255" s="21">
        <v>-1880.9773299999999</v>
      </c>
      <c r="BU255" s="21">
        <v>-1798.7205100000001</v>
      </c>
      <c r="BV255" s="21">
        <v>-1838.5968800000001</v>
      </c>
      <c r="BW255" s="21">
        <v>-1956.7459799999999</v>
      </c>
      <c r="BX255" s="21">
        <v>-1925.0151000000001</v>
      </c>
      <c r="BY255" s="21">
        <v>-578.59176000000002</v>
      </c>
      <c r="BZ255" s="21">
        <v>-552.51656000000003</v>
      </c>
      <c r="CA255" s="21">
        <v>-564.59059999999999</v>
      </c>
      <c r="CB255" s="21">
        <v>-597.40674000000001</v>
      </c>
      <c r="CC255" s="21">
        <v>-591.96375999999998</v>
      </c>
      <c r="CD255" s="21">
        <v>-860.66484000000003</v>
      </c>
      <c r="CE255" s="21">
        <v>-822.21439999999996</v>
      </c>
      <c r="CF255" s="21">
        <v>-840.27664000000004</v>
      </c>
      <c r="CG255" s="21">
        <v>-892.63064999999995</v>
      </c>
      <c r="CH255" s="21">
        <v>-880.68012999999996</v>
      </c>
      <c r="CI255" s="21">
        <v>-1072.1543099999999</v>
      </c>
      <c r="CJ255" s="21">
        <v>-1024.38554</v>
      </c>
      <c r="CK255" s="21">
        <v>-1046.95659</v>
      </c>
      <c r="CL255" s="21">
        <v>-1113.9387899999999</v>
      </c>
      <c r="CM255" s="21">
        <v>-1097.19415</v>
      </c>
      <c r="CN255" s="21">
        <v>-1022.89851</v>
      </c>
      <c r="CO255" s="21">
        <v>-977.32890999999995</v>
      </c>
      <c r="CP255" s="21">
        <v>-998.87287000000003</v>
      </c>
      <c r="CQ255" s="21">
        <v>-1063.0540900000001</v>
      </c>
      <c r="CR255" s="21">
        <v>-1046.8113000000001</v>
      </c>
      <c r="CS255" s="21">
        <v>-1035.6897799999999</v>
      </c>
      <c r="CT255" s="21">
        <v>-989.55850999999996</v>
      </c>
      <c r="CU255" s="21">
        <v>-1011.37495</v>
      </c>
      <c r="CV255" s="21">
        <v>-1076.48072</v>
      </c>
      <c r="CW255" s="21">
        <v>-1059.9065900000001</v>
      </c>
      <c r="CX255" s="21">
        <v>-1123.83295</v>
      </c>
      <c r="CY255" s="21">
        <v>-1073.8429900000001</v>
      </c>
      <c r="CZ255" s="21">
        <v>-1097.54135</v>
      </c>
      <c r="DA255" s="21">
        <v>-1168.9563499999999</v>
      </c>
      <c r="DB255" s="21">
        <v>-1150.14492</v>
      </c>
      <c r="DC255" s="21">
        <v>-1178.0394699999999</v>
      </c>
      <c r="DD255" s="21">
        <v>-1125.6743799999999</v>
      </c>
      <c r="DE255" s="21">
        <v>-1150.5209199999999</v>
      </c>
      <c r="DF255" s="21">
        <v>-1225.5737099999999</v>
      </c>
      <c r="DG255" s="21">
        <v>-1205.6175900000001</v>
      </c>
      <c r="DH255" s="21">
        <v>-1511.2923800000001</v>
      </c>
      <c r="DI255" s="21">
        <v>-1444.1235200000001</v>
      </c>
      <c r="DJ255" s="21">
        <v>-1475.9790700000001</v>
      </c>
      <c r="DK255" s="21">
        <v>-1572.15318</v>
      </c>
      <c r="DL255" s="21">
        <v>-1546.63624</v>
      </c>
      <c r="DM255" s="21">
        <v>-924.64631999999995</v>
      </c>
      <c r="DN255" s="21">
        <v>-883.50396999999998</v>
      </c>
      <c r="DO255" s="21">
        <v>-902.97895000000005</v>
      </c>
      <c r="DP255" s="21">
        <v>-961.23991000000001</v>
      </c>
      <c r="DQ255" s="21">
        <v>-946.24938999999995</v>
      </c>
      <c r="DR255" s="21">
        <v>-535.23190999999997</v>
      </c>
      <c r="DS255" s="21">
        <v>-511.40616</v>
      </c>
      <c r="DT255" s="21">
        <v>-522.56471999999997</v>
      </c>
      <c r="DU255" s="21">
        <v>-550.47897999999998</v>
      </c>
      <c r="DV255" s="21">
        <v>-547.51356999999996</v>
      </c>
      <c r="DW255" s="21">
        <v>-682.78494000000001</v>
      </c>
      <c r="DX255" s="21">
        <v>-652.17834000000005</v>
      </c>
      <c r="DY255" s="21">
        <v>-666.48145999999997</v>
      </c>
      <c r="DZ255" s="21">
        <v>-706.90274999999997</v>
      </c>
      <c r="EA255" s="21">
        <v>-698.63120000000004</v>
      </c>
      <c r="EB255" s="21">
        <v>-840.28390000000002</v>
      </c>
      <c r="EC255" s="21">
        <v>-802.89432999999997</v>
      </c>
      <c r="ED255" s="21">
        <v>-820.60261000000003</v>
      </c>
      <c r="EE255" s="21">
        <v>-873.67854</v>
      </c>
      <c r="EF255" s="21">
        <v>-859.93462999999997</v>
      </c>
    </row>
    <row r="256" spans="2:136" x14ac:dyDescent="0.25">
      <c r="B256" s="39" t="s">
        <v>410</v>
      </c>
      <c r="C256" s="21">
        <v>8769.9338900000002</v>
      </c>
      <c r="D256" s="21">
        <v>8393.8465899999992</v>
      </c>
      <c r="E256" s="21">
        <v>8579.2488599999997</v>
      </c>
      <c r="F256" s="21">
        <v>9166.2481800000005</v>
      </c>
      <c r="G256" s="21">
        <v>8975.0756399999991</v>
      </c>
      <c r="H256" s="21">
        <v>16186.952520000001</v>
      </c>
      <c r="I256" s="21">
        <v>15492.77541</v>
      </c>
      <c r="J256" s="21">
        <v>15834.978569999999</v>
      </c>
      <c r="K256" s="21">
        <v>16918.436280000002</v>
      </c>
      <c r="L256" s="21">
        <v>16565.588169999999</v>
      </c>
      <c r="M256" s="21">
        <v>22742.711640000001</v>
      </c>
      <c r="N256" s="21">
        <v>21767.41948</v>
      </c>
      <c r="O256" s="21">
        <v>22248.203750000001</v>
      </c>
      <c r="P256" s="21">
        <v>23770.469649999999</v>
      </c>
      <c r="Q256" s="21">
        <v>23274.701679999998</v>
      </c>
      <c r="R256" s="21">
        <v>104.08020999999999</v>
      </c>
      <c r="S256" s="21">
        <v>84.687690000000003</v>
      </c>
      <c r="T256" s="21">
        <v>87.160300000000007</v>
      </c>
      <c r="U256" s="21">
        <v>291.19259</v>
      </c>
      <c r="V256" s="21">
        <v>176.93968000000001</v>
      </c>
      <c r="W256" s="21">
        <v>186.29738</v>
      </c>
      <c r="X256" s="21">
        <v>164.58150000000001</v>
      </c>
      <c r="Y256" s="21">
        <v>168.82490999999999</v>
      </c>
      <c r="Z256" s="21">
        <v>360.56524000000002</v>
      </c>
      <c r="AA256" s="21">
        <v>255.83886000000001</v>
      </c>
      <c r="AB256" s="21">
        <v>20016.07185</v>
      </c>
      <c r="AC256" s="21">
        <v>19157.69198</v>
      </c>
      <c r="AD256" s="21">
        <v>19580.84736</v>
      </c>
      <c r="AE256" s="21">
        <v>20920.600740000002</v>
      </c>
      <c r="AF256" s="21">
        <v>20484.27162</v>
      </c>
      <c r="AG256" s="21">
        <v>-186.08090999999999</v>
      </c>
      <c r="AH256" s="21">
        <v>-193.70377999999999</v>
      </c>
      <c r="AI256" s="21">
        <v>-197.25264000000001</v>
      </c>
      <c r="AJ256" s="21">
        <v>-113.78438</v>
      </c>
      <c r="AK256" s="21">
        <v>57.52975</v>
      </c>
      <c r="AL256" s="21">
        <v>43.617809999999999</v>
      </c>
      <c r="AM256" s="21">
        <v>45.147779999999997</v>
      </c>
      <c r="AN256" s="21">
        <v>207.42368999999999</v>
      </c>
      <c r="AO256" s="21">
        <v>114.86905</v>
      </c>
      <c r="AP256" s="21">
        <v>90.908919999999995</v>
      </c>
      <c r="AQ256" s="21">
        <v>76.175079999999994</v>
      </c>
      <c r="AR256" s="21">
        <v>78.403700000000001</v>
      </c>
      <c r="AS256" s="21">
        <v>233.95578</v>
      </c>
      <c r="AT256" s="21">
        <v>145.7937</v>
      </c>
      <c r="AU256" s="21">
        <v>262.71221000000003</v>
      </c>
      <c r="AV256" s="21">
        <v>239.595</v>
      </c>
      <c r="AW256" s="21">
        <v>245.52837</v>
      </c>
      <c r="AX256" s="21">
        <v>424.98527000000001</v>
      </c>
      <c r="AY256" s="21">
        <v>325.97798</v>
      </c>
      <c r="AZ256" s="21">
        <v>422.78221000000002</v>
      </c>
      <c r="BA256" s="21">
        <v>394.30871000000002</v>
      </c>
      <c r="BB256" s="21">
        <v>403.61336999999997</v>
      </c>
      <c r="BC256" s="21">
        <v>572.04007000000001</v>
      </c>
      <c r="BD256" s="21">
        <v>482.24025</v>
      </c>
      <c r="BE256" s="21">
        <v>460.25608999999997</v>
      </c>
      <c r="BF256" s="21">
        <v>430.07413000000003</v>
      </c>
      <c r="BG256" s="21">
        <v>440.19139999999999</v>
      </c>
      <c r="BH256" s="21">
        <v>612.28926000000001</v>
      </c>
      <c r="BI256" s="21">
        <v>521.04259999999999</v>
      </c>
      <c r="BJ256" s="21">
        <v>-10330.376819999999</v>
      </c>
      <c r="BK256" s="21">
        <v>-9882.6960600000002</v>
      </c>
      <c r="BL256" s="21">
        <v>-10103.412689999999</v>
      </c>
      <c r="BM256" s="21">
        <v>-10802.049129999999</v>
      </c>
      <c r="BN256" s="21">
        <v>-10574.514450000001</v>
      </c>
      <c r="BO256" s="21">
        <v>59.396590000000003</v>
      </c>
      <c r="BP256" s="21">
        <v>37.101790000000001</v>
      </c>
      <c r="BQ256" s="21">
        <v>38.822629999999997</v>
      </c>
      <c r="BR256" s="21">
        <v>305.87144000000001</v>
      </c>
      <c r="BS256" s="21">
        <v>155.59970999999999</v>
      </c>
      <c r="BT256" s="21">
        <v>213.18875</v>
      </c>
      <c r="BU256" s="21">
        <v>181.10589999999999</v>
      </c>
      <c r="BV256" s="21">
        <v>186.29794999999999</v>
      </c>
      <c r="BW256" s="21">
        <v>516.23371999999995</v>
      </c>
      <c r="BX256" s="21">
        <v>330.31657999999999</v>
      </c>
      <c r="BY256" s="21">
        <v>64.664919999999995</v>
      </c>
      <c r="BZ256" s="21">
        <v>44.289760000000001</v>
      </c>
      <c r="CA256" s="21">
        <v>46.052439999999997</v>
      </c>
      <c r="CB256" s="21">
        <v>283.00819000000001</v>
      </c>
      <c r="CC256" s="21">
        <v>149.07181</v>
      </c>
      <c r="CD256" s="21">
        <v>83.89949</v>
      </c>
      <c r="CE256" s="21">
        <v>63.855960000000003</v>
      </c>
      <c r="CF256" s="21">
        <v>65.931129999999996</v>
      </c>
      <c r="CG256" s="21">
        <v>289.52676000000002</v>
      </c>
      <c r="CH256" s="21">
        <v>164.03603000000001</v>
      </c>
      <c r="CI256" s="21">
        <v>141.76455000000001</v>
      </c>
      <c r="CJ256" s="21">
        <v>119.56901999999999</v>
      </c>
      <c r="CK256" s="21">
        <v>122.87895</v>
      </c>
      <c r="CL256" s="21">
        <v>343.22570000000002</v>
      </c>
      <c r="CM256" s="21">
        <v>220.24592000000001</v>
      </c>
      <c r="CN256" s="21">
        <v>179.77839</v>
      </c>
      <c r="CO256" s="21">
        <v>156.97086999999999</v>
      </c>
      <c r="CP256" s="21">
        <v>161.12010000000001</v>
      </c>
      <c r="CQ256" s="21">
        <v>368.92457999999999</v>
      </c>
      <c r="CR256" s="21">
        <v>253.69502</v>
      </c>
      <c r="CS256" s="21">
        <v>184.74772999999999</v>
      </c>
      <c r="CT256" s="21">
        <v>161.78767999999999</v>
      </c>
      <c r="CU256" s="21">
        <v>166.04111</v>
      </c>
      <c r="CV256" s="21">
        <v>372.70060000000001</v>
      </c>
      <c r="CW256" s="21">
        <v>258.24462999999997</v>
      </c>
      <c r="CX256" s="21">
        <v>210.89312000000001</v>
      </c>
      <c r="CY256" s="21">
        <v>187.56625</v>
      </c>
      <c r="CZ256" s="21">
        <v>192.35753</v>
      </c>
      <c r="DA256" s="21">
        <v>390.24855000000002</v>
      </c>
      <c r="DB256" s="21">
        <v>281.24655000000001</v>
      </c>
      <c r="DC256" s="21">
        <v>221.29374999999999</v>
      </c>
      <c r="DD256" s="21">
        <v>197.72557</v>
      </c>
      <c r="DE256" s="21">
        <v>202.67816999999999</v>
      </c>
      <c r="DF256" s="21">
        <v>399.16158999999999</v>
      </c>
      <c r="DG256" s="21">
        <v>291.20499000000001</v>
      </c>
      <c r="DH256" s="21">
        <v>273.30871999999999</v>
      </c>
      <c r="DI256" s="21">
        <v>243.34617</v>
      </c>
      <c r="DJ256" s="21">
        <v>249.45096000000001</v>
      </c>
      <c r="DK256" s="21">
        <v>504.53194000000002</v>
      </c>
      <c r="DL256" s="21">
        <v>364.71345000000002</v>
      </c>
      <c r="DM256" s="21">
        <v>156.87522999999999</v>
      </c>
      <c r="DN256" s="21">
        <v>137.62074000000001</v>
      </c>
      <c r="DO256" s="21">
        <v>141.17373000000001</v>
      </c>
      <c r="DP256" s="21">
        <v>316.32082000000003</v>
      </c>
      <c r="DQ256" s="21">
        <v>219.57615000000001</v>
      </c>
      <c r="DR256" s="21">
        <v>97.966319999999996</v>
      </c>
      <c r="DS256" s="21">
        <v>73.123729999999995</v>
      </c>
      <c r="DT256" s="21">
        <v>75.753579999999999</v>
      </c>
      <c r="DU256" s="21">
        <v>367.36878999999999</v>
      </c>
      <c r="DV256" s="21">
        <v>201.04519999999999</v>
      </c>
      <c r="DW256" s="21">
        <v>69.328540000000004</v>
      </c>
      <c r="DX256" s="21">
        <v>50.425339999999998</v>
      </c>
      <c r="DY256" s="21">
        <v>52.205930000000002</v>
      </c>
      <c r="DZ256" s="21">
        <v>268.18603000000002</v>
      </c>
      <c r="EA256" s="21">
        <v>146.31487000000001</v>
      </c>
      <c r="EB256" s="21">
        <v>159.73492999999999</v>
      </c>
      <c r="EC256" s="21">
        <v>141.67375999999999</v>
      </c>
      <c r="ED256" s="21">
        <v>145.27073999999999</v>
      </c>
      <c r="EE256" s="21">
        <v>301.37119999999999</v>
      </c>
      <c r="EF256" s="21">
        <v>215.29178999999999</v>
      </c>
    </row>
    <row r="257" spans="2:136" x14ac:dyDescent="0.25">
      <c r="B257" s="39" t="s">
        <v>411</v>
      </c>
      <c r="C257" s="21">
        <v>86271.426829999997</v>
      </c>
      <c r="D257" s="21">
        <v>82571.788010000004</v>
      </c>
      <c r="E257" s="21">
        <v>84395.623630000002</v>
      </c>
      <c r="F257" s="21">
        <v>90170.042220000003</v>
      </c>
      <c r="G257" s="21">
        <v>88289.443350000001</v>
      </c>
      <c r="H257" s="21">
        <v>168784.91200000001</v>
      </c>
      <c r="I257" s="21">
        <v>161546.5747</v>
      </c>
      <c r="J257" s="21">
        <v>165114.80226999999</v>
      </c>
      <c r="K257" s="21">
        <v>176412.25388</v>
      </c>
      <c r="L257" s="21">
        <v>172733.02914999999</v>
      </c>
      <c r="M257" s="21">
        <v>164604.16399999999</v>
      </c>
      <c r="N257" s="21">
        <v>157545.32451999999</v>
      </c>
      <c r="O257" s="21">
        <v>161025.08082999999</v>
      </c>
      <c r="P257" s="21">
        <v>172042.73384999999</v>
      </c>
      <c r="Q257" s="21">
        <v>168454.53052</v>
      </c>
      <c r="R257" s="21">
        <v>1449.35519</v>
      </c>
      <c r="S257" s="21">
        <v>1367.34401</v>
      </c>
      <c r="T257" s="21">
        <v>1399.00044</v>
      </c>
      <c r="U257" s="21">
        <v>1685.57395</v>
      </c>
      <c r="V257" s="21">
        <v>1552.2988700000001</v>
      </c>
      <c r="W257" s="21">
        <v>1545.7347299999999</v>
      </c>
      <c r="X257" s="21">
        <v>1461.0220400000001</v>
      </c>
      <c r="Y257" s="21">
        <v>1494.72252</v>
      </c>
      <c r="Z257" s="21">
        <v>1771.18049</v>
      </c>
      <c r="AA257" s="21">
        <v>1645.9179200000001</v>
      </c>
      <c r="AB257" s="21">
        <v>151350.17170000001</v>
      </c>
      <c r="AC257" s="21">
        <v>144859.59041</v>
      </c>
      <c r="AD257" s="21">
        <v>148059.25117</v>
      </c>
      <c r="AE257" s="21">
        <v>158189.70564999999</v>
      </c>
      <c r="AF257" s="21">
        <v>154890.43252</v>
      </c>
      <c r="AG257" s="21">
        <v>-175.45705000000001</v>
      </c>
      <c r="AH257" s="21">
        <v>-186.69875999999999</v>
      </c>
      <c r="AI257" s="21">
        <v>-189.37682000000001</v>
      </c>
      <c r="AJ257" s="21">
        <v>-105.84244</v>
      </c>
      <c r="AK257" s="21">
        <v>696.97851000000003</v>
      </c>
      <c r="AL257" s="21">
        <v>652.99158</v>
      </c>
      <c r="AM257" s="21">
        <v>668.6617</v>
      </c>
      <c r="AN257" s="21">
        <v>865.04354000000001</v>
      </c>
      <c r="AO257" s="21">
        <v>767.51174000000003</v>
      </c>
      <c r="AP257" s="21">
        <v>1240.4687200000001</v>
      </c>
      <c r="AQ257" s="21">
        <v>1173.6225300000001</v>
      </c>
      <c r="AR257" s="21">
        <v>1200.8752500000001</v>
      </c>
      <c r="AS257" s="21">
        <v>1426.14363</v>
      </c>
      <c r="AT257" s="21">
        <v>1320.9331500000001</v>
      </c>
      <c r="AU257" s="21">
        <v>1801.0050900000001</v>
      </c>
      <c r="AV257" s="21">
        <v>1708.6905200000001</v>
      </c>
      <c r="AW257" s="21">
        <v>1747.98505</v>
      </c>
      <c r="AX257" s="21">
        <v>2023.162</v>
      </c>
      <c r="AY257" s="21">
        <v>1899.0289499999999</v>
      </c>
      <c r="AZ257" s="21">
        <v>1994.8040699999999</v>
      </c>
      <c r="BA257" s="21">
        <v>1895.9767099999999</v>
      </c>
      <c r="BB257" s="21">
        <v>1939.33259</v>
      </c>
      <c r="BC257" s="21">
        <v>2207.0482999999999</v>
      </c>
      <c r="BD257" s="21">
        <v>2090.0798</v>
      </c>
      <c r="BE257" s="21">
        <v>2311.0005000000001</v>
      </c>
      <c r="BF257" s="21">
        <v>2198.3063000000002</v>
      </c>
      <c r="BG257" s="21">
        <v>2248.4038599999999</v>
      </c>
      <c r="BH257" s="21">
        <v>2539.04889</v>
      </c>
      <c r="BI257" s="21">
        <v>2414.3208599999998</v>
      </c>
      <c r="BJ257" s="21">
        <v>-4799.5503699999999</v>
      </c>
      <c r="BK257" s="21">
        <v>-4591.5554000000002</v>
      </c>
      <c r="BL257" s="21">
        <v>-4694.1015699999998</v>
      </c>
      <c r="BM257" s="21">
        <v>-5018.6919399999997</v>
      </c>
      <c r="BN257" s="21">
        <v>-4912.9780600000004</v>
      </c>
      <c r="BO257" s="21">
        <v>794.86909000000003</v>
      </c>
      <c r="BP257" s="21">
        <v>735.81960000000004</v>
      </c>
      <c r="BQ257" s="21">
        <v>754.01941999999997</v>
      </c>
      <c r="BR257" s="21">
        <v>1057.3355899999999</v>
      </c>
      <c r="BS257" s="21">
        <v>905.39166</v>
      </c>
      <c r="BT257" s="21">
        <v>2640.4571700000001</v>
      </c>
      <c r="BU257" s="21">
        <v>2498.23155</v>
      </c>
      <c r="BV257" s="21">
        <v>2556.25144</v>
      </c>
      <c r="BW257" s="21">
        <v>3033.6593200000002</v>
      </c>
      <c r="BX257" s="21">
        <v>2811.5915100000002</v>
      </c>
      <c r="BY257" s="21">
        <v>1081.37228</v>
      </c>
      <c r="BZ257" s="21">
        <v>1012.3361</v>
      </c>
      <c r="CA257" s="21">
        <v>1036.4422300000001</v>
      </c>
      <c r="CB257" s="21">
        <v>1330.90744</v>
      </c>
      <c r="CC257" s="21">
        <v>1187.4442100000001</v>
      </c>
      <c r="CD257" s="21">
        <v>1373.9635699999999</v>
      </c>
      <c r="CE257" s="21">
        <v>1293.43632</v>
      </c>
      <c r="CF257" s="21">
        <v>1323.5805399999999</v>
      </c>
      <c r="CG257" s="21">
        <v>1624.5226399999999</v>
      </c>
      <c r="CH257" s="21">
        <v>1482.4996900000001</v>
      </c>
      <c r="CI257" s="21">
        <v>1580.2579599999999</v>
      </c>
      <c r="CJ257" s="21">
        <v>1491.0717299999999</v>
      </c>
      <c r="CK257" s="21">
        <v>1525.60446</v>
      </c>
      <c r="CL257" s="21">
        <v>1834.24638</v>
      </c>
      <c r="CM257" s="21">
        <v>1690.9419600000001</v>
      </c>
      <c r="CN257" s="21">
        <v>1553.2338500000001</v>
      </c>
      <c r="CO257" s="21">
        <v>1466.5039899999999</v>
      </c>
      <c r="CP257" s="21">
        <v>1500.4665299999999</v>
      </c>
      <c r="CQ257" s="21">
        <v>1793.2179699999999</v>
      </c>
      <c r="CR257" s="21">
        <v>1658.0592099999999</v>
      </c>
      <c r="CS257" s="21">
        <v>1624.17525</v>
      </c>
      <c r="CT257" s="21">
        <v>1534.38274</v>
      </c>
      <c r="CU257" s="21">
        <v>1569.84869</v>
      </c>
      <c r="CV257" s="21">
        <v>1866.21515</v>
      </c>
      <c r="CW257" s="21">
        <v>1730.2163</v>
      </c>
      <c r="CX257" s="21">
        <v>1564.3344099999999</v>
      </c>
      <c r="CY257" s="21">
        <v>1478.1461200000001</v>
      </c>
      <c r="CZ257" s="21">
        <v>1512.28964</v>
      </c>
      <c r="DA257" s="21">
        <v>1794.47714</v>
      </c>
      <c r="DB257" s="21">
        <v>1665.27359</v>
      </c>
      <c r="DC257" s="21">
        <v>1597.9774500000001</v>
      </c>
      <c r="DD257" s="21">
        <v>1510.5947200000001</v>
      </c>
      <c r="DE257" s="21">
        <v>1545.3672099999999</v>
      </c>
      <c r="DF257" s="21">
        <v>1827.6106400000001</v>
      </c>
      <c r="DG257" s="21">
        <v>1698.98543</v>
      </c>
      <c r="DH257" s="21">
        <v>2077.7330099999999</v>
      </c>
      <c r="DI257" s="21">
        <v>1964.1880900000001</v>
      </c>
      <c r="DJ257" s="21">
        <v>2009.3449599999999</v>
      </c>
      <c r="DK257" s="21">
        <v>2376.8518600000002</v>
      </c>
      <c r="DL257" s="21">
        <v>2209.8049500000002</v>
      </c>
      <c r="DM257" s="21">
        <v>1371.1024399999999</v>
      </c>
      <c r="DN257" s="21">
        <v>1295.54168</v>
      </c>
      <c r="DO257" s="21">
        <v>1325.3915099999999</v>
      </c>
      <c r="DP257" s="21">
        <v>1575.85121</v>
      </c>
      <c r="DQ257" s="21">
        <v>1461.12438</v>
      </c>
      <c r="DR257" s="21">
        <v>1036.83978</v>
      </c>
      <c r="DS257" s="21">
        <v>967.06935999999996</v>
      </c>
      <c r="DT257" s="21">
        <v>990.61731999999995</v>
      </c>
      <c r="DU257" s="21">
        <v>1329.05213</v>
      </c>
      <c r="DV257" s="21">
        <v>1158.5563299999999</v>
      </c>
      <c r="DW257" s="21">
        <v>1190.0251599999999</v>
      </c>
      <c r="DX257" s="21">
        <v>1118.2276199999999</v>
      </c>
      <c r="DY257" s="21">
        <v>1144.4769799999999</v>
      </c>
      <c r="DZ257" s="21">
        <v>1426.32105</v>
      </c>
      <c r="EA257" s="21">
        <v>1291.44624</v>
      </c>
      <c r="EB257" s="21">
        <v>1321.3494900000001</v>
      </c>
      <c r="EC257" s="21">
        <v>1249.5729899999999</v>
      </c>
      <c r="ED257" s="21">
        <v>1278.3061399999999</v>
      </c>
      <c r="EE257" s="21">
        <v>1507.2466099999999</v>
      </c>
      <c r="EF257" s="21">
        <v>1403.2621200000001</v>
      </c>
    </row>
    <row r="258" spans="2:136" x14ac:dyDescent="0.25">
      <c r="B258" s="39" t="s">
        <v>412</v>
      </c>
      <c r="C258" s="21">
        <v>-29623.728319999998</v>
      </c>
      <c r="D258" s="21">
        <v>-28353.35296</v>
      </c>
      <c r="E258" s="21">
        <v>-28979.61837</v>
      </c>
      <c r="F258" s="21">
        <v>-30962.427899999999</v>
      </c>
      <c r="G258" s="21">
        <v>-30316.67122</v>
      </c>
      <c r="H258" s="21">
        <v>-65604.886199999994</v>
      </c>
      <c r="I258" s="21">
        <v>-62791.422079999997</v>
      </c>
      <c r="J258" s="21">
        <v>-64178.353889999999</v>
      </c>
      <c r="K258" s="21">
        <v>-68569.552240000005</v>
      </c>
      <c r="L258" s="21">
        <v>-67139.477020000006</v>
      </c>
      <c r="M258" s="21">
        <v>-37721.713609999999</v>
      </c>
      <c r="N258" s="21">
        <v>-36104.066059999997</v>
      </c>
      <c r="O258" s="21">
        <v>-36901.50866</v>
      </c>
      <c r="P258" s="21">
        <v>-39426.382519999999</v>
      </c>
      <c r="Q258" s="21">
        <v>-38604.08754</v>
      </c>
      <c r="R258" s="21">
        <v>-774.39338999999995</v>
      </c>
      <c r="S258" s="21">
        <v>-682.93516</v>
      </c>
      <c r="T258" s="21">
        <v>-713.98933999999997</v>
      </c>
      <c r="U258" s="21">
        <v>-801.53894000000003</v>
      </c>
      <c r="V258" s="21">
        <v>-820.56016999999997</v>
      </c>
      <c r="W258" s="21">
        <v>-375.47172</v>
      </c>
      <c r="X258" s="21">
        <v>-306.16160000000002</v>
      </c>
      <c r="Y258" s="21">
        <v>-327.9468</v>
      </c>
      <c r="Z258" s="21">
        <v>-385.94763</v>
      </c>
      <c r="AA258" s="21">
        <v>-410.05901</v>
      </c>
      <c r="AB258" s="21">
        <v>-37831.26685</v>
      </c>
      <c r="AC258" s="21">
        <v>-36208.890679999997</v>
      </c>
      <c r="AD258" s="21">
        <v>-37008.673179999998</v>
      </c>
      <c r="AE258" s="21">
        <v>-39540.866719999998</v>
      </c>
      <c r="AF258" s="21">
        <v>-38716.185250000002</v>
      </c>
      <c r="AG258" s="21">
        <v>-5.2469999999999999</v>
      </c>
      <c r="AH258" s="21">
        <v>55.543570000000003</v>
      </c>
      <c r="AI258" s="21">
        <v>39.644910000000003</v>
      </c>
      <c r="AJ258" s="21">
        <v>-35.450769999999999</v>
      </c>
      <c r="AK258" s="21">
        <v>-380.97759000000002</v>
      </c>
      <c r="AL258" s="21">
        <v>-320.47370999999998</v>
      </c>
      <c r="AM258" s="21">
        <v>-340.11682999999999</v>
      </c>
      <c r="AN258" s="21">
        <v>-392.16651000000002</v>
      </c>
      <c r="AO258" s="21">
        <v>-412.03978999999998</v>
      </c>
      <c r="AP258" s="21">
        <v>-651.08145999999999</v>
      </c>
      <c r="AQ258" s="21">
        <v>-581.42903000000001</v>
      </c>
      <c r="AR258" s="21">
        <v>-606.15</v>
      </c>
      <c r="AS258" s="21">
        <v>-674.87012000000004</v>
      </c>
      <c r="AT258" s="21">
        <v>-687.14566000000002</v>
      </c>
      <c r="AU258" s="21">
        <v>-509.47913</v>
      </c>
      <c r="AV258" s="21">
        <v>-442.41681</v>
      </c>
      <c r="AW258" s="21">
        <v>-465.03257000000002</v>
      </c>
      <c r="AX258" s="21">
        <v>-526.15904999999998</v>
      </c>
      <c r="AY258" s="21">
        <v>-543.74042999999995</v>
      </c>
      <c r="AZ258" s="21">
        <v>-506.71501000000001</v>
      </c>
      <c r="BA258" s="21">
        <v>-445.78294</v>
      </c>
      <c r="BB258" s="21">
        <v>-466.83393000000001</v>
      </c>
      <c r="BC258" s="21">
        <v>-524.57354999999995</v>
      </c>
      <c r="BD258" s="21">
        <v>-538.22868000000005</v>
      </c>
      <c r="BE258" s="21">
        <v>-102.24388999999999</v>
      </c>
      <c r="BF258" s="21">
        <v>-58.492899999999999</v>
      </c>
      <c r="BG258" s="21">
        <v>-70.995590000000007</v>
      </c>
      <c r="BH258" s="21">
        <v>-101.31350999999999</v>
      </c>
      <c r="BI258" s="21">
        <v>-124.12536</v>
      </c>
      <c r="BJ258" s="21">
        <v>7893.7266600000003</v>
      </c>
      <c r="BK258" s="21">
        <v>7551.6414199999999</v>
      </c>
      <c r="BL258" s="21">
        <v>7720.29709</v>
      </c>
      <c r="BM258" s="21">
        <v>8254.1445299999996</v>
      </c>
      <c r="BN258" s="21">
        <v>8080.27898</v>
      </c>
      <c r="BO258" s="21">
        <v>-363.06187999999997</v>
      </c>
      <c r="BP258" s="21">
        <v>-270.39256999999998</v>
      </c>
      <c r="BQ258" s="21">
        <v>-297.93031000000002</v>
      </c>
      <c r="BR258" s="21">
        <v>-368.02530000000002</v>
      </c>
      <c r="BS258" s="21">
        <v>-408.00013999999999</v>
      </c>
      <c r="BT258" s="21">
        <v>-1470.5091600000001</v>
      </c>
      <c r="BU258" s="21">
        <v>-1318.9038700000001</v>
      </c>
      <c r="BV258" s="21">
        <v>-1373.45667</v>
      </c>
      <c r="BW258" s="21">
        <v>-1525.3001200000001</v>
      </c>
      <c r="BX258" s="21">
        <v>-1548.8782799999999</v>
      </c>
      <c r="BY258" s="21">
        <v>-592.45297000000005</v>
      </c>
      <c r="BZ258" s="21">
        <v>-498.73622</v>
      </c>
      <c r="CA258" s="21">
        <v>-528.46077000000002</v>
      </c>
      <c r="CB258" s="21">
        <v>-608.46726999999998</v>
      </c>
      <c r="CC258" s="21">
        <v>-638.13661000000002</v>
      </c>
      <c r="CD258" s="21">
        <v>-707.18664000000001</v>
      </c>
      <c r="CE258" s="21">
        <v>-612.45804999999996</v>
      </c>
      <c r="CF258" s="21">
        <v>-643.78989000000001</v>
      </c>
      <c r="CG258" s="21">
        <v>-730.72141999999997</v>
      </c>
      <c r="CH258" s="21">
        <v>-754.99504000000002</v>
      </c>
      <c r="CI258" s="21">
        <v>-692.88751000000002</v>
      </c>
      <c r="CJ258" s="21">
        <v>-600.67534000000001</v>
      </c>
      <c r="CK258" s="21">
        <v>-631.04097999999999</v>
      </c>
      <c r="CL258" s="21">
        <v>-715.47436000000005</v>
      </c>
      <c r="CM258" s="21">
        <v>-738.83947999999998</v>
      </c>
      <c r="CN258" s="21">
        <v>-579.01687000000004</v>
      </c>
      <c r="CO258" s="21">
        <v>-496.23012999999997</v>
      </c>
      <c r="CP258" s="21">
        <v>-523.06006000000002</v>
      </c>
      <c r="CQ258" s="21">
        <v>-596.19994999999994</v>
      </c>
      <c r="CR258" s="21">
        <v>-619.26126999999997</v>
      </c>
      <c r="CS258" s="21">
        <v>-552.11057000000005</v>
      </c>
      <c r="CT258" s="21">
        <v>-470.75454000000002</v>
      </c>
      <c r="CU258" s="21">
        <v>-496.95467000000002</v>
      </c>
      <c r="CV258" s="21">
        <v>-568.15538000000004</v>
      </c>
      <c r="CW258" s="21">
        <v>-591.52027999999996</v>
      </c>
      <c r="CX258" s="21">
        <v>-456.19038999999998</v>
      </c>
      <c r="CY258" s="21">
        <v>-382.06473999999997</v>
      </c>
      <c r="CZ258" s="21">
        <v>-405.46710999999999</v>
      </c>
      <c r="DA258" s="21">
        <v>-468.38414999999998</v>
      </c>
      <c r="DB258" s="21">
        <v>-491.91055999999998</v>
      </c>
      <c r="DC258" s="21">
        <v>-480.08197000000001</v>
      </c>
      <c r="DD258" s="21">
        <v>-405.44727</v>
      </c>
      <c r="DE258" s="21">
        <v>-429.22057999999998</v>
      </c>
      <c r="DF258" s="21">
        <v>-494.40185000000002</v>
      </c>
      <c r="DG258" s="21">
        <v>-517.01732000000004</v>
      </c>
      <c r="DH258" s="21">
        <v>-531.17717000000005</v>
      </c>
      <c r="DI258" s="21">
        <v>-437.86779000000001</v>
      </c>
      <c r="DJ258" s="21">
        <v>-467.16545000000002</v>
      </c>
      <c r="DK258" s="21">
        <v>-546.60599999999999</v>
      </c>
      <c r="DL258" s="21">
        <v>-577.96558000000005</v>
      </c>
      <c r="DM258" s="21">
        <v>-512.28287</v>
      </c>
      <c r="DN258" s="21">
        <v>-441.76988</v>
      </c>
      <c r="DO258" s="21">
        <v>-464.95298000000003</v>
      </c>
      <c r="DP258" s="21">
        <v>-529.08765000000005</v>
      </c>
      <c r="DQ258" s="21">
        <v>-547.84148000000005</v>
      </c>
      <c r="DR258" s="21">
        <v>-503.39195999999998</v>
      </c>
      <c r="DS258" s="21">
        <v>-402.10532999999998</v>
      </c>
      <c r="DT258" s="21">
        <v>-433.66228999999998</v>
      </c>
      <c r="DU258" s="21">
        <v>-515.36854000000005</v>
      </c>
      <c r="DV258" s="21">
        <v>-555.14436999999998</v>
      </c>
      <c r="DW258" s="21">
        <v>-637.57426999999996</v>
      </c>
      <c r="DX258" s="21">
        <v>-548.15939000000003</v>
      </c>
      <c r="DY258" s="21">
        <v>-577.24613999999997</v>
      </c>
      <c r="DZ258" s="21">
        <v>-657.37608</v>
      </c>
      <c r="EA258" s="21">
        <v>-682.14819999999997</v>
      </c>
      <c r="EB258" s="21">
        <v>-358.06761</v>
      </c>
      <c r="EC258" s="21">
        <v>-299.61169999999998</v>
      </c>
      <c r="ED258" s="21">
        <v>-318.04786999999999</v>
      </c>
      <c r="EE258" s="21">
        <v>-368.27391</v>
      </c>
      <c r="EF258" s="21">
        <v>-386.97784999999999</v>
      </c>
    </row>
    <row r="259" spans="2:136" x14ac:dyDescent="0.25">
      <c r="B259" s="39" t="s">
        <v>413</v>
      </c>
      <c r="C259" s="21">
        <v>691.89594</v>
      </c>
      <c r="D259" s="21">
        <v>662.22487999999998</v>
      </c>
      <c r="E259" s="21">
        <v>676.85202000000004</v>
      </c>
      <c r="F259" s="21">
        <v>723.16278999999997</v>
      </c>
      <c r="G259" s="21">
        <v>708.08041000000003</v>
      </c>
      <c r="H259" s="21">
        <v>-11232.921840000001</v>
      </c>
      <c r="I259" s="21">
        <v>-10751.19823</v>
      </c>
      <c r="J259" s="21">
        <v>-10988.669819999999</v>
      </c>
      <c r="K259" s="21">
        <v>-11740.53436</v>
      </c>
      <c r="L259" s="21">
        <v>-11495.675719999999</v>
      </c>
      <c r="M259" s="21">
        <v>-17094.893919999999</v>
      </c>
      <c r="N259" s="21">
        <v>-16361.801219999999</v>
      </c>
      <c r="O259" s="21">
        <v>-16723.1898</v>
      </c>
      <c r="P259" s="21">
        <v>-17867.423360000001</v>
      </c>
      <c r="Q259" s="21">
        <v>-17494.772069999999</v>
      </c>
      <c r="R259" s="21">
        <v>-326.48961000000003</v>
      </c>
      <c r="S259" s="21">
        <v>-254.45797999999999</v>
      </c>
      <c r="T259" s="21">
        <v>-276.07934</v>
      </c>
      <c r="U259" s="21">
        <v>-330.69472999999999</v>
      </c>
      <c r="V259" s="21">
        <v>-362.52846</v>
      </c>
      <c r="W259" s="21">
        <v>-461.40240999999997</v>
      </c>
      <c r="X259" s="21">
        <v>-388.36527999999998</v>
      </c>
      <c r="Y259" s="21">
        <v>-411.96017000000001</v>
      </c>
      <c r="Z259" s="21">
        <v>-473.42187000000001</v>
      </c>
      <c r="AA259" s="21">
        <v>-498.2586</v>
      </c>
      <c r="AB259" s="21">
        <v>-16109.35101</v>
      </c>
      <c r="AC259" s="21">
        <v>-15418.509029999999</v>
      </c>
      <c r="AD259" s="21">
        <v>-15759.073280000001</v>
      </c>
      <c r="AE259" s="21">
        <v>-16837.33468</v>
      </c>
      <c r="AF259" s="21">
        <v>-16486.16792</v>
      </c>
      <c r="AG259" s="21">
        <v>-6.8719200000000003</v>
      </c>
      <c r="AH259" s="21">
        <v>53.98854</v>
      </c>
      <c r="AI259" s="21">
        <v>38.055289999999999</v>
      </c>
      <c r="AJ259" s="21">
        <v>-37.439529999999998</v>
      </c>
      <c r="AK259" s="21">
        <v>-148.93537000000001</v>
      </c>
      <c r="AL259" s="21">
        <v>-98.413820000000001</v>
      </c>
      <c r="AM259" s="21">
        <v>-113.11497</v>
      </c>
      <c r="AN259" s="21">
        <v>-147.39236</v>
      </c>
      <c r="AO259" s="21">
        <v>-174.79240999999999</v>
      </c>
      <c r="AP259" s="21">
        <v>-294.83564999999999</v>
      </c>
      <c r="AQ259" s="21">
        <v>-240.50746000000001</v>
      </c>
      <c r="AR259" s="21">
        <v>-257.64245</v>
      </c>
      <c r="AS259" s="21">
        <v>-300.34314999999998</v>
      </c>
      <c r="AT259" s="21">
        <v>-322.76841000000002</v>
      </c>
      <c r="AU259" s="21">
        <v>-710.49829</v>
      </c>
      <c r="AV259" s="21">
        <v>-634.78886</v>
      </c>
      <c r="AW259" s="21">
        <v>-661.68286000000001</v>
      </c>
      <c r="AX259" s="21">
        <v>-734.19622000000004</v>
      </c>
      <c r="AY259" s="21">
        <v>-749.71316999999999</v>
      </c>
      <c r="AZ259" s="21">
        <v>-804.83560999999997</v>
      </c>
      <c r="BA259" s="21">
        <v>-731.07542000000001</v>
      </c>
      <c r="BB259" s="21">
        <v>-758.47941000000003</v>
      </c>
      <c r="BC259" s="21">
        <v>-834.43448000000001</v>
      </c>
      <c r="BD259" s="21">
        <v>-843.54462000000001</v>
      </c>
      <c r="BE259" s="21">
        <v>-1064.9805799999999</v>
      </c>
      <c r="BF259" s="21">
        <v>-979.80474000000004</v>
      </c>
      <c r="BG259" s="21">
        <v>-1012.7968</v>
      </c>
      <c r="BH259" s="21">
        <v>-1106.13032</v>
      </c>
      <c r="BI259" s="21">
        <v>-1109.6431700000001</v>
      </c>
      <c r="BJ259" s="21">
        <v>10036.277040000001</v>
      </c>
      <c r="BK259" s="21">
        <v>9601.3414900000007</v>
      </c>
      <c r="BL259" s="21">
        <v>9815.7744500000008</v>
      </c>
      <c r="BM259" s="21">
        <v>10494.521119999999</v>
      </c>
      <c r="BN259" s="21">
        <v>10273.46422</v>
      </c>
      <c r="BO259" s="21">
        <v>-253.11381</v>
      </c>
      <c r="BP259" s="21">
        <v>-165.21321</v>
      </c>
      <c r="BQ259" s="21">
        <v>-190.43545</v>
      </c>
      <c r="BR259" s="21">
        <v>-249.70698999999999</v>
      </c>
      <c r="BS259" s="21">
        <v>-295.89506</v>
      </c>
      <c r="BT259" s="21">
        <v>-562.22193000000004</v>
      </c>
      <c r="BU259" s="21">
        <v>-449.70406000000003</v>
      </c>
      <c r="BV259" s="21">
        <v>-484.92703</v>
      </c>
      <c r="BW259" s="21">
        <v>-571.38337999999999</v>
      </c>
      <c r="BX259" s="21">
        <v>-619.76661000000001</v>
      </c>
      <c r="BY259" s="21">
        <v>-246.07819000000001</v>
      </c>
      <c r="BZ259" s="21">
        <v>-167.38452000000001</v>
      </c>
      <c r="CA259" s="21">
        <v>-189.81442999999999</v>
      </c>
      <c r="CB259" s="21">
        <v>-243.31262000000001</v>
      </c>
      <c r="CC259" s="21">
        <v>-284.05232999999998</v>
      </c>
      <c r="CD259" s="21">
        <v>-366.57895000000002</v>
      </c>
      <c r="CE259" s="21">
        <v>-286.62329999999997</v>
      </c>
      <c r="CF259" s="21">
        <v>-310.78196000000003</v>
      </c>
      <c r="CG259" s="21">
        <v>-371.76292999999998</v>
      </c>
      <c r="CH259" s="21">
        <v>-406.78712000000002</v>
      </c>
      <c r="CI259" s="21">
        <v>-317.81891999999999</v>
      </c>
      <c r="CJ259" s="21">
        <v>-241.87432999999999</v>
      </c>
      <c r="CK259" s="21">
        <v>-264.34105</v>
      </c>
      <c r="CL259" s="21">
        <v>-320.58139999999997</v>
      </c>
      <c r="CM259" s="21">
        <v>-355.35878000000002</v>
      </c>
      <c r="CN259" s="21">
        <v>-486.77523000000002</v>
      </c>
      <c r="CO259" s="21">
        <v>-407.98921999999999</v>
      </c>
      <c r="CP259" s="21">
        <v>-432.87655000000001</v>
      </c>
      <c r="CQ259" s="21">
        <v>-497.21654999999998</v>
      </c>
      <c r="CR259" s="21">
        <v>-525.16655000000003</v>
      </c>
      <c r="CS259" s="21">
        <v>-394.90181999999999</v>
      </c>
      <c r="CT259" s="21">
        <v>-320.36430000000001</v>
      </c>
      <c r="CU259" s="21">
        <v>-343.25362000000001</v>
      </c>
      <c r="CV259" s="21">
        <v>-401.28017999999997</v>
      </c>
      <c r="CW259" s="21">
        <v>-430.94466999999997</v>
      </c>
      <c r="CX259" s="21">
        <v>-502.68416000000002</v>
      </c>
      <c r="CY259" s="21">
        <v>-426.54196000000002</v>
      </c>
      <c r="CZ259" s="21">
        <v>-450.92349000000002</v>
      </c>
      <c r="DA259" s="21">
        <v>-514.59243000000004</v>
      </c>
      <c r="DB259" s="21">
        <v>-539.76129000000003</v>
      </c>
      <c r="DC259" s="21">
        <v>-522.1943</v>
      </c>
      <c r="DD259" s="21">
        <v>-445.73309</v>
      </c>
      <c r="DE259" s="21">
        <v>-470.39328</v>
      </c>
      <c r="DF259" s="21">
        <v>-536.00964999999997</v>
      </c>
      <c r="DG259" s="21">
        <v>-560.38022000000001</v>
      </c>
      <c r="DH259" s="21">
        <v>-693.85404000000005</v>
      </c>
      <c r="DI259" s="21">
        <v>-593.48898999999994</v>
      </c>
      <c r="DJ259" s="21">
        <v>-626.21262000000002</v>
      </c>
      <c r="DK259" s="21">
        <v>-713.52608999999995</v>
      </c>
      <c r="DL259" s="21">
        <v>-744.77921000000003</v>
      </c>
      <c r="DM259" s="21">
        <v>-347.09350000000001</v>
      </c>
      <c r="DN259" s="21">
        <v>-283.74516</v>
      </c>
      <c r="DO259" s="21">
        <v>-303.44938000000002</v>
      </c>
      <c r="DP259" s="21">
        <v>-354.21926999999999</v>
      </c>
      <c r="DQ259" s="21">
        <v>-379.05347</v>
      </c>
      <c r="DR259" s="21">
        <v>-282.92761000000002</v>
      </c>
      <c r="DS259" s="21">
        <v>-191.12610000000001</v>
      </c>
      <c r="DT259" s="21">
        <v>-217.98660000000001</v>
      </c>
      <c r="DU259" s="21">
        <v>-280.99772000000002</v>
      </c>
      <c r="DV259" s="21">
        <v>-329.93587000000002</v>
      </c>
      <c r="DW259" s="21">
        <v>-306.86059999999998</v>
      </c>
      <c r="DX259" s="21">
        <v>-231.78953000000001</v>
      </c>
      <c r="DY259" s="21">
        <v>-253.91148000000001</v>
      </c>
      <c r="DZ259" s="21">
        <v>-308.83539000000002</v>
      </c>
      <c r="EA259" s="21">
        <v>-344.05613</v>
      </c>
      <c r="EB259" s="21">
        <v>-341.58506</v>
      </c>
      <c r="EC259" s="21">
        <v>-283.84402999999998</v>
      </c>
      <c r="ED259" s="21">
        <v>-301.93308000000002</v>
      </c>
      <c r="EE259" s="21">
        <v>-349.10773999999998</v>
      </c>
      <c r="EF259" s="21">
        <v>-370.3288</v>
      </c>
    </row>
    <row r="260" spans="2:136" x14ac:dyDescent="0.25">
      <c r="B260" s="39" t="s">
        <v>414</v>
      </c>
      <c r="C260" s="21">
        <v>11734.31378</v>
      </c>
      <c r="D260" s="21">
        <v>11231.102870000001</v>
      </c>
      <c r="E260" s="21">
        <v>11479.17411</v>
      </c>
      <c r="F260" s="21">
        <v>12264.58872</v>
      </c>
      <c r="G260" s="21">
        <v>12008.796759999999</v>
      </c>
      <c r="H260" s="21">
        <v>1697.96685</v>
      </c>
      <c r="I260" s="21">
        <v>1625.14958</v>
      </c>
      <c r="J260" s="21">
        <v>1661.04575</v>
      </c>
      <c r="K260" s="21">
        <v>1774.69749</v>
      </c>
      <c r="L260" s="21">
        <v>1737.68469</v>
      </c>
      <c r="M260" s="21">
        <v>-812.90427</v>
      </c>
      <c r="N260" s="21">
        <v>-778.04390000000001</v>
      </c>
      <c r="O260" s="21">
        <v>-795.22882000000004</v>
      </c>
      <c r="P260" s="21">
        <v>-849.63994000000002</v>
      </c>
      <c r="Q260" s="21">
        <v>-831.91945999999996</v>
      </c>
      <c r="R260" s="21">
        <v>-104.38436</v>
      </c>
      <c r="S260" s="21">
        <v>-99.783370000000005</v>
      </c>
      <c r="T260" s="21">
        <v>-102.00002000000001</v>
      </c>
      <c r="U260" s="21">
        <v>-107.69474</v>
      </c>
      <c r="V260" s="21">
        <v>-107.02202</v>
      </c>
      <c r="W260" s="21">
        <v>-200.22178</v>
      </c>
      <c r="X260" s="21">
        <v>-191.39648</v>
      </c>
      <c r="Y260" s="21">
        <v>-195.64858000000001</v>
      </c>
      <c r="Z260" s="21">
        <v>-208.01527999999999</v>
      </c>
      <c r="AA260" s="21">
        <v>-205.10758999999999</v>
      </c>
      <c r="AB260" s="21">
        <v>-143.85645</v>
      </c>
      <c r="AC260" s="21">
        <v>-137.68723</v>
      </c>
      <c r="AD260" s="21">
        <v>-140.72846999999999</v>
      </c>
      <c r="AE260" s="21">
        <v>-150.35733999999999</v>
      </c>
      <c r="AF260" s="21">
        <v>-147.22141999999999</v>
      </c>
      <c r="AG260" s="21">
        <v>-0.87839</v>
      </c>
      <c r="AH260" s="21">
        <v>-0.84050000000000002</v>
      </c>
      <c r="AI260" s="21">
        <v>-0.86007999999999996</v>
      </c>
      <c r="AJ260" s="21">
        <v>-1.09056</v>
      </c>
      <c r="AK260" s="21">
        <v>12.805120000000001</v>
      </c>
      <c r="AL260" s="21">
        <v>12.24991</v>
      </c>
      <c r="AM260" s="21">
        <v>12.52313</v>
      </c>
      <c r="AN260" s="21">
        <v>14.53041</v>
      </c>
      <c r="AO260" s="21">
        <v>12.96837</v>
      </c>
      <c r="AP260" s="21">
        <v>-143.89023</v>
      </c>
      <c r="AQ260" s="21">
        <v>-137.65348</v>
      </c>
      <c r="AR260" s="21">
        <v>-140.73039</v>
      </c>
      <c r="AS260" s="21">
        <v>-149.37857</v>
      </c>
      <c r="AT260" s="21">
        <v>-147.41943000000001</v>
      </c>
      <c r="AU260" s="21">
        <v>-440.00412</v>
      </c>
      <c r="AV260" s="21">
        <v>-420.93221999999997</v>
      </c>
      <c r="AW260" s="21">
        <v>-430.33499</v>
      </c>
      <c r="AX260" s="21">
        <v>-458.91275999999999</v>
      </c>
      <c r="AY260" s="21">
        <v>-450.53478999999999</v>
      </c>
      <c r="AZ260" s="21">
        <v>-238.82973000000001</v>
      </c>
      <c r="BA260" s="21">
        <v>-228.47449</v>
      </c>
      <c r="BB260" s="21">
        <v>-233.58497</v>
      </c>
      <c r="BC260" s="21">
        <v>-248.71795</v>
      </c>
      <c r="BD260" s="21">
        <v>-244.58989</v>
      </c>
      <c r="BE260" s="21">
        <v>-429.19551000000001</v>
      </c>
      <c r="BF260" s="21">
        <v>-410.58701000000002</v>
      </c>
      <c r="BG260" s="21">
        <v>-419.7586</v>
      </c>
      <c r="BH260" s="21">
        <v>-447.76652999999999</v>
      </c>
      <c r="BI260" s="21">
        <v>-439.45260000000002</v>
      </c>
      <c r="BJ260" s="21">
        <v>9047.9422599999998</v>
      </c>
      <c r="BK260" s="21">
        <v>8655.8375300000007</v>
      </c>
      <c r="BL260" s="21">
        <v>8849.1539400000001</v>
      </c>
      <c r="BM260" s="21">
        <v>9461.0601900000001</v>
      </c>
      <c r="BN260" s="21">
        <v>9261.7721399999991</v>
      </c>
      <c r="BO260" s="21">
        <v>-21.954730000000001</v>
      </c>
      <c r="BP260" s="21">
        <v>-20.98705</v>
      </c>
      <c r="BQ260" s="21">
        <v>-21.452960000000001</v>
      </c>
      <c r="BR260" s="21">
        <v>-21.136990000000001</v>
      </c>
      <c r="BS260" s="21">
        <v>-22.707899999999999</v>
      </c>
      <c r="BT260" s="21">
        <v>-168.04621</v>
      </c>
      <c r="BU260" s="21">
        <v>-160.75948</v>
      </c>
      <c r="BV260" s="21">
        <v>-164.35136</v>
      </c>
      <c r="BW260" s="21">
        <v>-173.46793</v>
      </c>
      <c r="BX260" s="21">
        <v>-172.29356999999999</v>
      </c>
      <c r="BY260" s="21">
        <v>-15.13401</v>
      </c>
      <c r="BZ260" s="21">
        <v>-14.46697</v>
      </c>
      <c r="CA260" s="21">
        <v>-14.788069999999999</v>
      </c>
      <c r="CB260" s="21">
        <v>-14.171469999999999</v>
      </c>
      <c r="CC260" s="21">
        <v>-15.696580000000001</v>
      </c>
      <c r="CD260" s="21">
        <v>-172.90094999999999</v>
      </c>
      <c r="CE260" s="21">
        <v>-165.2799</v>
      </c>
      <c r="CF260" s="21">
        <v>-168.95169000000001</v>
      </c>
      <c r="CG260" s="21">
        <v>-179.16329999999999</v>
      </c>
      <c r="CH260" s="21">
        <v>-177.17454000000001</v>
      </c>
      <c r="CI260" s="21">
        <v>-168.05036999999999</v>
      </c>
      <c r="CJ260" s="21">
        <v>-160.64312000000001</v>
      </c>
      <c r="CK260" s="21">
        <v>-164.21190999999999</v>
      </c>
      <c r="CL260" s="21">
        <v>-174.14161999999999</v>
      </c>
      <c r="CM260" s="21">
        <v>-172.20350999999999</v>
      </c>
      <c r="CN260" s="21">
        <v>-286.50178</v>
      </c>
      <c r="CO260" s="21">
        <v>-273.87346000000002</v>
      </c>
      <c r="CP260" s="21">
        <v>-279.95796999999999</v>
      </c>
      <c r="CQ260" s="21">
        <v>-298.08654999999999</v>
      </c>
      <c r="CR260" s="21">
        <v>-293.43907999999999</v>
      </c>
      <c r="CS260" s="21">
        <v>-151.60802000000001</v>
      </c>
      <c r="CT260" s="21">
        <v>-144.92551</v>
      </c>
      <c r="CU260" s="21">
        <v>-148.14512999999999</v>
      </c>
      <c r="CV260" s="21">
        <v>-157.10320999999999</v>
      </c>
      <c r="CW260" s="21">
        <v>-155.35879</v>
      </c>
      <c r="CX260" s="21">
        <v>-199.37855999999999</v>
      </c>
      <c r="CY260" s="21">
        <v>-190.59043</v>
      </c>
      <c r="CZ260" s="21">
        <v>-194.82462000000001</v>
      </c>
      <c r="DA260" s="21">
        <v>-207.11046999999999</v>
      </c>
      <c r="DB260" s="21">
        <v>-204.24794</v>
      </c>
      <c r="DC260" s="21">
        <v>-199.56861000000001</v>
      </c>
      <c r="DD260" s="21">
        <v>-190.77209999999999</v>
      </c>
      <c r="DE260" s="21">
        <v>-195.01032000000001</v>
      </c>
      <c r="DF260" s="21">
        <v>-207.29844</v>
      </c>
      <c r="DG260" s="21">
        <v>-204.43992</v>
      </c>
      <c r="DH260" s="21">
        <v>-290.73665</v>
      </c>
      <c r="DI260" s="21">
        <v>-277.92167000000001</v>
      </c>
      <c r="DJ260" s="21">
        <v>-284.09606000000002</v>
      </c>
      <c r="DK260" s="21">
        <v>-302.20400000000001</v>
      </c>
      <c r="DL260" s="21">
        <v>-297.80804000000001</v>
      </c>
      <c r="DM260" s="21">
        <v>-223.29321999999999</v>
      </c>
      <c r="DN260" s="21">
        <v>-213.45098999999999</v>
      </c>
      <c r="DO260" s="21">
        <v>-218.19309999999999</v>
      </c>
      <c r="DP260" s="21">
        <v>-232.21923000000001</v>
      </c>
      <c r="DQ260" s="21">
        <v>-228.70968999999999</v>
      </c>
      <c r="DR260" s="21">
        <v>-2.7378300000000002</v>
      </c>
      <c r="DS260" s="21">
        <v>-2.61938</v>
      </c>
      <c r="DT260" s="21">
        <v>-2.6790099999999999</v>
      </c>
      <c r="DU260" s="21">
        <v>-0.81064999999999998</v>
      </c>
      <c r="DV260" s="21">
        <v>-3.0527000000000002</v>
      </c>
      <c r="DW260" s="21">
        <v>-107.97150000000001</v>
      </c>
      <c r="DX260" s="21">
        <v>-103.21239</v>
      </c>
      <c r="DY260" s="21">
        <v>-105.50521999999999</v>
      </c>
      <c r="DZ260" s="21">
        <v>-111.33781</v>
      </c>
      <c r="EA260" s="21">
        <v>-110.70689</v>
      </c>
      <c r="EB260" s="21">
        <v>-132.41358</v>
      </c>
      <c r="EC260" s="21">
        <v>-126.57711</v>
      </c>
      <c r="ED260" s="21">
        <v>-129.38912999999999</v>
      </c>
      <c r="EE260" s="21">
        <v>-137.36367000000001</v>
      </c>
      <c r="EF260" s="21">
        <v>-135.66756000000001</v>
      </c>
    </row>
    <row r="261" spans="2:136" x14ac:dyDescent="0.25">
      <c r="B261" s="39" t="s">
        <v>415</v>
      </c>
      <c r="C261" s="21">
        <v>50240.711860000003</v>
      </c>
      <c r="D261" s="21">
        <v>48086.203759999997</v>
      </c>
      <c r="E261" s="21">
        <v>49148.325980000001</v>
      </c>
      <c r="F261" s="21">
        <v>52511.095220000003</v>
      </c>
      <c r="G261" s="21">
        <v>51415.916559999998</v>
      </c>
      <c r="H261" s="21">
        <v>51966.594850000001</v>
      </c>
      <c r="I261" s="21">
        <v>49738.008560000002</v>
      </c>
      <c r="J261" s="21">
        <v>50836.617639999997</v>
      </c>
      <c r="K261" s="21">
        <v>54314.950409999998</v>
      </c>
      <c r="L261" s="21">
        <v>53182.166799999999</v>
      </c>
      <c r="M261" s="21">
        <v>40083.938710000002</v>
      </c>
      <c r="N261" s="21">
        <v>38364.990160000001</v>
      </c>
      <c r="O261" s="21">
        <v>39212.37053</v>
      </c>
      <c r="P261" s="21">
        <v>41895.358119999997</v>
      </c>
      <c r="Q261" s="21">
        <v>41021.569029999999</v>
      </c>
      <c r="R261" s="21">
        <v>417.35444000000001</v>
      </c>
      <c r="S261" s="21">
        <v>398.95837</v>
      </c>
      <c r="T261" s="21">
        <v>407.82252</v>
      </c>
      <c r="U261" s="21">
        <v>432.37299999999999</v>
      </c>
      <c r="V261" s="21">
        <v>427.75826999999998</v>
      </c>
      <c r="W261" s="21">
        <v>481.48594000000003</v>
      </c>
      <c r="X261" s="21">
        <v>460.26310000000001</v>
      </c>
      <c r="Y261" s="21">
        <v>470.48926999999998</v>
      </c>
      <c r="Z261" s="21">
        <v>499.80354999999997</v>
      </c>
      <c r="AA261" s="21">
        <v>493.35793000000001</v>
      </c>
      <c r="AB261" s="21">
        <v>40687.152309999998</v>
      </c>
      <c r="AC261" s="21">
        <v>38942.302830000001</v>
      </c>
      <c r="AD261" s="21">
        <v>39802.460980000003</v>
      </c>
      <c r="AE261" s="21">
        <v>42525.810019999997</v>
      </c>
      <c r="AF261" s="21">
        <v>41638.87328</v>
      </c>
      <c r="AG261" s="21">
        <v>2.4618799999999998</v>
      </c>
      <c r="AH261" s="21">
        <v>2.3549699999999998</v>
      </c>
      <c r="AI261" s="21">
        <v>2.4067699999999999</v>
      </c>
      <c r="AJ261" s="21">
        <v>3.11747</v>
      </c>
      <c r="AK261" s="21">
        <v>486.05797000000001</v>
      </c>
      <c r="AL261" s="21">
        <v>464.98811000000001</v>
      </c>
      <c r="AM261" s="21">
        <v>475.38105000000002</v>
      </c>
      <c r="AN261" s="21">
        <v>505.11662000000001</v>
      </c>
      <c r="AO261" s="21">
        <v>497.97244999999998</v>
      </c>
      <c r="AP261" s="21">
        <v>320.06837000000002</v>
      </c>
      <c r="AQ261" s="21">
        <v>306.19499999999999</v>
      </c>
      <c r="AR261" s="21">
        <v>313.03744999999998</v>
      </c>
      <c r="AS261" s="21">
        <v>331.73482000000001</v>
      </c>
      <c r="AT261" s="21">
        <v>328.0378</v>
      </c>
      <c r="AU261" s="21">
        <v>297.28451999999999</v>
      </c>
      <c r="AV261" s="21">
        <v>284.39855</v>
      </c>
      <c r="AW261" s="21">
        <v>290.75044000000003</v>
      </c>
      <c r="AX261" s="21">
        <v>307.68556999999998</v>
      </c>
      <c r="AY261" s="21">
        <v>304.74803000000003</v>
      </c>
      <c r="AZ261" s="21">
        <v>334.02472999999998</v>
      </c>
      <c r="BA261" s="21">
        <v>319.54174</v>
      </c>
      <c r="BB261" s="21">
        <v>326.68790999999999</v>
      </c>
      <c r="BC261" s="21">
        <v>346.52010999999999</v>
      </c>
      <c r="BD261" s="21">
        <v>342.29291000000001</v>
      </c>
      <c r="BE261" s="21">
        <v>-227.62286</v>
      </c>
      <c r="BF261" s="21">
        <v>-217.75391999999999</v>
      </c>
      <c r="BG261" s="21">
        <v>-222.61832000000001</v>
      </c>
      <c r="BH261" s="21">
        <v>-240.69838999999999</v>
      </c>
      <c r="BI261" s="21">
        <v>-232.61089000000001</v>
      </c>
      <c r="BJ261" s="21">
        <v>5655.8316100000002</v>
      </c>
      <c r="BK261" s="21">
        <v>5410.7285499999998</v>
      </c>
      <c r="BL261" s="21">
        <v>5531.5698400000001</v>
      </c>
      <c r="BM261" s="21">
        <v>5914.0699299999997</v>
      </c>
      <c r="BN261" s="21">
        <v>5789.4957899999999</v>
      </c>
      <c r="BO261" s="21">
        <v>526.20005000000003</v>
      </c>
      <c r="BP261" s="21">
        <v>503.00630000000001</v>
      </c>
      <c r="BQ261" s="21">
        <v>514.18223</v>
      </c>
      <c r="BR261" s="21">
        <v>545.05768</v>
      </c>
      <c r="BS261" s="21">
        <v>539.37017000000003</v>
      </c>
      <c r="BT261" s="21">
        <v>596.5616</v>
      </c>
      <c r="BU261" s="21">
        <v>570.69266000000005</v>
      </c>
      <c r="BV261" s="21">
        <v>583.43835999999999</v>
      </c>
      <c r="BW261" s="21">
        <v>617.65584000000001</v>
      </c>
      <c r="BX261" s="21">
        <v>611.52247999999997</v>
      </c>
      <c r="BY261" s="21">
        <v>674.42756999999995</v>
      </c>
      <c r="BZ261" s="21">
        <v>644.70029</v>
      </c>
      <c r="CA261" s="21">
        <v>659.02426000000003</v>
      </c>
      <c r="CB261" s="21">
        <v>700.41573000000005</v>
      </c>
      <c r="CC261" s="21">
        <v>691.00593000000003</v>
      </c>
      <c r="CD261" s="21">
        <v>519.72828000000004</v>
      </c>
      <c r="CE261" s="21">
        <v>496.81979999999999</v>
      </c>
      <c r="CF261" s="21">
        <v>507.85822000000002</v>
      </c>
      <c r="CG261" s="21">
        <v>538.97037999999998</v>
      </c>
      <c r="CH261" s="21">
        <v>532.60735999999997</v>
      </c>
      <c r="CI261" s="21">
        <v>500.57670999999999</v>
      </c>
      <c r="CJ261" s="21">
        <v>478.51238999999998</v>
      </c>
      <c r="CK261" s="21">
        <v>489.14404999999999</v>
      </c>
      <c r="CL261" s="21">
        <v>519.08496000000002</v>
      </c>
      <c r="CM261" s="21">
        <v>512.98473999999999</v>
      </c>
      <c r="CN261" s="21">
        <v>440.65710999999999</v>
      </c>
      <c r="CO261" s="21">
        <v>421.23390999999998</v>
      </c>
      <c r="CP261" s="21">
        <v>430.59296000000001</v>
      </c>
      <c r="CQ261" s="21">
        <v>456.82175000000001</v>
      </c>
      <c r="CR261" s="21">
        <v>451.60935999999998</v>
      </c>
      <c r="CS261" s="21">
        <v>402.62038999999999</v>
      </c>
      <c r="CT261" s="21">
        <v>384.87376</v>
      </c>
      <c r="CU261" s="21">
        <v>393.42498000000001</v>
      </c>
      <c r="CV261" s="21">
        <v>417.10129000000001</v>
      </c>
      <c r="CW261" s="21">
        <v>412.66991000000002</v>
      </c>
      <c r="CX261" s="21">
        <v>466.90068000000002</v>
      </c>
      <c r="CY261" s="21">
        <v>446.32073000000003</v>
      </c>
      <c r="CZ261" s="21">
        <v>456.23712999999998</v>
      </c>
      <c r="DA261" s="21">
        <v>484.49079999999998</v>
      </c>
      <c r="DB261" s="21">
        <v>478.43905999999998</v>
      </c>
      <c r="DC261" s="21">
        <v>358.40469000000002</v>
      </c>
      <c r="DD261" s="21">
        <v>342.60699</v>
      </c>
      <c r="DE261" s="21">
        <v>350.21913999999998</v>
      </c>
      <c r="DF261" s="21">
        <v>371.06866000000002</v>
      </c>
      <c r="DG261" s="21">
        <v>367.37218999999999</v>
      </c>
      <c r="DH261" s="21">
        <v>399.38110999999998</v>
      </c>
      <c r="DI261" s="21">
        <v>381.77726000000001</v>
      </c>
      <c r="DJ261" s="21">
        <v>390.25975</v>
      </c>
      <c r="DK261" s="21">
        <v>412.8458</v>
      </c>
      <c r="DL261" s="21">
        <v>409.46589999999998</v>
      </c>
      <c r="DM261" s="21">
        <v>401.12056000000001</v>
      </c>
      <c r="DN261" s="21">
        <v>383.44004000000001</v>
      </c>
      <c r="DO261" s="21">
        <v>391.95936999999998</v>
      </c>
      <c r="DP261" s="21">
        <v>416.04782999999998</v>
      </c>
      <c r="DQ261" s="21">
        <v>411.04962</v>
      </c>
      <c r="DR261" s="21">
        <v>716.97820000000002</v>
      </c>
      <c r="DS261" s="21">
        <v>685.8954</v>
      </c>
      <c r="DT261" s="21">
        <v>701.22924</v>
      </c>
      <c r="DU261" s="21">
        <v>744.08271999999999</v>
      </c>
      <c r="DV261" s="21">
        <v>734.69105999999999</v>
      </c>
      <c r="DW261" s="21">
        <v>575.31164999999999</v>
      </c>
      <c r="DX261" s="21">
        <v>549.95317999999997</v>
      </c>
      <c r="DY261" s="21">
        <v>562.17208000000005</v>
      </c>
      <c r="DZ261" s="21">
        <v>597.17648999999994</v>
      </c>
      <c r="EA261" s="21">
        <v>589.48779000000002</v>
      </c>
      <c r="EB261" s="21">
        <v>347.64458999999999</v>
      </c>
      <c r="EC261" s="21">
        <v>332.32118000000003</v>
      </c>
      <c r="ED261" s="21">
        <v>339.70474999999999</v>
      </c>
      <c r="EE261" s="21">
        <v>360.52373999999998</v>
      </c>
      <c r="EF261" s="21">
        <v>356.25821000000002</v>
      </c>
    </row>
    <row r="262" spans="2:136" x14ac:dyDescent="0.25">
      <c r="B262" s="39" t="s">
        <v>416</v>
      </c>
      <c r="C262" s="21">
        <v>43543.720809999999</v>
      </c>
      <c r="D262" s="21">
        <v>41676.40453</v>
      </c>
      <c r="E262" s="21">
        <v>42596.94788</v>
      </c>
      <c r="F262" s="21">
        <v>45511.466399999998</v>
      </c>
      <c r="G262" s="21">
        <v>44562.272960000002</v>
      </c>
      <c r="H262" s="21">
        <v>38238.394869999996</v>
      </c>
      <c r="I262" s="21">
        <v>36598.542130000002</v>
      </c>
      <c r="J262" s="21">
        <v>37406.927750000003</v>
      </c>
      <c r="K262" s="21">
        <v>39966.376989999997</v>
      </c>
      <c r="L262" s="21">
        <v>39132.844859999997</v>
      </c>
      <c r="M262" s="21">
        <v>8352.6197800000009</v>
      </c>
      <c r="N262" s="21">
        <v>7994.4283400000004</v>
      </c>
      <c r="O262" s="21">
        <v>8171.0039500000003</v>
      </c>
      <c r="P262" s="21">
        <v>8730.0801300000003</v>
      </c>
      <c r="Q262" s="21">
        <v>8548.0015100000001</v>
      </c>
      <c r="R262" s="21">
        <v>234.21104</v>
      </c>
      <c r="S262" s="21">
        <v>223.88751999999999</v>
      </c>
      <c r="T262" s="21">
        <v>228.86203</v>
      </c>
      <c r="U262" s="21">
        <v>242.39237</v>
      </c>
      <c r="V262" s="21">
        <v>240.09969000000001</v>
      </c>
      <c r="W262" s="21">
        <v>-124.84074</v>
      </c>
      <c r="X262" s="21">
        <v>-119.33807</v>
      </c>
      <c r="Y262" s="21">
        <v>-121.98921</v>
      </c>
      <c r="Z262" s="21">
        <v>-132.63239999999999</v>
      </c>
      <c r="AA262" s="21">
        <v>-127.46329</v>
      </c>
      <c r="AB262" s="21">
        <v>11417.13846</v>
      </c>
      <c r="AC262" s="21">
        <v>10927.51982</v>
      </c>
      <c r="AD262" s="21">
        <v>11168.88704</v>
      </c>
      <c r="AE262" s="21">
        <v>11933.08043</v>
      </c>
      <c r="AF262" s="21">
        <v>11684.19893</v>
      </c>
      <c r="AG262" s="21">
        <v>1.5568599999999999</v>
      </c>
      <c r="AH262" s="21">
        <v>1.4892000000000001</v>
      </c>
      <c r="AI262" s="21">
        <v>1.5216499999999999</v>
      </c>
      <c r="AJ262" s="21">
        <v>1.9840500000000001</v>
      </c>
      <c r="AK262" s="21">
        <v>427.55074000000002</v>
      </c>
      <c r="AL262" s="21">
        <v>409.01706000000001</v>
      </c>
      <c r="AM262" s="21">
        <v>418.15892000000002</v>
      </c>
      <c r="AN262" s="21">
        <v>445.10327000000001</v>
      </c>
      <c r="AO262" s="21">
        <v>437.93236999999999</v>
      </c>
      <c r="AP262" s="21">
        <v>198.32518999999999</v>
      </c>
      <c r="AQ262" s="21">
        <v>189.72873000000001</v>
      </c>
      <c r="AR262" s="21">
        <v>193.96834000000001</v>
      </c>
      <c r="AS262" s="21">
        <v>205.53498999999999</v>
      </c>
      <c r="AT262" s="21">
        <v>203.27697000000001</v>
      </c>
      <c r="AU262" s="21">
        <v>189.44901999999999</v>
      </c>
      <c r="AV262" s="21">
        <v>181.2372</v>
      </c>
      <c r="AW262" s="21">
        <v>185.28479999999999</v>
      </c>
      <c r="AX262" s="21">
        <v>196.11179000000001</v>
      </c>
      <c r="AY262" s="21">
        <v>194.21223000000001</v>
      </c>
      <c r="AZ262" s="21">
        <v>-1356.93137</v>
      </c>
      <c r="BA262" s="21">
        <v>-1298.09673</v>
      </c>
      <c r="BB262" s="21">
        <v>-1327.12985</v>
      </c>
      <c r="BC262" s="21">
        <v>-1420.4882399999999</v>
      </c>
      <c r="BD262" s="21">
        <v>-1388.71821</v>
      </c>
      <c r="BE262" s="21">
        <v>-2070.0466299999998</v>
      </c>
      <c r="BF262" s="21">
        <v>-1980.2957899999999</v>
      </c>
      <c r="BG262" s="21">
        <v>-2024.52916</v>
      </c>
      <c r="BH262" s="21">
        <v>-2166.0661100000002</v>
      </c>
      <c r="BI262" s="21">
        <v>-2118.6730400000001</v>
      </c>
      <c r="BJ262" s="21">
        <v>10569.915290000001</v>
      </c>
      <c r="BK262" s="21">
        <v>10111.853810000001</v>
      </c>
      <c r="BL262" s="21">
        <v>10337.68836</v>
      </c>
      <c r="BM262" s="21">
        <v>11052.52464</v>
      </c>
      <c r="BN262" s="21">
        <v>10819.71393</v>
      </c>
      <c r="BO262" s="21">
        <v>442.94186999999999</v>
      </c>
      <c r="BP262" s="21">
        <v>423.41795000000002</v>
      </c>
      <c r="BQ262" s="21">
        <v>432.82562000000001</v>
      </c>
      <c r="BR262" s="21">
        <v>459.88155999999998</v>
      </c>
      <c r="BS262" s="21">
        <v>453.88832000000002</v>
      </c>
      <c r="BT262" s="21">
        <v>217.68687</v>
      </c>
      <c r="BU262" s="21">
        <v>208.24708000000001</v>
      </c>
      <c r="BV262" s="21">
        <v>212.89724000000001</v>
      </c>
      <c r="BW262" s="21">
        <v>223.79436000000001</v>
      </c>
      <c r="BX262" s="21">
        <v>223.39743999999999</v>
      </c>
      <c r="BY262" s="21">
        <v>578.77455999999995</v>
      </c>
      <c r="BZ262" s="21">
        <v>553.26345000000003</v>
      </c>
      <c r="CA262" s="21">
        <v>565.55592000000001</v>
      </c>
      <c r="CB262" s="21">
        <v>602.12310000000002</v>
      </c>
      <c r="CC262" s="21">
        <v>592.86833000000001</v>
      </c>
      <c r="CD262" s="21">
        <v>414.62662</v>
      </c>
      <c r="CE262" s="21">
        <v>396.35077999999999</v>
      </c>
      <c r="CF262" s="21">
        <v>405.15701999999999</v>
      </c>
      <c r="CG262" s="21">
        <v>430.70963999999998</v>
      </c>
      <c r="CH262" s="21">
        <v>424.81387000000001</v>
      </c>
      <c r="CI262" s="21">
        <v>418.79459000000003</v>
      </c>
      <c r="CJ262" s="21">
        <v>400.33503999999999</v>
      </c>
      <c r="CK262" s="21">
        <v>409.22980000000001</v>
      </c>
      <c r="CL262" s="21">
        <v>435.14819999999997</v>
      </c>
      <c r="CM262" s="21">
        <v>429.06808000000001</v>
      </c>
      <c r="CN262" s="21">
        <v>421.22537999999997</v>
      </c>
      <c r="CO262" s="21">
        <v>402.65868</v>
      </c>
      <c r="CP262" s="21">
        <v>411.60503999999997</v>
      </c>
      <c r="CQ262" s="21">
        <v>437.91565000000003</v>
      </c>
      <c r="CR262" s="21">
        <v>431.52987000000002</v>
      </c>
      <c r="CS262" s="21">
        <v>-41.08813</v>
      </c>
      <c r="CT262" s="21">
        <v>-39.277090000000001</v>
      </c>
      <c r="CU262" s="21">
        <v>-40.149450000000002</v>
      </c>
      <c r="CV262" s="21">
        <v>-45.26793</v>
      </c>
      <c r="CW262" s="21">
        <v>-41.706000000000003</v>
      </c>
      <c r="CX262" s="21">
        <v>-196.65703999999999</v>
      </c>
      <c r="CY262" s="21">
        <v>-187.98886999999999</v>
      </c>
      <c r="CZ262" s="21">
        <v>-192.16525999999999</v>
      </c>
      <c r="DA262" s="21">
        <v>-207.73802000000001</v>
      </c>
      <c r="DB262" s="21">
        <v>-200.96870999999999</v>
      </c>
      <c r="DC262" s="21">
        <v>-308.29129999999998</v>
      </c>
      <c r="DD262" s="21">
        <v>-294.70254</v>
      </c>
      <c r="DE262" s="21">
        <v>-301.24984000000001</v>
      </c>
      <c r="DF262" s="21">
        <v>-324.43209000000002</v>
      </c>
      <c r="DG262" s="21">
        <v>-315.24493000000001</v>
      </c>
      <c r="DH262" s="21">
        <v>-414.75545</v>
      </c>
      <c r="DI262" s="21">
        <v>-396.47399999999999</v>
      </c>
      <c r="DJ262" s="21">
        <v>-405.28233</v>
      </c>
      <c r="DK262" s="21">
        <v>-436.36543</v>
      </c>
      <c r="DL262" s="21">
        <v>-424.12599999999998</v>
      </c>
      <c r="DM262" s="21">
        <v>397.45836000000003</v>
      </c>
      <c r="DN262" s="21">
        <v>379.93927000000002</v>
      </c>
      <c r="DO262" s="21">
        <v>388.38082000000003</v>
      </c>
      <c r="DP262" s="21">
        <v>413.41905000000003</v>
      </c>
      <c r="DQ262" s="21">
        <v>407.14308999999997</v>
      </c>
      <c r="DR262" s="21">
        <v>618.17592000000002</v>
      </c>
      <c r="DS262" s="21">
        <v>591.37642000000005</v>
      </c>
      <c r="DT262" s="21">
        <v>604.59703999999999</v>
      </c>
      <c r="DU262" s="21">
        <v>642.86388999999997</v>
      </c>
      <c r="DV262" s="21">
        <v>633.28417000000002</v>
      </c>
      <c r="DW262" s="21">
        <v>483.40442000000002</v>
      </c>
      <c r="DX262" s="21">
        <v>462.09701000000001</v>
      </c>
      <c r="DY262" s="21">
        <v>472.36396000000002</v>
      </c>
      <c r="DZ262" s="21">
        <v>502.66563000000002</v>
      </c>
      <c r="EA262" s="21">
        <v>495.20573999999999</v>
      </c>
      <c r="EB262" s="21">
        <v>-160.02949000000001</v>
      </c>
      <c r="EC262" s="21">
        <v>-152.97577000000001</v>
      </c>
      <c r="ED262" s="21">
        <v>-156.37430000000001</v>
      </c>
      <c r="EE262" s="21">
        <v>-169.03100000000001</v>
      </c>
      <c r="EF262" s="21">
        <v>-163.54651000000001</v>
      </c>
    </row>
    <row r="263" spans="2:136" x14ac:dyDescent="0.25">
      <c r="B263" s="39" t="s">
        <v>417</v>
      </c>
      <c r="C263" s="21">
        <v>-7421.6887900000002</v>
      </c>
      <c r="D263" s="21">
        <v>-7103.4192400000002</v>
      </c>
      <c r="E263" s="21">
        <v>-7260.3186999999998</v>
      </c>
      <c r="F263" s="21">
        <v>-7757.0757299999996</v>
      </c>
      <c r="G263" s="21">
        <v>-7595.2930800000004</v>
      </c>
      <c r="H263" s="21">
        <v>-38977.93965</v>
      </c>
      <c r="I263" s="21">
        <v>-37306.371550000003</v>
      </c>
      <c r="J263" s="21">
        <v>-38130.391640000002</v>
      </c>
      <c r="K263" s="21">
        <v>-40739.341590000004</v>
      </c>
      <c r="L263" s="21">
        <v>-39889.688629999997</v>
      </c>
      <c r="M263" s="21">
        <v>-49896.867250000003</v>
      </c>
      <c r="N263" s="21">
        <v>-47757.103779999998</v>
      </c>
      <c r="O263" s="21">
        <v>-48811.930919999999</v>
      </c>
      <c r="P263" s="21">
        <v>-52151.739320000001</v>
      </c>
      <c r="Q263" s="21">
        <v>-51064.038379999998</v>
      </c>
      <c r="R263" s="21">
        <v>-493.87455999999997</v>
      </c>
      <c r="S263" s="21">
        <v>-429.62389999999999</v>
      </c>
      <c r="T263" s="21">
        <v>-454.43943999999999</v>
      </c>
      <c r="U263" s="21">
        <v>-655.81803000000002</v>
      </c>
      <c r="V263" s="21">
        <v>-593.89791000000002</v>
      </c>
      <c r="W263" s="21">
        <v>-895.24842000000001</v>
      </c>
      <c r="X263" s="21">
        <v>-817.04989</v>
      </c>
      <c r="Y263" s="21">
        <v>-849.39814999999999</v>
      </c>
      <c r="Z263" s="21">
        <v>-1062.4579900000001</v>
      </c>
      <c r="AA263" s="21">
        <v>-997.37172999999996</v>
      </c>
      <c r="AB263" s="21">
        <v>-46197.026259999999</v>
      </c>
      <c r="AC263" s="21">
        <v>-44215.888400000003</v>
      </c>
      <c r="AD263" s="21">
        <v>-45192.529589999998</v>
      </c>
      <c r="AE263" s="21">
        <v>-48284.675880000003</v>
      </c>
      <c r="AF263" s="21">
        <v>-47277.629730000001</v>
      </c>
      <c r="AG263" s="21">
        <v>144.94951</v>
      </c>
      <c r="AH263" s="21">
        <v>182.83935</v>
      </c>
      <c r="AI263" s="21">
        <v>170.94694999999999</v>
      </c>
      <c r="AJ263" s="21">
        <v>52.275849999999998</v>
      </c>
      <c r="AK263" s="21">
        <v>-145.45987</v>
      </c>
      <c r="AL263" s="21">
        <v>-106.95462000000001</v>
      </c>
      <c r="AM263" s="21">
        <v>-121.04786</v>
      </c>
      <c r="AN263" s="21">
        <v>-265.29023000000001</v>
      </c>
      <c r="AO263" s="21">
        <v>-219.04848999999999</v>
      </c>
      <c r="AP263" s="21">
        <v>-458.33330000000001</v>
      </c>
      <c r="AQ263" s="21">
        <v>-408.17428000000001</v>
      </c>
      <c r="AR263" s="21">
        <v>-428.26961999999997</v>
      </c>
      <c r="AS263" s="21">
        <v>-585.59059000000002</v>
      </c>
      <c r="AT263" s="21">
        <v>-535.00130000000001</v>
      </c>
      <c r="AU263" s="21">
        <v>-630.36446999999998</v>
      </c>
      <c r="AV263" s="21">
        <v>-570.29930999999999</v>
      </c>
      <c r="AW263" s="21">
        <v>-594.88738999999998</v>
      </c>
      <c r="AX263" s="21">
        <v>-773.73200999999995</v>
      </c>
      <c r="AY263" s="21">
        <v>-716.15063999999995</v>
      </c>
      <c r="AZ263" s="21">
        <v>-2131.7296700000002</v>
      </c>
      <c r="BA263" s="21">
        <v>-2011.1737900000001</v>
      </c>
      <c r="BB263" s="21">
        <v>-2066.4266699999998</v>
      </c>
      <c r="BC263" s="21">
        <v>-2327.0341899999999</v>
      </c>
      <c r="BD263" s="21">
        <v>-2242.9739800000002</v>
      </c>
      <c r="BE263" s="21">
        <v>-2174.3018699999998</v>
      </c>
      <c r="BF263" s="21">
        <v>-2051.9723600000002</v>
      </c>
      <c r="BG263" s="21">
        <v>-2108.05476</v>
      </c>
      <c r="BH263" s="21">
        <v>-2371.8975500000001</v>
      </c>
      <c r="BI263" s="21">
        <v>-2286.6900900000001</v>
      </c>
      <c r="BJ263" s="21">
        <v>10958.690269999999</v>
      </c>
      <c r="BK263" s="21">
        <v>10483.780699999999</v>
      </c>
      <c r="BL263" s="21">
        <v>10717.92174</v>
      </c>
      <c r="BM263" s="21">
        <v>11459.0506</v>
      </c>
      <c r="BN263" s="21">
        <v>11217.676820000001</v>
      </c>
      <c r="BO263" s="21">
        <v>-111.33131</v>
      </c>
      <c r="BP263" s="21">
        <v>-50.621459999999999</v>
      </c>
      <c r="BQ263" s="21">
        <v>-72.036600000000007</v>
      </c>
      <c r="BR263" s="21">
        <v>-302.8587</v>
      </c>
      <c r="BS263" s="21">
        <v>-231.94761</v>
      </c>
      <c r="BT263" s="21">
        <v>-986.15868</v>
      </c>
      <c r="BU263" s="21">
        <v>-879.40081999999995</v>
      </c>
      <c r="BV263" s="21">
        <v>-922.45718999999997</v>
      </c>
      <c r="BW263" s="21">
        <v>-1255.8579099999999</v>
      </c>
      <c r="BX263" s="21">
        <v>-1149.01792</v>
      </c>
      <c r="BY263" s="21">
        <v>-251.69586000000001</v>
      </c>
      <c r="BZ263" s="21">
        <v>-190.97406000000001</v>
      </c>
      <c r="CA263" s="21">
        <v>-212.80967999999999</v>
      </c>
      <c r="CB263" s="21">
        <v>-426.89612</v>
      </c>
      <c r="CC263" s="21">
        <v>-360.60449</v>
      </c>
      <c r="CD263" s="21">
        <v>-443.67142000000001</v>
      </c>
      <c r="CE263" s="21">
        <v>-376.96143000000001</v>
      </c>
      <c r="CF263" s="21">
        <v>-402.41489000000001</v>
      </c>
      <c r="CG263" s="21">
        <v>-618.79152999999997</v>
      </c>
      <c r="CH263" s="21">
        <v>-552.51774999999998</v>
      </c>
      <c r="CI263" s="21">
        <v>-406.4855</v>
      </c>
      <c r="CJ263" s="21">
        <v>-342.98567000000003</v>
      </c>
      <c r="CK263" s="21">
        <v>-366.87407000000002</v>
      </c>
      <c r="CL263" s="21">
        <v>-573.93386999999996</v>
      </c>
      <c r="CM263" s="21">
        <v>-510.22953000000001</v>
      </c>
      <c r="CN263" s="21">
        <v>-377.35239999999999</v>
      </c>
      <c r="CO263" s="21">
        <v>-318.74889999999999</v>
      </c>
      <c r="CP263" s="21">
        <v>-340.72859</v>
      </c>
      <c r="CQ263" s="21">
        <v>-531.57548999999995</v>
      </c>
      <c r="CR263" s="21">
        <v>-472.49448999999998</v>
      </c>
      <c r="CS263" s="21">
        <v>-857.52635999999995</v>
      </c>
      <c r="CT263" s="21">
        <v>-778.20618999999999</v>
      </c>
      <c r="CU263" s="21">
        <v>-810.24140999999997</v>
      </c>
      <c r="CV263" s="21">
        <v>-1031.52637</v>
      </c>
      <c r="CW263" s="21">
        <v>-962.79787999999996</v>
      </c>
      <c r="CX263" s="21">
        <v>-960.39783999999997</v>
      </c>
      <c r="CY263" s="21">
        <v>-878.84380999999996</v>
      </c>
      <c r="CZ263" s="21">
        <v>-912.30079999999998</v>
      </c>
      <c r="DA263" s="21">
        <v>-1131.3594800000001</v>
      </c>
      <c r="DB263" s="21">
        <v>-1063.26667</v>
      </c>
      <c r="DC263" s="21">
        <v>-975.71420999999998</v>
      </c>
      <c r="DD263" s="21">
        <v>-893.54103999999995</v>
      </c>
      <c r="DE263" s="21">
        <v>-927.39561000000003</v>
      </c>
      <c r="DF263" s="21">
        <v>-1146.99775</v>
      </c>
      <c r="DG263" s="21">
        <v>-1079.13795</v>
      </c>
      <c r="DH263" s="21">
        <v>-1188.24854</v>
      </c>
      <c r="DI263" s="21">
        <v>-1084.37447</v>
      </c>
      <c r="DJ263" s="21">
        <v>-1127.2606000000001</v>
      </c>
      <c r="DK263" s="21">
        <v>-1409.2139400000001</v>
      </c>
      <c r="DL263" s="21">
        <v>-1322.7342799999999</v>
      </c>
      <c r="DM263" s="21">
        <v>-311.44896</v>
      </c>
      <c r="DN263" s="21">
        <v>-262.15663000000001</v>
      </c>
      <c r="DO263" s="21">
        <v>-280.86336999999997</v>
      </c>
      <c r="DP263" s="21">
        <v>-442.45729999999998</v>
      </c>
      <c r="DQ263" s="21">
        <v>-392.98484999999999</v>
      </c>
      <c r="DR263" s="21">
        <v>-173.33958000000001</v>
      </c>
      <c r="DS263" s="21">
        <v>-107.6417</v>
      </c>
      <c r="DT263" s="21">
        <v>-131.23508000000001</v>
      </c>
      <c r="DU263" s="21">
        <v>-385.15015</v>
      </c>
      <c r="DV263" s="21">
        <v>-303.89933000000002</v>
      </c>
      <c r="DW263" s="21">
        <v>-351.91090000000003</v>
      </c>
      <c r="DX263" s="21">
        <v>-291.12786</v>
      </c>
      <c r="DY263" s="21">
        <v>-313.71373</v>
      </c>
      <c r="DZ263" s="21">
        <v>-517.35857999999996</v>
      </c>
      <c r="EA263" s="21">
        <v>-454.54503</v>
      </c>
      <c r="EB263" s="21">
        <v>-810.15048999999999</v>
      </c>
      <c r="EC263" s="21">
        <v>-743.22725000000003</v>
      </c>
      <c r="ED263" s="21">
        <v>-770.88892999999996</v>
      </c>
      <c r="EE263" s="21">
        <v>-948.51577999999995</v>
      </c>
      <c r="EF263" s="21">
        <v>-893.55802000000006</v>
      </c>
    </row>
    <row r="264" spans="2:136" x14ac:dyDescent="0.25">
      <c r="B264" s="39" t="s">
        <v>418</v>
      </c>
      <c r="C264" s="21">
        <v>-14854.936809999999</v>
      </c>
      <c r="D264" s="21">
        <v>-14217.90201</v>
      </c>
      <c r="E264" s="21">
        <v>-14531.945299999999</v>
      </c>
      <c r="F264" s="21">
        <v>-15526.23306</v>
      </c>
      <c r="G264" s="21">
        <v>-15202.415789999999</v>
      </c>
      <c r="H264" s="21">
        <v>-48528.325949999999</v>
      </c>
      <c r="I264" s="21">
        <v>-46447.189740000002</v>
      </c>
      <c r="J264" s="21">
        <v>-47473.11148</v>
      </c>
      <c r="K264" s="21">
        <v>-50721.307119999998</v>
      </c>
      <c r="L264" s="21">
        <v>-49663.471940000003</v>
      </c>
      <c r="M264" s="21">
        <v>-20071.358459999999</v>
      </c>
      <c r="N264" s="21">
        <v>-19210.623869999999</v>
      </c>
      <c r="O264" s="21">
        <v>-19634.93535</v>
      </c>
      <c r="P264" s="21">
        <v>-20978.396280000001</v>
      </c>
      <c r="Q264" s="21">
        <v>-20540.861079999999</v>
      </c>
      <c r="R264" s="21">
        <v>-598.92397000000005</v>
      </c>
      <c r="S264" s="21">
        <v>-530.09730000000002</v>
      </c>
      <c r="T264" s="21">
        <v>-557.12595999999996</v>
      </c>
      <c r="U264" s="21">
        <v>-764.65202999999997</v>
      </c>
      <c r="V264" s="21">
        <v>-701.42612999999994</v>
      </c>
      <c r="W264" s="21">
        <v>-396.30360999999999</v>
      </c>
      <c r="X264" s="21">
        <v>-339.83940000000001</v>
      </c>
      <c r="Y264" s="21">
        <v>-361.67622999999998</v>
      </c>
      <c r="Z264" s="21">
        <v>-541.13684000000001</v>
      </c>
      <c r="AA264" s="21">
        <v>-487.30549999999999</v>
      </c>
      <c r="AB264" s="21">
        <v>-19385.208630000001</v>
      </c>
      <c r="AC264" s="21">
        <v>-18553.883030000001</v>
      </c>
      <c r="AD264" s="21">
        <v>-18963.70147</v>
      </c>
      <c r="AE264" s="21">
        <v>-20261.228729999999</v>
      </c>
      <c r="AF264" s="21">
        <v>-19838.651760000001</v>
      </c>
      <c r="AG264" s="21">
        <v>144.44131999999999</v>
      </c>
      <c r="AH264" s="21">
        <v>182.35308000000001</v>
      </c>
      <c r="AI264" s="21">
        <v>170.44983999999999</v>
      </c>
      <c r="AJ264" s="21">
        <v>51.628320000000002</v>
      </c>
      <c r="AK264" s="21">
        <v>-288.98901999999998</v>
      </c>
      <c r="AL264" s="21">
        <v>-244.29643999999999</v>
      </c>
      <c r="AM264" s="21">
        <v>-261.44715000000002</v>
      </c>
      <c r="AN264" s="21">
        <v>-414.60987</v>
      </c>
      <c r="AO264" s="21">
        <v>-365.98412999999999</v>
      </c>
      <c r="AP264" s="21">
        <v>-633.33861000000002</v>
      </c>
      <c r="AQ264" s="21">
        <v>-575.63599999999997</v>
      </c>
      <c r="AR264" s="21">
        <v>-599.45871</v>
      </c>
      <c r="AS264" s="21">
        <v>-767.83321999999998</v>
      </c>
      <c r="AT264" s="21">
        <v>-714.13441</v>
      </c>
      <c r="AU264" s="21">
        <v>-49.890470000000001</v>
      </c>
      <c r="AV264" s="21">
        <v>-14.846920000000001</v>
      </c>
      <c r="AW264" s="21">
        <v>-27.078340000000001</v>
      </c>
      <c r="AX264" s="21">
        <v>-166.63985</v>
      </c>
      <c r="AY264" s="21">
        <v>-122.37076999999999</v>
      </c>
      <c r="AZ264" s="21">
        <v>122.18429</v>
      </c>
      <c r="BA264" s="21">
        <v>145.55372</v>
      </c>
      <c r="BB264" s="21">
        <v>138.34195</v>
      </c>
      <c r="BC264" s="21">
        <v>28.286639999999998</v>
      </c>
      <c r="BD264" s="21">
        <v>62.881320000000002</v>
      </c>
      <c r="BE264" s="21">
        <v>499.33908000000002</v>
      </c>
      <c r="BF264" s="21">
        <v>506.38853</v>
      </c>
      <c r="BG264" s="21">
        <v>507.21940000000001</v>
      </c>
      <c r="BH264" s="21">
        <v>421.89206999999999</v>
      </c>
      <c r="BI264" s="21">
        <v>448.58742000000001</v>
      </c>
      <c r="BJ264" s="21">
        <v>7003.7825199999997</v>
      </c>
      <c r="BK264" s="21">
        <v>6700.2641899999999</v>
      </c>
      <c r="BL264" s="21">
        <v>6849.9055099999996</v>
      </c>
      <c r="BM264" s="21">
        <v>7323.5666199999996</v>
      </c>
      <c r="BN264" s="21">
        <v>7169.3028000000004</v>
      </c>
      <c r="BO264" s="21">
        <v>-251.19658000000001</v>
      </c>
      <c r="BP264" s="21">
        <v>-184.39411000000001</v>
      </c>
      <c r="BQ264" s="21">
        <v>-208.75584000000001</v>
      </c>
      <c r="BR264" s="21">
        <v>-447.79730000000001</v>
      </c>
      <c r="BS264" s="21">
        <v>-375.11712</v>
      </c>
      <c r="BT264" s="21">
        <v>-1024.2141099999999</v>
      </c>
      <c r="BU264" s="21">
        <v>-915.81518000000005</v>
      </c>
      <c r="BV264" s="21">
        <v>-959.68158000000005</v>
      </c>
      <c r="BW264" s="21">
        <v>-1294.3737699999999</v>
      </c>
      <c r="BX264" s="21">
        <v>-1188.13724</v>
      </c>
      <c r="BY264" s="21">
        <v>-471.10822000000002</v>
      </c>
      <c r="BZ264" s="21">
        <v>-400.82868999999999</v>
      </c>
      <c r="CA264" s="21">
        <v>-427.28672999999998</v>
      </c>
      <c r="CB264" s="21">
        <v>-654.92864999999995</v>
      </c>
      <c r="CC264" s="21">
        <v>-585.09083999999996</v>
      </c>
      <c r="CD264" s="21">
        <v>-760.13156000000004</v>
      </c>
      <c r="CE264" s="21">
        <v>-679.63638000000003</v>
      </c>
      <c r="CF264" s="21">
        <v>-711.75680999999997</v>
      </c>
      <c r="CG264" s="21">
        <v>-948.14080999999999</v>
      </c>
      <c r="CH264" s="21">
        <v>-876.22556999999995</v>
      </c>
      <c r="CI264" s="21">
        <v>-605.57092</v>
      </c>
      <c r="CJ264" s="21">
        <v>-533.39882</v>
      </c>
      <c r="CK264" s="21">
        <v>-561.48141999999996</v>
      </c>
      <c r="CL264" s="21">
        <v>-780.83424000000002</v>
      </c>
      <c r="CM264" s="21">
        <v>-713.91782999999998</v>
      </c>
      <c r="CN264" s="21">
        <v>-311.42189999999999</v>
      </c>
      <c r="CO264" s="21">
        <v>-255.69037</v>
      </c>
      <c r="CP264" s="21">
        <v>-276.28107999999997</v>
      </c>
      <c r="CQ264" s="21">
        <v>-462.01724999999999</v>
      </c>
      <c r="CR264" s="21">
        <v>-405.19553999999999</v>
      </c>
      <c r="CS264" s="21">
        <v>-514.98546999999996</v>
      </c>
      <c r="CT264" s="21">
        <v>-450.58658000000003</v>
      </c>
      <c r="CU264" s="21">
        <v>-475.40537999999998</v>
      </c>
      <c r="CV264" s="21">
        <v>-673.34910000000002</v>
      </c>
      <c r="CW264" s="21">
        <v>-612.66327000000001</v>
      </c>
      <c r="CX264" s="21">
        <v>-307.36761000000001</v>
      </c>
      <c r="CY264" s="21">
        <v>-254.25996000000001</v>
      </c>
      <c r="CZ264" s="21">
        <v>-273.95934999999997</v>
      </c>
      <c r="DA264" s="21">
        <v>-449.24327</v>
      </c>
      <c r="DB264" s="21">
        <v>-395.65037000000001</v>
      </c>
      <c r="DC264" s="21">
        <v>-224.63032000000001</v>
      </c>
      <c r="DD264" s="21">
        <v>-175.17481000000001</v>
      </c>
      <c r="DE264" s="21">
        <v>-193.20604</v>
      </c>
      <c r="DF264" s="21">
        <v>-362.56191999999999</v>
      </c>
      <c r="DG264" s="21">
        <v>-311.26008000000002</v>
      </c>
      <c r="DH264" s="21">
        <v>-273.85847000000001</v>
      </c>
      <c r="DI264" s="21">
        <v>-209.81577999999999</v>
      </c>
      <c r="DJ264" s="21">
        <v>-233.43815000000001</v>
      </c>
      <c r="DK264" s="21">
        <v>-454.16221999999999</v>
      </c>
      <c r="DL264" s="21">
        <v>-387.90735000000001</v>
      </c>
      <c r="DM264" s="21">
        <v>-371.25860999999998</v>
      </c>
      <c r="DN264" s="21">
        <v>-319.36093</v>
      </c>
      <c r="DO264" s="21">
        <v>-339.32771000000002</v>
      </c>
      <c r="DP264" s="21">
        <v>-504.21528999999998</v>
      </c>
      <c r="DQ264" s="21">
        <v>-454.23626999999999</v>
      </c>
      <c r="DR264" s="21">
        <v>-367.91645999999997</v>
      </c>
      <c r="DS264" s="21">
        <v>-293.82988999999998</v>
      </c>
      <c r="DT264" s="21">
        <v>-321.56912</v>
      </c>
      <c r="DU264" s="21">
        <v>-587.29373999999996</v>
      </c>
      <c r="DV264" s="21">
        <v>-503.13467000000003</v>
      </c>
      <c r="DW264" s="21">
        <v>-637.84146999999996</v>
      </c>
      <c r="DX264" s="21">
        <v>-564.60311999999999</v>
      </c>
      <c r="DY264" s="21">
        <v>-593.21277999999995</v>
      </c>
      <c r="DZ264" s="21">
        <v>-814.87357999999995</v>
      </c>
      <c r="EA264" s="21">
        <v>-747.03312000000005</v>
      </c>
      <c r="EB264" s="21">
        <v>-393.31241</v>
      </c>
      <c r="EC264" s="21">
        <v>-344.54687999999999</v>
      </c>
      <c r="ED264" s="21">
        <v>-363.42689999999999</v>
      </c>
      <c r="EE264" s="21">
        <v>-512.99289999999996</v>
      </c>
      <c r="EF264" s="21">
        <v>-467.42543000000001</v>
      </c>
    </row>
    <row r="265" spans="2:136" x14ac:dyDescent="0.25">
      <c r="B265" s="39" t="s">
        <v>419</v>
      </c>
      <c r="C265" s="21">
        <v>38213.440629999997</v>
      </c>
      <c r="D265" s="21">
        <v>36574.706539999999</v>
      </c>
      <c r="E265" s="21">
        <v>37382.564209999997</v>
      </c>
      <c r="F265" s="21">
        <v>39940.310270000002</v>
      </c>
      <c r="G265" s="21">
        <v>39107.309630000003</v>
      </c>
      <c r="H265" s="21">
        <v>69193.853369999997</v>
      </c>
      <c r="I265" s="21">
        <v>66226.476469999994</v>
      </c>
      <c r="J265" s="21">
        <v>67689.281480000005</v>
      </c>
      <c r="K265" s="21">
        <v>72320.703810000006</v>
      </c>
      <c r="L265" s="21">
        <v>70812.395199999999</v>
      </c>
      <c r="M265" s="21">
        <v>71210.975349999993</v>
      </c>
      <c r="N265" s="21">
        <v>68157.183569999994</v>
      </c>
      <c r="O265" s="21">
        <v>69662.594089999999</v>
      </c>
      <c r="P265" s="21">
        <v>74429.045920000004</v>
      </c>
      <c r="Q265" s="21">
        <v>72876.719089999999</v>
      </c>
      <c r="R265" s="21">
        <v>527.39071999999999</v>
      </c>
      <c r="S265" s="21">
        <v>504.14449999999999</v>
      </c>
      <c r="T265" s="21">
        <v>515.34563000000003</v>
      </c>
      <c r="U265" s="21">
        <v>551.00612999999998</v>
      </c>
      <c r="V265" s="21">
        <v>539.91497000000004</v>
      </c>
      <c r="W265" s="21">
        <v>835.82550000000003</v>
      </c>
      <c r="X265" s="21">
        <v>798.98416999999995</v>
      </c>
      <c r="Y265" s="21">
        <v>816.73587999999995</v>
      </c>
      <c r="Z265" s="21">
        <v>873.41234999999995</v>
      </c>
      <c r="AA265" s="21">
        <v>855.62771999999995</v>
      </c>
      <c r="AB265" s="21">
        <v>69801.314880000005</v>
      </c>
      <c r="AC265" s="21">
        <v>66807.918149999998</v>
      </c>
      <c r="AD265" s="21">
        <v>68283.572419999997</v>
      </c>
      <c r="AE265" s="21">
        <v>72955.645369999998</v>
      </c>
      <c r="AF265" s="21">
        <v>71434.050780000005</v>
      </c>
      <c r="AG265" s="21">
        <v>0.18359</v>
      </c>
      <c r="AH265" s="21">
        <v>0.17546</v>
      </c>
      <c r="AI265" s="21">
        <v>0.17856</v>
      </c>
      <c r="AJ265" s="21">
        <v>0.26279999999999998</v>
      </c>
      <c r="AK265" s="21">
        <v>258.59226000000001</v>
      </c>
      <c r="AL265" s="21">
        <v>247.38262</v>
      </c>
      <c r="AM265" s="21">
        <v>252.91158999999999</v>
      </c>
      <c r="AN265" s="21">
        <v>270.19945999999999</v>
      </c>
      <c r="AO265" s="21">
        <v>264.75364000000002</v>
      </c>
      <c r="AP265" s="21">
        <v>400.03431</v>
      </c>
      <c r="AQ265" s="21">
        <v>382.69486000000001</v>
      </c>
      <c r="AR265" s="21">
        <v>391.24696999999998</v>
      </c>
      <c r="AS265" s="21">
        <v>418.10449999999997</v>
      </c>
      <c r="AT265" s="21">
        <v>409.53294</v>
      </c>
      <c r="AU265" s="21">
        <v>804.83573999999999</v>
      </c>
      <c r="AV265" s="21">
        <v>769.94988000000001</v>
      </c>
      <c r="AW265" s="21">
        <v>787.14729999999997</v>
      </c>
      <c r="AX265" s="21">
        <v>841.34038999999996</v>
      </c>
      <c r="AY265" s="21">
        <v>823.89491999999996</v>
      </c>
      <c r="AZ265" s="21">
        <v>1928.10726</v>
      </c>
      <c r="BA265" s="21">
        <v>1844.50695</v>
      </c>
      <c r="BB265" s="21">
        <v>1885.7597499999999</v>
      </c>
      <c r="BC265" s="21">
        <v>2015.8493800000001</v>
      </c>
      <c r="BD265" s="21">
        <v>1973.6731299999999</v>
      </c>
      <c r="BE265" s="21">
        <v>2143.1192700000001</v>
      </c>
      <c r="BF265" s="21">
        <v>2050.1999900000001</v>
      </c>
      <c r="BG265" s="21">
        <v>2095.9937100000002</v>
      </c>
      <c r="BH265" s="21">
        <v>2240.63735</v>
      </c>
      <c r="BI265" s="21">
        <v>2193.76881</v>
      </c>
      <c r="BJ265" s="21">
        <v>2781.5548699999999</v>
      </c>
      <c r="BK265" s="21">
        <v>2661.0124500000002</v>
      </c>
      <c r="BL265" s="21">
        <v>2720.44256</v>
      </c>
      <c r="BM265" s="21">
        <v>2908.5572499999998</v>
      </c>
      <c r="BN265" s="21">
        <v>2847.2913100000001</v>
      </c>
      <c r="BO265" s="21">
        <v>213.42500000000001</v>
      </c>
      <c r="BP265" s="21">
        <v>204.01767000000001</v>
      </c>
      <c r="BQ265" s="21">
        <v>208.55081000000001</v>
      </c>
      <c r="BR265" s="21">
        <v>222.78175999999999</v>
      </c>
      <c r="BS265" s="21">
        <v>218.55958000000001</v>
      </c>
      <c r="BT265" s="21">
        <v>1042.7284199999999</v>
      </c>
      <c r="BU265" s="21">
        <v>997.51238999999998</v>
      </c>
      <c r="BV265" s="21">
        <v>1019.79142</v>
      </c>
      <c r="BW265" s="21">
        <v>1089.8846599999999</v>
      </c>
      <c r="BX265" s="21">
        <v>1067.4611500000001</v>
      </c>
      <c r="BY265" s="21">
        <v>384.92315000000002</v>
      </c>
      <c r="BZ265" s="21">
        <v>367.95657</v>
      </c>
      <c r="CA265" s="21">
        <v>376.13198999999997</v>
      </c>
      <c r="CB265" s="21">
        <v>402.05619000000002</v>
      </c>
      <c r="CC265" s="21">
        <v>394.09591999999998</v>
      </c>
      <c r="CD265" s="21">
        <v>379.7835</v>
      </c>
      <c r="CE265" s="21">
        <v>363.04347000000001</v>
      </c>
      <c r="CF265" s="21">
        <v>371.10971000000001</v>
      </c>
      <c r="CG265" s="21">
        <v>396.70033000000001</v>
      </c>
      <c r="CH265" s="21">
        <v>388.82916</v>
      </c>
      <c r="CI265" s="21">
        <v>458.73264</v>
      </c>
      <c r="CJ265" s="21">
        <v>438.51271000000003</v>
      </c>
      <c r="CK265" s="21">
        <v>448.25567999999998</v>
      </c>
      <c r="CL265" s="21">
        <v>479.22725000000003</v>
      </c>
      <c r="CM265" s="21">
        <v>469.64037000000002</v>
      </c>
      <c r="CN265" s="21">
        <v>538.92062999999996</v>
      </c>
      <c r="CO265" s="21">
        <v>515.1662</v>
      </c>
      <c r="CP265" s="21">
        <v>526.61219000000006</v>
      </c>
      <c r="CQ265" s="21">
        <v>563.06137000000001</v>
      </c>
      <c r="CR265" s="21">
        <v>551.71690999999998</v>
      </c>
      <c r="CS265" s="21">
        <v>713.16453999999999</v>
      </c>
      <c r="CT265" s="21">
        <v>681.72982999999999</v>
      </c>
      <c r="CU265" s="21">
        <v>696.87645999999995</v>
      </c>
      <c r="CV265" s="21">
        <v>745.18606</v>
      </c>
      <c r="CW265" s="21">
        <v>730.07519000000002</v>
      </c>
      <c r="CX265" s="21">
        <v>938.47769000000005</v>
      </c>
      <c r="CY265" s="21">
        <v>897.11167999999998</v>
      </c>
      <c r="CZ265" s="21">
        <v>917.04354000000001</v>
      </c>
      <c r="DA265" s="21">
        <v>980.69966999999997</v>
      </c>
      <c r="DB265" s="21">
        <v>960.70550000000003</v>
      </c>
      <c r="DC265" s="21">
        <v>979.30859999999996</v>
      </c>
      <c r="DD265" s="21">
        <v>936.14286000000004</v>
      </c>
      <c r="DE265" s="21">
        <v>956.94191000000001</v>
      </c>
      <c r="DF265" s="21">
        <v>1023.37704</v>
      </c>
      <c r="DG265" s="21">
        <v>1002.4996599999999</v>
      </c>
      <c r="DH265" s="21">
        <v>1220.6872599999999</v>
      </c>
      <c r="DI265" s="21">
        <v>1166.8820900000001</v>
      </c>
      <c r="DJ265" s="21">
        <v>1192.8076599999999</v>
      </c>
      <c r="DK265" s="21">
        <v>1275.6066699999999</v>
      </c>
      <c r="DL265" s="21">
        <v>1249.59771</v>
      </c>
      <c r="DM265" s="21">
        <v>418.99101000000002</v>
      </c>
      <c r="DN265" s="21">
        <v>400.52280999999999</v>
      </c>
      <c r="DO265" s="21">
        <v>409.42167000000001</v>
      </c>
      <c r="DP265" s="21">
        <v>437.74369999999999</v>
      </c>
      <c r="DQ265" s="21">
        <v>428.94367999999997</v>
      </c>
      <c r="DR265" s="21">
        <v>320.31432999999998</v>
      </c>
      <c r="DS265" s="21">
        <v>306.42777999999998</v>
      </c>
      <c r="DT265" s="21">
        <v>313.27766000000003</v>
      </c>
      <c r="DU265" s="21">
        <v>334.58402999999998</v>
      </c>
      <c r="DV265" s="21">
        <v>327.97573</v>
      </c>
      <c r="DW265" s="21">
        <v>356.75276000000002</v>
      </c>
      <c r="DX265" s="21">
        <v>341.02787000000001</v>
      </c>
      <c r="DY265" s="21">
        <v>348.60496999999998</v>
      </c>
      <c r="DZ265" s="21">
        <v>372.63497999999998</v>
      </c>
      <c r="EA265" s="21">
        <v>365.2525</v>
      </c>
      <c r="EB265" s="21">
        <v>676.21527000000003</v>
      </c>
      <c r="EC265" s="21">
        <v>646.40920000000006</v>
      </c>
      <c r="ED265" s="21">
        <v>660.77103</v>
      </c>
      <c r="EE265" s="21">
        <v>706.62108000000001</v>
      </c>
      <c r="EF265" s="21">
        <v>692.23581999999999</v>
      </c>
    </row>
    <row r="266" spans="2:136" x14ac:dyDescent="0.25">
      <c r="B266" s="39" t="s">
        <v>420</v>
      </c>
      <c r="C266" s="21">
        <v>32332.10598</v>
      </c>
      <c r="D266" s="21">
        <v>30945.585330000002</v>
      </c>
      <c r="E266" s="21">
        <v>31629.107660000001</v>
      </c>
      <c r="F266" s="21">
        <v>33793.19745</v>
      </c>
      <c r="G266" s="21">
        <v>33088.401850000002</v>
      </c>
      <c r="H266" s="21">
        <v>72895.714770000006</v>
      </c>
      <c r="I266" s="21">
        <v>69769.583620000005</v>
      </c>
      <c r="J266" s="21">
        <v>71310.648490000007</v>
      </c>
      <c r="K266" s="21">
        <v>76189.851259999996</v>
      </c>
      <c r="L266" s="21">
        <v>74600.84835</v>
      </c>
      <c r="M266" s="21">
        <v>71192.890799999994</v>
      </c>
      <c r="N266" s="21">
        <v>68139.874549999993</v>
      </c>
      <c r="O266" s="21">
        <v>69644.902759999997</v>
      </c>
      <c r="P266" s="21">
        <v>74410.144109999994</v>
      </c>
      <c r="Q266" s="21">
        <v>72858.211519999997</v>
      </c>
      <c r="R266" s="21">
        <v>636.14701000000002</v>
      </c>
      <c r="S266" s="21">
        <v>608.10706000000005</v>
      </c>
      <c r="T266" s="21">
        <v>621.61797000000001</v>
      </c>
      <c r="U266" s="21">
        <v>663.93682999999999</v>
      </c>
      <c r="V266" s="21">
        <v>651.33509000000004</v>
      </c>
      <c r="W266" s="21">
        <v>1056.4893</v>
      </c>
      <c r="X266" s="21">
        <v>1009.92161</v>
      </c>
      <c r="Y266" s="21">
        <v>1032.3598300000001</v>
      </c>
      <c r="Z266" s="21">
        <v>1103.3838800000001</v>
      </c>
      <c r="AA266" s="21">
        <v>1081.59051</v>
      </c>
      <c r="AB266" s="21">
        <v>69435.763930000001</v>
      </c>
      <c r="AC266" s="21">
        <v>66458.043690000006</v>
      </c>
      <c r="AD266" s="21">
        <v>67925.969930000007</v>
      </c>
      <c r="AE266" s="21">
        <v>72573.575140000001</v>
      </c>
      <c r="AF266" s="21">
        <v>71059.949170000007</v>
      </c>
      <c r="AG266" s="21">
        <v>0.64727999999999997</v>
      </c>
      <c r="AH266" s="21">
        <v>0.61904000000000003</v>
      </c>
      <c r="AI266" s="21">
        <v>0.63205999999999996</v>
      </c>
      <c r="AJ266" s="21">
        <v>0.84147000000000005</v>
      </c>
      <c r="AK266" s="21">
        <v>270.64884000000001</v>
      </c>
      <c r="AL266" s="21">
        <v>258.91656999999998</v>
      </c>
      <c r="AM266" s="21">
        <v>264.70335999999998</v>
      </c>
      <c r="AN266" s="21">
        <v>282.20848999999998</v>
      </c>
      <c r="AO266" s="21">
        <v>277.17072999999999</v>
      </c>
      <c r="AP266" s="21">
        <v>573.01323000000002</v>
      </c>
      <c r="AQ266" s="21">
        <v>548.17606999999998</v>
      </c>
      <c r="AR266" s="21">
        <v>560.42643999999996</v>
      </c>
      <c r="AS266" s="21">
        <v>598.40869999999995</v>
      </c>
      <c r="AT266" s="21">
        <v>586.66862000000003</v>
      </c>
      <c r="AU266" s="21">
        <v>663.77336000000003</v>
      </c>
      <c r="AV266" s="21">
        <v>635.00187000000005</v>
      </c>
      <c r="AW266" s="21">
        <v>649.18502999999998</v>
      </c>
      <c r="AX266" s="21">
        <v>693.23848999999996</v>
      </c>
      <c r="AY266" s="21">
        <v>679.57934999999998</v>
      </c>
      <c r="AZ266" s="21">
        <v>2221.50918</v>
      </c>
      <c r="BA266" s="21">
        <v>2125.1873399999999</v>
      </c>
      <c r="BB266" s="21">
        <v>2172.7176899999999</v>
      </c>
      <c r="BC266" s="21">
        <v>2322.09411</v>
      </c>
      <c r="BD266" s="21">
        <v>2274.0692899999999</v>
      </c>
      <c r="BE266" s="21">
        <v>1908.9159</v>
      </c>
      <c r="BF266" s="21">
        <v>1826.1509699999999</v>
      </c>
      <c r="BG266" s="21">
        <v>1866.9402299999999</v>
      </c>
      <c r="BH266" s="21">
        <v>1995.2303099999999</v>
      </c>
      <c r="BI266" s="21">
        <v>1954.1041600000001</v>
      </c>
      <c r="BJ266" s="21">
        <v>1483.59303</v>
      </c>
      <c r="BK266" s="21">
        <v>1419.29953</v>
      </c>
      <c r="BL266" s="21">
        <v>1450.99766</v>
      </c>
      <c r="BM266" s="21">
        <v>1551.33206</v>
      </c>
      <c r="BN266" s="21">
        <v>1518.6547599999999</v>
      </c>
      <c r="BO266" s="21">
        <v>230.42868999999999</v>
      </c>
      <c r="BP266" s="21">
        <v>220.27188000000001</v>
      </c>
      <c r="BQ266" s="21">
        <v>225.16614999999999</v>
      </c>
      <c r="BR266" s="21">
        <v>239.60685000000001</v>
      </c>
      <c r="BS266" s="21">
        <v>236.09370000000001</v>
      </c>
      <c r="BT266" s="21">
        <v>1178.1883700000001</v>
      </c>
      <c r="BU266" s="21">
        <v>1127.0983799999999</v>
      </c>
      <c r="BV266" s="21">
        <v>1152.2718199999999</v>
      </c>
      <c r="BW266" s="21">
        <v>1230.3433399999999</v>
      </c>
      <c r="BX266" s="21">
        <v>1206.27235</v>
      </c>
      <c r="BY266" s="21">
        <v>436.04311999999999</v>
      </c>
      <c r="BZ266" s="21">
        <v>416.82328999999999</v>
      </c>
      <c r="CA266" s="21">
        <v>426.08440000000002</v>
      </c>
      <c r="CB266" s="21">
        <v>454.62317000000002</v>
      </c>
      <c r="CC266" s="21">
        <v>446.53604999999999</v>
      </c>
      <c r="CD266" s="21">
        <v>608.59154000000001</v>
      </c>
      <c r="CE266" s="21">
        <v>581.76616999999999</v>
      </c>
      <c r="CF266" s="21">
        <v>594.69187999999997</v>
      </c>
      <c r="CG266" s="21">
        <v>635.03435000000002</v>
      </c>
      <c r="CH266" s="21">
        <v>623.14599999999996</v>
      </c>
      <c r="CI266" s="21">
        <v>613.18577000000005</v>
      </c>
      <c r="CJ266" s="21">
        <v>586.15788999999995</v>
      </c>
      <c r="CK266" s="21">
        <v>599.18118000000004</v>
      </c>
      <c r="CL266" s="21">
        <v>639.86945000000003</v>
      </c>
      <c r="CM266" s="21">
        <v>627.84312</v>
      </c>
      <c r="CN266" s="21">
        <v>520.41755000000001</v>
      </c>
      <c r="CO266" s="21">
        <v>497.47868999999997</v>
      </c>
      <c r="CP266" s="21">
        <v>508.53170999999998</v>
      </c>
      <c r="CQ266" s="21">
        <v>542.99793</v>
      </c>
      <c r="CR266" s="21">
        <v>532.87183000000005</v>
      </c>
      <c r="CS266" s="21">
        <v>954.19169999999997</v>
      </c>
      <c r="CT266" s="21">
        <v>912.13305000000003</v>
      </c>
      <c r="CU266" s="21">
        <v>932.39867000000004</v>
      </c>
      <c r="CV266" s="21">
        <v>996.39059999999995</v>
      </c>
      <c r="CW266" s="21">
        <v>976.88914</v>
      </c>
      <c r="CX266" s="21">
        <v>1133.2686900000001</v>
      </c>
      <c r="CY266" s="21">
        <v>1083.31674</v>
      </c>
      <c r="CZ266" s="21">
        <v>1107.38561</v>
      </c>
      <c r="DA266" s="21">
        <v>1183.6152400000001</v>
      </c>
      <c r="DB266" s="21">
        <v>1160.18649</v>
      </c>
      <c r="DC266" s="21">
        <v>1094.34728</v>
      </c>
      <c r="DD266" s="21">
        <v>1046.1108899999999</v>
      </c>
      <c r="DE266" s="21">
        <v>1069.3531499999999</v>
      </c>
      <c r="DF266" s="21">
        <v>1142.92913</v>
      </c>
      <c r="DG266" s="21">
        <v>1120.34347</v>
      </c>
      <c r="DH266" s="21">
        <v>1287.42408</v>
      </c>
      <c r="DI266" s="21">
        <v>1230.6773000000001</v>
      </c>
      <c r="DJ266" s="21">
        <v>1258.02025</v>
      </c>
      <c r="DK266" s="21">
        <v>1344.4690599999999</v>
      </c>
      <c r="DL266" s="21">
        <v>1318.02514</v>
      </c>
      <c r="DM266" s="21">
        <v>473.89934</v>
      </c>
      <c r="DN266" s="21">
        <v>453.01089999999999</v>
      </c>
      <c r="DO266" s="21">
        <v>463.07591000000002</v>
      </c>
      <c r="DP266" s="21">
        <v>494.51657</v>
      </c>
      <c r="DQ266" s="21">
        <v>485.22811000000002</v>
      </c>
      <c r="DR266" s="21">
        <v>333.16802000000001</v>
      </c>
      <c r="DS266" s="21">
        <v>318.72424999999998</v>
      </c>
      <c r="DT266" s="21">
        <v>325.84906000000001</v>
      </c>
      <c r="DU266" s="21">
        <v>346.95011</v>
      </c>
      <c r="DV266" s="21">
        <v>341.26909999999998</v>
      </c>
      <c r="DW266" s="21">
        <v>514.92848000000004</v>
      </c>
      <c r="DX266" s="21">
        <v>492.23156</v>
      </c>
      <c r="DY266" s="21">
        <v>503.16802999999999</v>
      </c>
      <c r="DZ266" s="21">
        <v>537.16530999999998</v>
      </c>
      <c r="EA266" s="21">
        <v>527.26611000000003</v>
      </c>
      <c r="EB266" s="21">
        <v>907.55754000000002</v>
      </c>
      <c r="EC266" s="21">
        <v>867.55443000000002</v>
      </c>
      <c r="ED266" s="21">
        <v>886.82956000000001</v>
      </c>
      <c r="EE266" s="21">
        <v>947.87229000000002</v>
      </c>
      <c r="EF266" s="21">
        <v>929.11229000000003</v>
      </c>
    </row>
    <row r="267" spans="2:136" x14ac:dyDescent="0.25">
      <c r="B267" s="39" t="s">
        <v>421</v>
      </c>
      <c r="C267" s="21">
        <v>-18428.090049999999</v>
      </c>
      <c r="D267" s="21">
        <v>-17637.82518</v>
      </c>
      <c r="E267" s="21">
        <v>-18027.407319999998</v>
      </c>
      <c r="F267" s="21">
        <v>-19260.857489999999</v>
      </c>
      <c r="G267" s="21">
        <v>-18859.150379999999</v>
      </c>
      <c r="H267" s="21">
        <v>34495.232069999998</v>
      </c>
      <c r="I267" s="21">
        <v>33015.904790000001</v>
      </c>
      <c r="J267" s="21">
        <v>33745.157399999996</v>
      </c>
      <c r="K267" s="21">
        <v>36054.061739999997</v>
      </c>
      <c r="L267" s="21">
        <v>35302.124199999998</v>
      </c>
      <c r="M267" s="21">
        <v>51777.15178</v>
      </c>
      <c r="N267" s="21">
        <v>49556.754710000001</v>
      </c>
      <c r="O267" s="21">
        <v>50651.331339999997</v>
      </c>
      <c r="P267" s="21">
        <v>54116.995139999999</v>
      </c>
      <c r="Q267" s="21">
        <v>52988.305910000003</v>
      </c>
      <c r="R267" s="21">
        <v>132.34001000000001</v>
      </c>
      <c r="S267" s="21">
        <v>126.50673</v>
      </c>
      <c r="T267" s="21">
        <v>129.31768</v>
      </c>
      <c r="U267" s="21">
        <v>145.85991999999999</v>
      </c>
      <c r="V267" s="21">
        <v>134.49503000000001</v>
      </c>
      <c r="W267" s="21">
        <v>884.48085000000003</v>
      </c>
      <c r="X267" s="21">
        <v>845.49490000000003</v>
      </c>
      <c r="Y267" s="21">
        <v>864.27995999999996</v>
      </c>
      <c r="Z267" s="21">
        <v>931.29762000000005</v>
      </c>
      <c r="AA267" s="21">
        <v>904.47135000000003</v>
      </c>
      <c r="AB267" s="21">
        <v>49277.966809999998</v>
      </c>
      <c r="AC267" s="21">
        <v>47164.704259999999</v>
      </c>
      <c r="AD267" s="21">
        <v>48206.478940000001</v>
      </c>
      <c r="AE267" s="21">
        <v>51504.844539999998</v>
      </c>
      <c r="AF267" s="21">
        <v>50430.637159999998</v>
      </c>
      <c r="AG267" s="21">
        <v>-4.7377500000000001</v>
      </c>
      <c r="AH267" s="21">
        <v>-4.5325600000000001</v>
      </c>
      <c r="AI267" s="21">
        <v>-4.6346100000000003</v>
      </c>
      <c r="AJ267" s="21">
        <v>-5.9152699999999996</v>
      </c>
      <c r="AK267" s="21">
        <v>-275.71181000000001</v>
      </c>
      <c r="AL267" s="21">
        <v>-263.76033000000001</v>
      </c>
      <c r="AM267" s="21">
        <v>-269.65656000000001</v>
      </c>
      <c r="AN267" s="21">
        <v>-282.21758999999997</v>
      </c>
      <c r="AO267" s="21">
        <v>-282.99588999999997</v>
      </c>
      <c r="AP267" s="21">
        <v>330.8338</v>
      </c>
      <c r="AQ267" s="21">
        <v>316.49381</v>
      </c>
      <c r="AR267" s="21">
        <v>323.56643000000003</v>
      </c>
      <c r="AS267" s="21">
        <v>351.68079</v>
      </c>
      <c r="AT267" s="21">
        <v>337.91394000000003</v>
      </c>
      <c r="AU267" s="21">
        <v>1266.4318699999999</v>
      </c>
      <c r="AV267" s="21">
        <v>1211.5380299999999</v>
      </c>
      <c r="AW267" s="21">
        <v>1238.5990300000001</v>
      </c>
      <c r="AX267" s="21">
        <v>1330.4052200000001</v>
      </c>
      <c r="AY267" s="21">
        <v>1295.5361399999999</v>
      </c>
      <c r="AZ267" s="21">
        <v>2585.85761</v>
      </c>
      <c r="BA267" s="21">
        <v>2473.7381300000002</v>
      </c>
      <c r="BB267" s="21">
        <v>2529.0639900000001</v>
      </c>
      <c r="BC267" s="21">
        <v>2709.2234800000001</v>
      </c>
      <c r="BD267" s="21">
        <v>2646.2065699999998</v>
      </c>
      <c r="BE267" s="21">
        <v>2534.3274700000002</v>
      </c>
      <c r="BF267" s="21">
        <v>2424.44661</v>
      </c>
      <c r="BG267" s="21">
        <v>2478.5996700000001</v>
      </c>
      <c r="BH267" s="21">
        <v>2655.26809</v>
      </c>
      <c r="BI267" s="21">
        <v>2593.45921</v>
      </c>
      <c r="BJ267" s="21">
        <v>3768.252</v>
      </c>
      <c r="BK267" s="21">
        <v>3604.94974</v>
      </c>
      <c r="BL267" s="21">
        <v>3685.4614099999999</v>
      </c>
      <c r="BM267" s="21">
        <v>3940.3057600000002</v>
      </c>
      <c r="BN267" s="21">
        <v>3857.3070499999999</v>
      </c>
      <c r="BO267" s="21">
        <v>-482.67991999999998</v>
      </c>
      <c r="BP267" s="21">
        <v>-461.40451999999999</v>
      </c>
      <c r="BQ267" s="21">
        <v>-471.65541000000002</v>
      </c>
      <c r="BR267" s="21">
        <v>-494.90766000000002</v>
      </c>
      <c r="BS267" s="21">
        <v>-495.38765000000001</v>
      </c>
      <c r="BT267" s="21">
        <v>341.46258999999998</v>
      </c>
      <c r="BU267" s="21">
        <v>326.65550999999999</v>
      </c>
      <c r="BV267" s="21">
        <v>333.95042999999998</v>
      </c>
      <c r="BW267" s="21">
        <v>368.97467999999998</v>
      </c>
      <c r="BX267" s="21">
        <v>347.96915000000001</v>
      </c>
      <c r="BY267" s="21">
        <v>-300.44403</v>
      </c>
      <c r="BZ267" s="21">
        <v>-287.20116999999999</v>
      </c>
      <c r="CA267" s="21">
        <v>-293.58174000000002</v>
      </c>
      <c r="CB267" s="21">
        <v>-305.27949000000001</v>
      </c>
      <c r="CC267" s="21">
        <v>-308.68499000000003</v>
      </c>
      <c r="CD267" s="21">
        <v>209.27277000000001</v>
      </c>
      <c r="CE267" s="21">
        <v>200.04847000000001</v>
      </c>
      <c r="CF267" s="21">
        <v>204.49336</v>
      </c>
      <c r="CG267" s="21">
        <v>227.06541000000001</v>
      </c>
      <c r="CH267" s="21">
        <v>213.14233999999999</v>
      </c>
      <c r="CI267" s="21">
        <v>291.25758000000002</v>
      </c>
      <c r="CJ267" s="21">
        <v>278.41957000000002</v>
      </c>
      <c r="CK267" s="21">
        <v>284.60566999999998</v>
      </c>
      <c r="CL267" s="21">
        <v>312.50796000000003</v>
      </c>
      <c r="CM267" s="21">
        <v>297.09535</v>
      </c>
      <c r="CN267" s="21">
        <v>562.22226000000001</v>
      </c>
      <c r="CO267" s="21">
        <v>537.44074000000001</v>
      </c>
      <c r="CP267" s="21">
        <v>549.38162</v>
      </c>
      <c r="CQ267" s="21">
        <v>595.03501000000006</v>
      </c>
      <c r="CR267" s="21">
        <v>574.52715999999998</v>
      </c>
      <c r="CS267" s="21">
        <v>840.65377000000001</v>
      </c>
      <c r="CT267" s="21">
        <v>803.59961999999996</v>
      </c>
      <c r="CU267" s="21">
        <v>821.45389</v>
      </c>
      <c r="CV267" s="21">
        <v>886.01621999999998</v>
      </c>
      <c r="CW267" s="21">
        <v>859.53786000000002</v>
      </c>
      <c r="CX267" s="21">
        <v>1010.17319</v>
      </c>
      <c r="CY267" s="21">
        <v>965.64701000000002</v>
      </c>
      <c r="CZ267" s="21">
        <v>987.10155999999995</v>
      </c>
      <c r="DA267" s="21">
        <v>1062.81432</v>
      </c>
      <c r="DB267" s="21">
        <v>1033.1108999999999</v>
      </c>
      <c r="DC267" s="21">
        <v>1048.16319</v>
      </c>
      <c r="DD267" s="21">
        <v>1001.96249</v>
      </c>
      <c r="DE267" s="21">
        <v>1024.22389</v>
      </c>
      <c r="DF267" s="21">
        <v>1102.58006</v>
      </c>
      <c r="DG267" s="21">
        <v>1072.01178</v>
      </c>
      <c r="DH267" s="21">
        <v>1224.0124000000001</v>
      </c>
      <c r="DI267" s="21">
        <v>1170.0606499999999</v>
      </c>
      <c r="DJ267" s="21">
        <v>1196.0568499999999</v>
      </c>
      <c r="DK267" s="21">
        <v>1288.45892</v>
      </c>
      <c r="DL267" s="21">
        <v>1251.74614</v>
      </c>
      <c r="DM267" s="21">
        <v>467.16307999999998</v>
      </c>
      <c r="DN267" s="21">
        <v>446.57155999999998</v>
      </c>
      <c r="DO267" s="21">
        <v>456.49351999999999</v>
      </c>
      <c r="DP267" s="21">
        <v>494.59616</v>
      </c>
      <c r="DQ267" s="21">
        <v>477.38294999999999</v>
      </c>
      <c r="DR267" s="21">
        <v>-578.28062</v>
      </c>
      <c r="DS267" s="21">
        <v>-553.21112000000005</v>
      </c>
      <c r="DT267" s="21">
        <v>-565.58060999999998</v>
      </c>
      <c r="DU267" s="21">
        <v>-593.74026000000003</v>
      </c>
      <c r="DV267" s="21">
        <v>-593.32474999999999</v>
      </c>
      <c r="DW267" s="21">
        <v>-0.91739999999999999</v>
      </c>
      <c r="DX267" s="21">
        <v>-0.87699000000000005</v>
      </c>
      <c r="DY267" s="21">
        <v>-0.89617999999999998</v>
      </c>
      <c r="DZ267" s="21">
        <v>7.1304499999999997</v>
      </c>
      <c r="EA267" s="21">
        <v>-1.98055</v>
      </c>
      <c r="EB267" s="21">
        <v>805.65000999999995</v>
      </c>
      <c r="EC267" s="21">
        <v>770.13874999999996</v>
      </c>
      <c r="ED267" s="21">
        <v>787.24954000000002</v>
      </c>
      <c r="EE267" s="21">
        <v>847.70109000000002</v>
      </c>
      <c r="EF267" s="21">
        <v>823.95183999999995</v>
      </c>
    </row>
    <row r="268" spans="2:136" x14ac:dyDescent="0.25">
      <c r="B268" s="39" t="s">
        <v>422</v>
      </c>
      <c r="C268" s="21">
        <v>-31578.268929999998</v>
      </c>
      <c r="D268" s="21">
        <v>-30224.07561</v>
      </c>
      <c r="E268" s="21">
        <v>-30891.661319999999</v>
      </c>
      <c r="F268" s="21">
        <v>-33005.294419999998</v>
      </c>
      <c r="G268" s="21">
        <v>-32316.931430000001</v>
      </c>
      <c r="H268" s="21">
        <v>10236.78261</v>
      </c>
      <c r="I268" s="21">
        <v>9797.7784100000008</v>
      </c>
      <c r="J268" s="21">
        <v>10014.19094</v>
      </c>
      <c r="K268" s="21">
        <v>10699.37989</v>
      </c>
      <c r="L268" s="21">
        <v>10476.2354</v>
      </c>
      <c r="M268" s="21">
        <v>14272.74583</v>
      </c>
      <c r="N268" s="21">
        <v>13660.67734</v>
      </c>
      <c r="O268" s="21">
        <v>13962.405290000001</v>
      </c>
      <c r="P268" s="21">
        <v>14917.74055</v>
      </c>
      <c r="Q268" s="21">
        <v>14606.609210000001</v>
      </c>
      <c r="R268" s="21">
        <v>-158.22708</v>
      </c>
      <c r="S268" s="21">
        <v>-122.06108</v>
      </c>
      <c r="T268" s="21">
        <v>-146.23125999999999</v>
      </c>
      <c r="U268" s="21">
        <v>-177.74871999999999</v>
      </c>
      <c r="V268" s="21">
        <v>-212.03676999999999</v>
      </c>
      <c r="W268" s="21">
        <v>245.78655000000001</v>
      </c>
      <c r="X268" s="21">
        <v>262.07587999999998</v>
      </c>
      <c r="Y268" s="21">
        <v>247.82165000000001</v>
      </c>
      <c r="Z268" s="21">
        <v>244.61696000000001</v>
      </c>
      <c r="AA268" s="21">
        <v>205.30036000000001</v>
      </c>
      <c r="AB268" s="21">
        <v>13061.49598</v>
      </c>
      <c r="AC268" s="21">
        <v>12501.359839999999</v>
      </c>
      <c r="AD268" s="21">
        <v>12777.49005</v>
      </c>
      <c r="AE268" s="21">
        <v>13651.74668</v>
      </c>
      <c r="AF268" s="21">
        <v>13367.01993</v>
      </c>
      <c r="AG268" s="21">
        <v>18.768049999999999</v>
      </c>
      <c r="AH268" s="21">
        <v>47.223300000000002</v>
      </c>
      <c r="AI268" s="21">
        <v>26.28745</v>
      </c>
      <c r="AJ268" s="21">
        <v>-34.288980000000002</v>
      </c>
      <c r="AK268" s="21">
        <v>-449.75583</v>
      </c>
      <c r="AL268" s="21">
        <v>-408.82738000000001</v>
      </c>
      <c r="AM268" s="21">
        <v>-434.09122000000002</v>
      </c>
      <c r="AN268" s="21">
        <v>-479.77510000000001</v>
      </c>
      <c r="AO268" s="21">
        <v>-499.50747999999999</v>
      </c>
      <c r="AP268" s="21">
        <v>59.407449999999997</v>
      </c>
      <c r="AQ268" s="21">
        <v>77.071749999999994</v>
      </c>
      <c r="AR268" s="21">
        <v>63.590400000000002</v>
      </c>
      <c r="AS268" s="21">
        <v>53.253999999999998</v>
      </c>
      <c r="AT268" s="21">
        <v>23.88044</v>
      </c>
      <c r="AU268" s="21">
        <v>529.80721000000005</v>
      </c>
      <c r="AV268" s="21">
        <v>528.73015999999996</v>
      </c>
      <c r="AW268" s="21">
        <v>524.08033999999998</v>
      </c>
      <c r="AX268" s="21">
        <v>544.51567</v>
      </c>
      <c r="AY268" s="21">
        <v>502.47566999999998</v>
      </c>
      <c r="AZ268" s="21">
        <v>1110.5425</v>
      </c>
      <c r="BA268" s="21">
        <v>1081.75288</v>
      </c>
      <c r="BB268" s="21">
        <v>1091.3441800000001</v>
      </c>
      <c r="BC268" s="21">
        <v>1152.4484299999999</v>
      </c>
      <c r="BD268" s="21">
        <v>1101.65607</v>
      </c>
      <c r="BE268" s="21">
        <v>1049.3358800000001</v>
      </c>
      <c r="BF268" s="21">
        <v>1022.91692</v>
      </c>
      <c r="BG268" s="21">
        <v>1031.2645299999999</v>
      </c>
      <c r="BH268" s="21">
        <v>1088.6664900000001</v>
      </c>
      <c r="BI268" s="21">
        <v>1039.15336</v>
      </c>
      <c r="BJ268" s="21">
        <v>6546.5123700000004</v>
      </c>
      <c r="BK268" s="21">
        <v>6262.8104700000004</v>
      </c>
      <c r="BL268" s="21">
        <v>6402.6818499999999</v>
      </c>
      <c r="BM268" s="21">
        <v>6845.4180900000001</v>
      </c>
      <c r="BN268" s="21">
        <v>6701.2259999999997</v>
      </c>
      <c r="BO268" s="21">
        <v>-720.77869999999996</v>
      </c>
      <c r="BP268" s="21">
        <v>-651.84450000000004</v>
      </c>
      <c r="BQ268" s="21">
        <v>-694.27728000000002</v>
      </c>
      <c r="BR268" s="21">
        <v>-769.15932999999995</v>
      </c>
      <c r="BS268" s="21">
        <v>-803.05205999999998</v>
      </c>
      <c r="BT268" s="21">
        <v>-123.04703000000001</v>
      </c>
      <c r="BU268" s="21">
        <v>-75.08</v>
      </c>
      <c r="BV268" s="21">
        <v>-109.11051999999999</v>
      </c>
      <c r="BW268" s="21">
        <v>-147.88831999999999</v>
      </c>
      <c r="BX268" s="21">
        <v>-203.96369000000001</v>
      </c>
      <c r="BY268" s="21">
        <v>-568.07466999999997</v>
      </c>
      <c r="BZ268" s="21">
        <v>-509.86759000000001</v>
      </c>
      <c r="CA268" s="21">
        <v>-545.48317999999995</v>
      </c>
      <c r="CB268" s="21">
        <v>-606.53279999999995</v>
      </c>
      <c r="CC268" s="21">
        <v>-638.56737999999996</v>
      </c>
      <c r="CD268" s="21">
        <v>-142.93272999999999</v>
      </c>
      <c r="CE268" s="21">
        <v>-104.10193</v>
      </c>
      <c r="CF268" s="21">
        <v>-130.40984</v>
      </c>
      <c r="CG268" s="21">
        <v>-163.50729000000001</v>
      </c>
      <c r="CH268" s="21">
        <v>-202.07354000000001</v>
      </c>
      <c r="CI268" s="21">
        <v>31.700980000000001</v>
      </c>
      <c r="CJ268" s="21">
        <v>61.460799999999999</v>
      </c>
      <c r="CK268" s="21">
        <v>40.013489999999997</v>
      </c>
      <c r="CL268" s="21">
        <v>20.346219999999999</v>
      </c>
      <c r="CM268" s="21">
        <v>-20.803699999999999</v>
      </c>
      <c r="CN268" s="21">
        <v>127.83047999999999</v>
      </c>
      <c r="CO268" s="21">
        <v>150.49850000000001</v>
      </c>
      <c r="CP268" s="21">
        <v>133.07957999999999</v>
      </c>
      <c r="CQ268" s="21">
        <v>122.74166</v>
      </c>
      <c r="CR268" s="21">
        <v>82.570689999999999</v>
      </c>
      <c r="CS268" s="21">
        <v>198.43988999999999</v>
      </c>
      <c r="CT268" s="21">
        <v>217.88103000000001</v>
      </c>
      <c r="CU268" s="21">
        <v>202.03121999999999</v>
      </c>
      <c r="CV268" s="21">
        <v>196.59676999999999</v>
      </c>
      <c r="CW268" s="21">
        <v>155.17929000000001</v>
      </c>
      <c r="CX268" s="21">
        <v>289.13713000000001</v>
      </c>
      <c r="CY268" s="21">
        <v>303.10408999999999</v>
      </c>
      <c r="CZ268" s="21">
        <v>290.22649999999999</v>
      </c>
      <c r="DA268" s="21">
        <v>291.96550999999999</v>
      </c>
      <c r="DB268" s="21">
        <v>250.58618000000001</v>
      </c>
      <c r="DC268" s="21">
        <v>295.13510000000002</v>
      </c>
      <c r="DD268" s="21">
        <v>309.25490000000002</v>
      </c>
      <c r="DE268" s="21">
        <v>296.24337000000003</v>
      </c>
      <c r="DF268" s="21">
        <v>297.26913000000002</v>
      </c>
      <c r="DG268" s="21">
        <v>255.99957000000001</v>
      </c>
      <c r="DH268" s="21">
        <v>316.75760000000002</v>
      </c>
      <c r="DI268" s="21">
        <v>338.96577000000002</v>
      </c>
      <c r="DJ268" s="21">
        <v>319.71310999999997</v>
      </c>
      <c r="DK268" s="21">
        <v>314.95809000000003</v>
      </c>
      <c r="DL268" s="21">
        <v>262.89244000000002</v>
      </c>
      <c r="DM268" s="21">
        <v>173.07685000000001</v>
      </c>
      <c r="DN268" s="21">
        <v>190.07525000000001</v>
      </c>
      <c r="DO268" s="21">
        <v>176.1327</v>
      </c>
      <c r="DP268" s="21">
        <v>170.21982</v>
      </c>
      <c r="DQ268" s="21">
        <v>134.94811999999999</v>
      </c>
      <c r="DR268" s="21">
        <v>-870.21220000000005</v>
      </c>
      <c r="DS268" s="21">
        <v>-793.71474999999998</v>
      </c>
      <c r="DT268" s="21">
        <v>-840.66179</v>
      </c>
      <c r="DU268" s="21">
        <v>-927.21437000000003</v>
      </c>
      <c r="DV268" s="21">
        <v>-961.33600999999999</v>
      </c>
      <c r="DW268" s="21">
        <v>-308.89330000000001</v>
      </c>
      <c r="DX268" s="21">
        <v>-264.54559999999998</v>
      </c>
      <c r="DY268" s="21">
        <v>-292.89210000000003</v>
      </c>
      <c r="DZ268" s="21">
        <v>-335.34305000000001</v>
      </c>
      <c r="EA268" s="21">
        <v>-369.16601000000003</v>
      </c>
      <c r="EB268" s="21">
        <v>238.16623000000001</v>
      </c>
      <c r="EC268" s="21">
        <v>249.28147000000001</v>
      </c>
      <c r="ED268" s="21">
        <v>238.98866000000001</v>
      </c>
      <c r="EE268" s="21">
        <v>240.03921</v>
      </c>
      <c r="EF268" s="21">
        <v>206.93808000000001</v>
      </c>
    </row>
    <row r="269" spans="2:136" x14ac:dyDescent="0.25">
      <c r="B269" s="39" t="s">
        <v>423</v>
      </c>
      <c r="C269" s="21">
        <v>-8124.98974</v>
      </c>
      <c r="D269" s="21">
        <v>-7776.5600299999996</v>
      </c>
      <c r="E269" s="21">
        <v>-7948.3277500000004</v>
      </c>
      <c r="F269" s="21">
        <v>-8492.1589299999996</v>
      </c>
      <c r="G269" s="21">
        <v>-8315.04529</v>
      </c>
      <c r="H269" s="21">
        <v>-30510.63881</v>
      </c>
      <c r="I269" s="21">
        <v>-29202.190729999998</v>
      </c>
      <c r="J269" s="21">
        <v>-29847.206330000001</v>
      </c>
      <c r="K269" s="21">
        <v>-31889.405849999999</v>
      </c>
      <c r="L269" s="21">
        <v>-31224.325690000001</v>
      </c>
      <c r="M269" s="21">
        <v>-21946.980090000001</v>
      </c>
      <c r="N269" s="21">
        <v>-21005.811860000002</v>
      </c>
      <c r="O269" s="21">
        <v>-21469.774259999998</v>
      </c>
      <c r="P269" s="21">
        <v>-22938.778480000001</v>
      </c>
      <c r="Q269" s="21">
        <v>-22460.356640000002</v>
      </c>
      <c r="R269" s="21">
        <v>-491.89668999999998</v>
      </c>
      <c r="S269" s="21">
        <v>-441.13925999999998</v>
      </c>
      <c r="T269" s="21">
        <v>-472.31427000000002</v>
      </c>
      <c r="U269" s="21">
        <v>-532.52797999999996</v>
      </c>
      <c r="V269" s="21">
        <v>-552.60640999999998</v>
      </c>
      <c r="W269" s="21">
        <v>-466.18979000000002</v>
      </c>
      <c r="X269" s="21">
        <v>-418.76560000000001</v>
      </c>
      <c r="Y269" s="21">
        <v>-447.96659</v>
      </c>
      <c r="Z269" s="21">
        <v>-504.88801000000001</v>
      </c>
      <c r="AA269" s="21">
        <v>-522.34181999999998</v>
      </c>
      <c r="AB269" s="21">
        <v>-21120.664659999999</v>
      </c>
      <c r="AC269" s="21">
        <v>-20214.914840000001</v>
      </c>
      <c r="AD269" s="21">
        <v>-20661.422170000002</v>
      </c>
      <c r="AE269" s="21">
        <v>-22075.110240000002</v>
      </c>
      <c r="AF269" s="21">
        <v>-21614.70217</v>
      </c>
      <c r="AG269" s="21">
        <v>22.61176</v>
      </c>
      <c r="AH269" s="21">
        <v>50.901000000000003</v>
      </c>
      <c r="AI269" s="21">
        <v>30.04683</v>
      </c>
      <c r="AJ269" s="21">
        <v>-29.500730000000001</v>
      </c>
      <c r="AK269" s="21">
        <v>-209.27977000000001</v>
      </c>
      <c r="AL269" s="21">
        <v>-178.73727</v>
      </c>
      <c r="AM269" s="21">
        <v>-198.88675000000001</v>
      </c>
      <c r="AN269" s="21">
        <v>-233.27644000000001</v>
      </c>
      <c r="AO269" s="21">
        <v>-252.80255</v>
      </c>
      <c r="AP269" s="21">
        <v>-478.67174</v>
      </c>
      <c r="AQ269" s="21">
        <v>-437.77017999999998</v>
      </c>
      <c r="AR269" s="21">
        <v>-462.69332000000003</v>
      </c>
      <c r="AS269" s="21">
        <v>-513.97505999999998</v>
      </c>
      <c r="AT269" s="21">
        <v>-526.16421000000003</v>
      </c>
      <c r="AU269" s="21">
        <v>-513.89044000000001</v>
      </c>
      <c r="AV269" s="21">
        <v>-469.89422000000002</v>
      </c>
      <c r="AW269" s="21">
        <v>-496.72539</v>
      </c>
      <c r="AX269" s="21">
        <v>-551.68831</v>
      </c>
      <c r="AY269" s="21">
        <v>-564.92746999999997</v>
      </c>
      <c r="AZ269" s="21">
        <v>-534.21289999999999</v>
      </c>
      <c r="BA269" s="21">
        <v>-491.94965999999999</v>
      </c>
      <c r="BB269" s="21">
        <v>-517.35883999999999</v>
      </c>
      <c r="BC269" s="21">
        <v>-571.50536</v>
      </c>
      <c r="BD269" s="21">
        <v>-580.90174000000002</v>
      </c>
      <c r="BE269" s="21">
        <v>-393.65944000000002</v>
      </c>
      <c r="BF269" s="21">
        <v>-357.74396999999999</v>
      </c>
      <c r="BG269" s="21">
        <v>-380.06335999999999</v>
      </c>
      <c r="BH269" s="21">
        <v>-424.29593999999997</v>
      </c>
      <c r="BI269" s="21">
        <v>-436.93704000000002</v>
      </c>
      <c r="BJ269" s="21">
        <v>6607.60898</v>
      </c>
      <c r="BK269" s="21">
        <v>6321.2593699999998</v>
      </c>
      <c r="BL269" s="21">
        <v>6462.4361399999998</v>
      </c>
      <c r="BM269" s="21">
        <v>6909.30429</v>
      </c>
      <c r="BN269" s="21">
        <v>6763.7665100000004</v>
      </c>
      <c r="BO269" s="21">
        <v>-286.89375999999999</v>
      </c>
      <c r="BP269" s="21">
        <v>-236.93342999999999</v>
      </c>
      <c r="BQ269" s="21">
        <v>-270.25752</v>
      </c>
      <c r="BR269" s="21">
        <v>-323.51794000000001</v>
      </c>
      <c r="BS269" s="21">
        <v>-358.13643000000002</v>
      </c>
      <c r="BT269" s="21">
        <v>-833.11512000000005</v>
      </c>
      <c r="BU269" s="21">
        <v>-754.47035000000005</v>
      </c>
      <c r="BV269" s="21">
        <v>-803.59092999999996</v>
      </c>
      <c r="BW269" s="21">
        <v>-899.92606000000001</v>
      </c>
      <c r="BX269" s="21">
        <v>-929.34802000000002</v>
      </c>
      <c r="BY269" s="21">
        <v>-357.14787999999999</v>
      </c>
      <c r="BZ269" s="21">
        <v>-308.16466000000003</v>
      </c>
      <c r="CA269" s="21">
        <v>-339.35219999999998</v>
      </c>
      <c r="CB269" s="21">
        <v>-393.19304</v>
      </c>
      <c r="CC269" s="21">
        <v>-421.87054999999998</v>
      </c>
      <c r="CD269" s="21">
        <v>-586.06462999999997</v>
      </c>
      <c r="CE269" s="21">
        <v>-527.85558000000003</v>
      </c>
      <c r="CF269" s="21">
        <v>-563.46631000000002</v>
      </c>
      <c r="CG269" s="21">
        <v>-633.31469000000004</v>
      </c>
      <c r="CH269" s="21">
        <v>-654.54223000000002</v>
      </c>
      <c r="CI269" s="21">
        <v>-405.04597000000001</v>
      </c>
      <c r="CJ269" s="21">
        <v>-356.18713000000002</v>
      </c>
      <c r="CK269" s="21">
        <v>-386.8032</v>
      </c>
      <c r="CL269" s="21">
        <v>-442.59361999999999</v>
      </c>
      <c r="CM269" s="21">
        <v>-466.76542999999998</v>
      </c>
      <c r="CN269" s="21">
        <v>-450.22138999999999</v>
      </c>
      <c r="CO269" s="21">
        <v>-402.27506</v>
      </c>
      <c r="CP269" s="21">
        <v>-431.82920999999999</v>
      </c>
      <c r="CQ269" s="21">
        <v>-487.28854999999999</v>
      </c>
      <c r="CR269" s="21">
        <v>-508.00333000000001</v>
      </c>
      <c r="CS269" s="21">
        <v>-453.78433000000001</v>
      </c>
      <c r="CT269" s="21">
        <v>-405.82130999999998</v>
      </c>
      <c r="CU269" s="21">
        <v>-435.36347000000001</v>
      </c>
      <c r="CV269" s="21">
        <v>-490.89454000000001</v>
      </c>
      <c r="CW269" s="21">
        <v>-511.27877999999998</v>
      </c>
      <c r="CX269" s="21">
        <v>-473.20364000000001</v>
      </c>
      <c r="CY269" s="21">
        <v>-425.89936999999998</v>
      </c>
      <c r="CZ269" s="21">
        <v>-454.78102999999999</v>
      </c>
      <c r="DA269" s="21">
        <v>-510.27811000000003</v>
      </c>
      <c r="DB269" s="21">
        <v>-528.56298000000004</v>
      </c>
      <c r="DC269" s="21">
        <v>-438.98939000000001</v>
      </c>
      <c r="DD269" s="21">
        <v>-392.76618999999999</v>
      </c>
      <c r="DE269" s="21">
        <v>-421.18943999999999</v>
      </c>
      <c r="DF269" s="21">
        <v>-475.53280000000001</v>
      </c>
      <c r="DG269" s="21">
        <v>-494.29556000000002</v>
      </c>
      <c r="DH269" s="21">
        <v>-545.96385999999995</v>
      </c>
      <c r="DI269" s="21">
        <v>-486.02873</v>
      </c>
      <c r="DJ269" s="21">
        <v>-523.39277000000004</v>
      </c>
      <c r="DK269" s="21">
        <v>-593.90245000000004</v>
      </c>
      <c r="DL269" s="21">
        <v>-618.74482999999998</v>
      </c>
      <c r="DM269" s="21">
        <v>-343.61586999999997</v>
      </c>
      <c r="DN269" s="21">
        <v>-304.0224</v>
      </c>
      <c r="DO269" s="21">
        <v>-328.81205</v>
      </c>
      <c r="DP269" s="21">
        <v>-374.82335999999998</v>
      </c>
      <c r="DQ269" s="21">
        <v>-392.98208</v>
      </c>
      <c r="DR269" s="21">
        <v>-342.44544999999999</v>
      </c>
      <c r="DS269" s="21">
        <v>-288.74392999999998</v>
      </c>
      <c r="DT269" s="21">
        <v>-324.46404000000001</v>
      </c>
      <c r="DU269" s="21">
        <v>-384.28179999999998</v>
      </c>
      <c r="DV269" s="21">
        <v>-420.14641</v>
      </c>
      <c r="DW269" s="21">
        <v>-482.00702000000001</v>
      </c>
      <c r="DX269" s="21">
        <v>-430.08902</v>
      </c>
      <c r="DY269" s="21">
        <v>-462.06975</v>
      </c>
      <c r="DZ269" s="21">
        <v>-522.78845999999999</v>
      </c>
      <c r="EA269" s="21">
        <v>-545.42900999999995</v>
      </c>
      <c r="EB269" s="21">
        <v>-373.45139999999998</v>
      </c>
      <c r="EC269" s="21">
        <v>-335.59001000000001</v>
      </c>
      <c r="ED269" s="21">
        <v>-358.72271000000001</v>
      </c>
      <c r="EE269" s="21">
        <v>-403.62117999999998</v>
      </c>
      <c r="EF269" s="21">
        <v>-418.17469999999997</v>
      </c>
    </row>
    <row r="270" spans="2:136" x14ac:dyDescent="0.25">
      <c r="B270" s="39" t="s">
        <v>424</v>
      </c>
      <c r="C270" s="21">
        <v>-1901.7635299999999</v>
      </c>
      <c r="D270" s="21">
        <v>-1820.20885</v>
      </c>
      <c r="E270" s="21">
        <v>-1860.4133999999999</v>
      </c>
      <c r="F270" s="21">
        <v>-1987.70443</v>
      </c>
      <c r="G270" s="21">
        <v>-1946.2485899999999</v>
      </c>
      <c r="H270" s="21">
        <v>4599.8123999999998</v>
      </c>
      <c r="I270" s="21">
        <v>4402.5495499999997</v>
      </c>
      <c r="J270" s="21">
        <v>4499.7927</v>
      </c>
      <c r="K270" s="21">
        <v>4807.6766100000004</v>
      </c>
      <c r="L270" s="21">
        <v>4707.4084999999995</v>
      </c>
      <c r="M270" s="21">
        <v>16464.93219</v>
      </c>
      <c r="N270" s="21">
        <v>15758.854590000001</v>
      </c>
      <c r="O270" s="21">
        <v>16106.92569</v>
      </c>
      <c r="P270" s="21">
        <v>17208.99325</v>
      </c>
      <c r="Q270" s="21">
        <v>16850.074479999999</v>
      </c>
      <c r="R270" s="21">
        <v>-145.50156999999999</v>
      </c>
      <c r="S270" s="21">
        <v>-139.66204999999999</v>
      </c>
      <c r="T270" s="21">
        <v>-143.93478999999999</v>
      </c>
      <c r="U270" s="21">
        <v>-150.09069</v>
      </c>
      <c r="V270" s="21">
        <v>-149.42067</v>
      </c>
      <c r="W270" s="21">
        <v>143.4254</v>
      </c>
      <c r="X270" s="21">
        <v>136.60058000000001</v>
      </c>
      <c r="Y270" s="21">
        <v>138.54931999999999</v>
      </c>
      <c r="Z270" s="21">
        <v>151.69521</v>
      </c>
      <c r="AA270" s="21">
        <v>146.36789999999999</v>
      </c>
      <c r="AB270" s="21">
        <v>16159.08899</v>
      </c>
      <c r="AC270" s="21">
        <v>15466.114020000001</v>
      </c>
      <c r="AD270" s="21">
        <v>15807.72977</v>
      </c>
      <c r="AE270" s="21">
        <v>16889.320329999999</v>
      </c>
      <c r="AF270" s="21">
        <v>16537.069329999998</v>
      </c>
      <c r="AG270" s="21">
        <v>-1.1896100000000001</v>
      </c>
      <c r="AH270" s="21">
        <v>-1.8340399999999999</v>
      </c>
      <c r="AI270" s="21">
        <v>-3.06372</v>
      </c>
      <c r="AJ270" s="21">
        <v>-1.74244</v>
      </c>
      <c r="AK270" s="21">
        <v>-137.59063</v>
      </c>
      <c r="AL270" s="21">
        <v>-132.12235000000001</v>
      </c>
      <c r="AM270" s="21">
        <v>-135.94859</v>
      </c>
      <c r="AN270" s="21">
        <v>-142.24958000000001</v>
      </c>
      <c r="AO270" s="21">
        <v>-141.22237999999999</v>
      </c>
      <c r="AP270" s="21">
        <v>-114.83325000000001</v>
      </c>
      <c r="AQ270" s="21">
        <v>-110.32768</v>
      </c>
      <c r="AR270" s="21">
        <v>-113.61515</v>
      </c>
      <c r="AS270" s="21">
        <v>-118.54459</v>
      </c>
      <c r="AT270" s="21">
        <v>-117.90525</v>
      </c>
      <c r="AU270" s="21">
        <v>279.46188999999998</v>
      </c>
      <c r="AV270" s="21">
        <v>266.82857000000001</v>
      </c>
      <c r="AW270" s="21">
        <v>271.90035999999998</v>
      </c>
      <c r="AX270" s="21">
        <v>293.85055999999997</v>
      </c>
      <c r="AY270" s="21">
        <v>285.67027999999999</v>
      </c>
      <c r="AZ270" s="21">
        <v>555.73920999999996</v>
      </c>
      <c r="BA270" s="21">
        <v>531.20752000000005</v>
      </c>
      <c r="BB270" s="21">
        <v>542.30359999999996</v>
      </c>
      <c r="BC270" s="21">
        <v>582.50648000000001</v>
      </c>
      <c r="BD270" s="21">
        <v>568.51954999999998</v>
      </c>
      <c r="BE270" s="21">
        <v>1001.92283</v>
      </c>
      <c r="BF270" s="21">
        <v>958.02781000000004</v>
      </c>
      <c r="BG270" s="21">
        <v>978.64317000000005</v>
      </c>
      <c r="BH270" s="21">
        <v>1049.0143599999999</v>
      </c>
      <c r="BI270" s="21">
        <v>1025.23597</v>
      </c>
      <c r="BJ270" s="21">
        <v>14042.93433</v>
      </c>
      <c r="BK270" s="21">
        <v>13434.3649</v>
      </c>
      <c r="BL270" s="21">
        <v>13734.40324</v>
      </c>
      <c r="BM270" s="21">
        <v>14684.117459999999</v>
      </c>
      <c r="BN270" s="21">
        <v>14374.81078</v>
      </c>
      <c r="BO270" s="21">
        <v>-173.39417</v>
      </c>
      <c r="BP270" s="21">
        <v>-166.56289000000001</v>
      </c>
      <c r="BQ270" s="21">
        <v>-171.78862000000001</v>
      </c>
      <c r="BR270" s="21">
        <v>-178.68959000000001</v>
      </c>
      <c r="BS270" s="21">
        <v>-178.13665</v>
      </c>
      <c r="BT270" s="21">
        <v>-210.78565</v>
      </c>
      <c r="BU270" s="21">
        <v>-202.64127999999999</v>
      </c>
      <c r="BV270" s="21">
        <v>-208.91593</v>
      </c>
      <c r="BW270" s="21">
        <v>-217.22398999999999</v>
      </c>
      <c r="BX270" s="21">
        <v>-216.52814000000001</v>
      </c>
      <c r="BY270" s="21">
        <v>-203.17083</v>
      </c>
      <c r="BZ270" s="21">
        <v>-194.95067</v>
      </c>
      <c r="CA270" s="21">
        <v>-200.60571999999999</v>
      </c>
      <c r="CB270" s="21">
        <v>-210.03207</v>
      </c>
      <c r="CC270" s="21">
        <v>-208.53462999999999</v>
      </c>
      <c r="CD270" s="21">
        <v>-195.85371000000001</v>
      </c>
      <c r="CE270" s="21">
        <v>-187.8484</v>
      </c>
      <c r="CF270" s="21">
        <v>-193.31912</v>
      </c>
      <c r="CG270" s="21">
        <v>-202.51497000000001</v>
      </c>
      <c r="CH270" s="21">
        <v>-201.01451</v>
      </c>
      <c r="CI270" s="21">
        <v>-89.331119999999999</v>
      </c>
      <c r="CJ270" s="21">
        <v>-86.027190000000004</v>
      </c>
      <c r="CK270" s="21">
        <v>-89.181520000000006</v>
      </c>
      <c r="CL270" s="21">
        <v>-91.235699999999994</v>
      </c>
      <c r="CM270" s="21">
        <v>-91.955330000000004</v>
      </c>
      <c r="CN270" s="21">
        <v>33.239080000000001</v>
      </c>
      <c r="CO270" s="21">
        <v>31.148720000000001</v>
      </c>
      <c r="CP270" s="21">
        <v>30.714739999999999</v>
      </c>
      <c r="CQ270" s="21">
        <v>36.689959999999999</v>
      </c>
      <c r="CR270" s="21">
        <v>33.547789999999999</v>
      </c>
      <c r="CS270" s="21">
        <v>103.41327</v>
      </c>
      <c r="CT270" s="21">
        <v>98.231989999999996</v>
      </c>
      <c r="CU270" s="21">
        <v>99.292349999999999</v>
      </c>
      <c r="CV270" s="21">
        <v>110.02097999999999</v>
      </c>
      <c r="CW270" s="21">
        <v>105.38240999999999</v>
      </c>
      <c r="CX270" s="21">
        <v>150.38717</v>
      </c>
      <c r="CY270" s="21">
        <v>143.16826</v>
      </c>
      <c r="CZ270" s="21">
        <v>145.28616</v>
      </c>
      <c r="DA270" s="21">
        <v>159.01310000000001</v>
      </c>
      <c r="DB270" s="21">
        <v>153.49123</v>
      </c>
      <c r="DC270" s="21">
        <v>200.77617000000001</v>
      </c>
      <c r="DD270" s="21">
        <v>191.38030000000001</v>
      </c>
      <c r="DE270" s="21">
        <v>194.54810000000001</v>
      </c>
      <c r="DF270" s="21">
        <v>211.69626</v>
      </c>
      <c r="DG270" s="21">
        <v>205.07310000000001</v>
      </c>
      <c r="DH270" s="21">
        <v>299.49142000000001</v>
      </c>
      <c r="DI270" s="21">
        <v>285.61795000000001</v>
      </c>
      <c r="DJ270" s="21">
        <v>290.51659000000001</v>
      </c>
      <c r="DK270" s="21">
        <v>315.41660000000002</v>
      </c>
      <c r="DL270" s="21">
        <v>305.97881999999998</v>
      </c>
      <c r="DM270" s="21">
        <v>9.9424299999999999</v>
      </c>
      <c r="DN270" s="21">
        <v>9.0301399999999994</v>
      </c>
      <c r="DO270" s="21">
        <v>8.2504200000000001</v>
      </c>
      <c r="DP270" s="21">
        <v>12.05068</v>
      </c>
      <c r="DQ270" s="21">
        <v>9.7724200000000003</v>
      </c>
      <c r="DR270" s="21">
        <v>-220.31569999999999</v>
      </c>
      <c r="DS270" s="21">
        <v>-211.65413000000001</v>
      </c>
      <c r="DT270" s="21">
        <v>-217.96720999999999</v>
      </c>
      <c r="DU270" s="21">
        <v>-227.45567</v>
      </c>
      <c r="DV270" s="21">
        <v>-226.20658</v>
      </c>
      <c r="DW270" s="21">
        <v>-201.53269</v>
      </c>
      <c r="DX270" s="21">
        <v>-193.2859</v>
      </c>
      <c r="DY270" s="21">
        <v>-198.80644000000001</v>
      </c>
      <c r="DZ270" s="21">
        <v>-208.50301999999999</v>
      </c>
      <c r="EA270" s="21">
        <v>-206.80743000000001</v>
      </c>
      <c r="EB270" s="21">
        <v>131.91773000000001</v>
      </c>
      <c r="EC270" s="21">
        <v>125.66566</v>
      </c>
      <c r="ED270" s="21">
        <v>127.5951</v>
      </c>
      <c r="EE270" s="21">
        <v>139.35735</v>
      </c>
      <c r="EF270" s="21">
        <v>134.67735999999999</v>
      </c>
    </row>
    <row r="271" spans="2:136" x14ac:dyDescent="0.25">
      <c r="B271" s="39" t="s">
        <v>425</v>
      </c>
      <c r="C271" s="21">
        <v>-5529.5338000000002</v>
      </c>
      <c r="D271" s="21">
        <v>-5292.4068799999995</v>
      </c>
      <c r="E271" s="21">
        <v>-5409.3049199999996</v>
      </c>
      <c r="F271" s="21">
        <v>-5779.4140500000003</v>
      </c>
      <c r="G271" s="21">
        <v>-5658.8777899999995</v>
      </c>
      <c r="H271" s="21">
        <v>27069.71025</v>
      </c>
      <c r="I271" s="21">
        <v>25908.82631</v>
      </c>
      <c r="J271" s="21">
        <v>26481.09835</v>
      </c>
      <c r="K271" s="21">
        <v>28292.98271</v>
      </c>
      <c r="L271" s="21">
        <v>27702.908950000001</v>
      </c>
      <c r="M271" s="21">
        <v>27165.686180000001</v>
      </c>
      <c r="N271" s="21">
        <v>26000.720399999998</v>
      </c>
      <c r="O271" s="21">
        <v>26575.007010000001</v>
      </c>
      <c r="P271" s="21">
        <v>28393.321309999999</v>
      </c>
      <c r="Q271" s="21">
        <v>27801.136979999999</v>
      </c>
      <c r="R271" s="21">
        <v>133.47763</v>
      </c>
      <c r="S271" s="21">
        <v>127.59421</v>
      </c>
      <c r="T271" s="21">
        <v>130.42931999999999</v>
      </c>
      <c r="U271" s="21">
        <v>140.31677999999999</v>
      </c>
      <c r="V271" s="21">
        <v>136.51862</v>
      </c>
      <c r="W271" s="21">
        <v>334.04691000000003</v>
      </c>
      <c r="X271" s="21">
        <v>319.32285000000002</v>
      </c>
      <c r="Y271" s="21">
        <v>326.41766999999999</v>
      </c>
      <c r="Z271" s="21">
        <v>349.87380000000002</v>
      </c>
      <c r="AA271" s="21">
        <v>341.83354000000003</v>
      </c>
      <c r="AB271" s="21">
        <v>26256.66516</v>
      </c>
      <c r="AC271" s="21">
        <v>25130.660360000002</v>
      </c>
      <c r="AD271" s="21">
        <v>25685.746760000002</v>
      </c>
      <c r="AE271" s="21">
        <v>27443.207279999999</v>
      </c>
      <c r="AF271" s="21">
        <v>26870.839840000001</v>
      </c>
      <c r="AG271" s="21">
        <v>-0.51032999999999995</v>
      </c>
      <c r="AH271" s="21">
        <v>-0.48837999999999998</v>
      </c>
      <c r="AI271" s="21">
        <v>-0.50009999999999999</v>
      </c>
      <c r="AJ271" s="21">
        <v>-0.64570000000000005</v>
      </c>
      <c r="AK271" s="21">
        <v>-119.04555000000001</v>
      </c>
      <c r="AL271" s="21">
        <v>-113.88527000000001</v>
      </c>
      <c r="AM271" s="21">
        <v>-116.43147</v>
      </c>
      <c r="AN271" s="21">
        <v>-123.82857</v>
      </c>
      <c r="AO271" s="21">
        <v>-121.94647000000001</v>
      </c>
      <c r="AP271" s="21">
        <v>248.64078000000001</v>
      </c>
      <c r="AQ271" s="21">
        <v>237.86342999999999</v>
      </c>
      <c r="AR271" s="21">
        <v>243.17877999999999</v>
      </c>
      <c r="AS271" s="21">
        <v>260.59546</v>
      </c>
      <c r="AT271" s="21">
        <v>254.42787999999999</v>
      </c>
      <c r="AU271" s="21">
        <v>794.20204999999999</v>
      </c>
      <c r="AV271" s="21">
        <v>759.77710000000002</v>
      </c>
      <c r="AW271" s="21">
        <v>776.74730999999997</v>
      </c>
      <c r="AX271" s="21">
        <v>831.07538999999997</v>
      </c>
      <c r="AY271" s="21">
        <v>812.86222999999995</v>
      </c>
      <c r="AZ271" s="21">
        <v>712.66220999999996</v>
      </c>
      <c r="BA271" s="21">
        <v>681.76201000000003</v>
      </c>
      <c r="BB271" s="21">
        <v>697.00942999999995</v>
      </c>
      <c r="BC271" s="21">
        <v>745.72830999999996</v>
      </c>
      <c r="BD271" s="21">
        <v>729.40689999999995</v>
      </c>
      <c r="BE271" s="21">
        <v>1021.9845800000001</v>
      </c>
      <c r="BF271" s="21">
        <v>977.67430000000002</v>
      </c>
      <c r="BG271" s="21">
        <v>999.51157999999998</v>
      </c>
      <c r="BH271" s="21">
        <v>1069.1374900000001</v>
      </c>
      <c r="BI271" s="21">
        <v>1046.03358</v>
      </c>
      <c r="BJ271" s="21">
        <v>12431.65778</v>
      </c>
      <c r="BK271" s="21">
        <v>11892.91519</v>
      </c>
      <c r="BL271" s="21">
        <v>12158.527340000001</v>
      </c>
      <c r="BM271" s="21">
        <v>12999.272000000001</v>
      </c>
      <c r="BN271" s="21">
        <v>12725.454959999999</v>
      </c>
      <c r="BO271" s="21">
        <v>-152.84816000000001</v>
      </c>
      <c r="BP271" s="21">
        <v>-146.11099999999999</v>
      </c>
      <c r="BQ271" s="21">
        <v>-149.35685000000001</v>
      </c>
      <c r="BR271" s="21">
        <v>-158.73392000000001</v>
      </c>
      <c r="BS271" s="21">
        <v>-156.60803000000001</v>
      </c>
      <c r="BT271" s="21">
        <v>240.44308000000001</v>
      </c>
      <c r="BU271" s="21">
        <v>230.01651000000001</v>
      </c>
      <c r="BV271" s="21">
        <v>235.15294</v>
      </c>
      <c r="BW271" s="21">
        <v>252.67344</v>
      </c>
      <c r="BX271" s="21">
        <v>245.94085000000001</v>
      </c>
      <c r="BY271" s="21">
        <v>-108.50597999999999</v>
      </c>
      <c r="BZ271" s="21">
        <v>-103.72331</v>
      </c>
      <c r="CA271" s="21">
        <v>-106.02746</v>
      </c>
      <c r="CB271" s="21">
        <v>-112.47757</v>
      </c>
      <c r="CC271" s="21">
        <v>-111.19982</v>
      </c>
      <c r="CD271" s="21">
        <v>229.02482000000001</v>
      </c>
      <c r="CE271" s="21">
        <v>218.92989</v>
      </c>
      <c r="CF271" s="21">
        <v>223.79427999999999</v>
      </c>
      <c r="CG271" s="21">
        <v>240.26943</v>
      </c>
      <c r="CH271" s="21">
        <v>234.31041999999999</v>
      </c>
      <c r="CI271" s="21">
        <v>201.83620999999999</v>
      </c>
      <c r="CJ271" s="21">
        <v>192.93969999999999</v>
      </c>
      <c r="CK271" s="21">
        <v>197.22664</v>
      </c>
      <c r="CL271" s="21">
        <v>211.82362000000001</v>
      </c>
      <c r="CM271" s="21">
        <v>206.48358999999999</v>
      </c>
      <c r="CN271" s="21">
        <v>417.98768000000001</v>
      </c>
      <c r="CO271" s="21">
        <v>399.56369999999998</v>
      </c>
      <c r="CP271" s="21">
        <v>408.44128999999998</v>
      </c>
      <c r="CQ271" s="21">
        <v>437.67556999999999</v>
      </c>
      <c r="CR271" s="21">
        <v>427.74734000000001</v>
      </c>
      <c r="CS271" s="21">
        <v>393.19209999999998</v>
      </c>
      <c r="CT271" s="21">
        <v>375.86104999999998</v>
      </c>
      <c r="CU271" s="21">
        <v>384.21203000000003</v>
      </c>
      <c r="CV271" s="21">
        <v>411.75126999999998</v>
      </c>
      <c r="CW271" s="21">
        <v>402.36711000000003</v>
      </c>
      <c r="CX271" s="21">
        <v>355.27395000000001</v>
      </c>
      <c r="CY271" s="21">
        <v>339.61424</v>
      </c>
      <c r="CZ271" s="21">
        <v>347.15989000000002</v>
      </c>
      <c r="DA271" s="21">
        <v>372.07506000000001</v>
      </c>
      <c r="DB271" s="21">
        <v>363.55959000000001</v>
      </c>
      <c r="DC271" s="21">
        <v>408.83951000000002</v>
      </c>
      <c r="DD271" s="21">
        <v>390.81876</v>
      </c>
      <c r="DE271" s="21">
        <v>399.50205</v>
      </c>
      <c r="DF271" s="21">
        <v>428.06889000000001</v>
      </c>
      <c r="DG271" s="21">
        <v>418.39166999999998</v>
      </c>
      <c r="DH271" s="21">
        <v>545.16607999999997</v>
      </c>
      <c r="DI271" s="21">
        <v>521.13634999999999</v>
      </c>
      <c r="DJ271" s="21">
        <v>532.71505999999999</v>
      </c>
      <c r="DK271" s="21">
        <v>570.78123000000005</v>
      </c>
      <c r="DL271" s="21">
        <v>557.90700000000004</v>
      </c>
      <c r="DM271" s="21">
        <v>321.47018000000003</v>
      </c>
      <c r="DN271" s="21">
        <v>307.30047000000002</v>
      </c>
      <c r="DO271" s="21">
        <v>314.12817000000001</v>
      </c>
      <c r="DP271" s="21">
        <v>336.67799000000002</v>
      </c>
      <c r="DQ271" s="21">
        <v>328.96888999999999</v>
      </c>
      <c r="DR271" s="21">
        <v>-209.09652</v>
      </c>
      <c r="DS271" s="21">
        <v>-200.03197</v>
      </c>
      <c r="DT271" s="21">
        <v>-204.50523000000001</v>
      </c>
      <c r="DU271" s="21">
        <v>-217.46869000000001</v>
      </c>
      <c r="DV271" s="21">
        <v>-214.19485</v>
      </c>
      <c r="DW271" s="21">
        <v>85.634960000000007</v>
      </c>
      <c r="DX271" s="21">
        <v>81.860330000000005</v>
      </c>
      <c r="DY271" s="21">
        <v>83.679370000000006</v>
      </c>
      <c r="DZ271" s="21">
        <v>90.370580000000004</v>
      </c>
      <c r="EA271" s="21">
        <v>87.537859999999995</v>
      </c>
      <c r="EB271" s="21">
        <v>315.24673999999999</v>
      </c>
      <c r="EC271" s="21">
        <v>301.35135000000002</v>
      </c>
      <c r="ED271" s="21">
        <v>308.04683999999997</v>
      </c>
      <c r="EE271" s="21">
        <v>330.09620999999999</v>
      </c>
      <c r="EF271" s="21">
        <v>322.60912000000002</v>
      </c>
    </row>
    <row r="272" spans="2:136" x14ac:dyDescent="0.25">
      <c r="B272" s="39" t="s">
        <v>426</v>
      </c>
      <c r="C272" s="21">
        <v>-4905.4909299999999</v>
      </c>
      <c r="D272" s="21">
        <v>-4695.1252800000002</v>
      </c>
      <c r="E272" s="21">
        <v>-4798.8306300000004</v>
      </c>
      <c r="F272" s="21">
        <v>-5127.1706100000001</v>
      </c>
      <c r="G272" s="21">
        <v>-5020.2376299999996</v>
      </c>
      <c r="H272" s="21">
        <v>11185.32006</v>
      </c>
      <c r="I272" s="21">
        <v>10705.637849999999</v>
      </c>
      <c r="J272" s="21">
        <v>10942.10311</v>
      </c>
      <c r="K272" s="21">
        <v>11690.78147</v>
      </c>
      <c r="L272" s="21">
        <v>11446.96047</v>
      </c>
      <c r="M272" s="21">
        <v>3417.4755500000001</v>
      </c>
      <c r="N272" s="21">
        <v>3270.92148</v>
      </c>
      <c r="O272" s="21">
        <v>3343.16741</v>
      </c>
      <c r="P272" s="21">
        <v>3571.9135099999999</v>
      </c>
      <c r="Q272" s="21">
        <v>3497.4160200000001</v>
      </c>
      <c r="R272" s="21">
        <v>4.9465899999999996</v>
      </c>
      <c r="S272" s="21">
        <v>5.3038400000000001</v>
      </c>
      <c r="T272" s="21">
        <v>6.5948900000000004</v>
      </c>
      <c r="U272" s="21">
        <v>9.4407700000000006</v>
      </c>
      <c r="V272" s="21">
        <v>4.7293099999999999</v>
      </c>
      <c r="W272" s="21">
        <v>-65.594930000000005</v>
      </c>
      <c r="X272" s="21">
        <v>-62.20205</v>
      </c>
      <c r="Y272" s="21">
        <v>-62.499479999999998</v>
      </c>
      <c r="Z272" s="21">
        <v>-64.736649999999997</v>
      </c>
      <c r="AA272" s="21">
        <v>-67.447959999999995</v>
      </c>
      <c r="AB272" s="21">
        <v>2863.67137</v>
      </c>
      <c r="AC272" s="21">
        <v>2740.8641600000001</v>
      </c>
      <c r="AD272" s="21">
        <v>2801.4044100000001</v>
      </c>
      <c r="AE272" s="21">
        <v>2993.0810499999998</v>
      </c>
      <c r="AF272" s="21">
        <v>2930.6560500000001</v>
      </c>
      <c r="AG272" s="21">
        <v>-2.7625099999999998</v>
      </c>
      <c r="AH272" s="21">
        <v>-1.94669</v>
      </c>
      <c r="AI272" s="21">
        <v>-0.80235000000000001</v>
      </c>
      <c r="AJ272" s="21">
        <v>-3.2048399999999999</v>
      </c>
      <c r="AK272" s="21">
        <v>-104.20189000000001</v>
      </c>
      <c r="AL272" s="21">
        <v>-99.188730000000007</v>
      </c>
      <c r="AM272" s="21">
        <v>-100.53323</v>
      </c>
      <c r="AN272" s="21">
        <v>-105.51163</v>
      </c>
      <c r="AO272" s="21">
        <v>-106.93510999999999</v>
      </c>
      <c r="AP272" s="21">
        <v>123.62042</v>
      </c>
      <c r="AQ272" s="21">
        <v>118.73493000000001</v>
      </c>
      <c r="AR272" s="21">
        <v>122.21124</v>
      </c>
      <c r="AS272" s="21">
        <v>132.51372000000001</v>
      </c>
      <c r="AT272" s="21">
        <v>126.28154000000001</v>
      </c>
      <c r="AU272" s="21">
        <v>310.78059999999999</v>
      </c>
      <c r="AV272" s="21">
        <v>297.82995</v>
      </c>
      <c r="AW272" s="21">
        <v>305.37022000000002</v>
      </c>
      <c r="AX272" s="21">
        <v>328.45433000000003</v>
      </c>
      <c r="AY272" s="21">
        <v>317.83818000000002</v>
      </c>
      <c r="AZ272" s="21">
        <v>-213.93801999999999</v>
      </c>
      <c r="BA272" s="21">
        <v>-204.22922</v>
      </c>
      <c r="BB272" s="21">
        <v>-208.01777999999999</v>
      </c>
      <c r="BC272" s="21">
        <v>-220.66757999999999</v>
      </c>
      <c r="BD272" s="21">
        <v>-219.22671</v>
      </c>
      <c r="BE272" s="21">
        <v>-185.88775000000001</v>
      </c>
      <c r="BF272" s="21">
        <v>-177.37797</v>
      </c>
      <c r="BG272" s="21">
        <v>-180.56457</v>
      </c>
      <c r="BH272" s="21">
        <v>-191.3571</v>
      </c>
      <c r="BI272" s="21">
        <v>-190.52052</v>
      </c>
      <c r="BJ272" s="21">
        <v>8741.2685899999997</v>
      </c>
      <c r="BK272" s="21">
        <v>8362.4539700000005</v>
      </c>
      <c r="BL272" s="21">
        <v>8549.2180499999995</v>
      </c>
      <c r="BM272" s="21">
        <v>9140.3841699999994</v>
      </c>
      <c r="BN272" s="21">
        <v>8947.8508500000007</v>
      </c>
      <c r="BO272" s="21">
        <v>-209.34323000000001</v>
      </c>
      <c r="BP272" s="21">
        <v>-199.30413999999999</v>
      </c>
      <c r="BQ272" s="21">
        <v>-202.20581999999999</v>
      </c>
      <c r="BR272" s="21">
        <v>-213.33962</v>
      </c>
      <c r="BS272" s="21">
        <v>-214.74804</v>
      </c>
      <c r="BT272" s="21">
        <v>-4.2893600000000003</v>
      </c>
      <c r="BU272" s="21">
        <v>-3.1065200000000002</v>
      </c>
      <c r="BV272" s="21">
        <v>-1.42736</v>
      </c>
      <c r="BW272" s="21">
        <v>2.2790300000000001</v>
      </c>
      <c r="BX272" s="21">
        <v>-4.9407800000000002</v>
      </c>
      <c r="BY272" s="21">
        <v>-114.54988</v>
      </c>
      <c r="BZ272" s="21">
        <v>-108.76455</v>
      </c>
      <c r="CA272" s="21">
        <v>-109.85458</v>
      </c>
      <c r="CB272" s="21">
        <v>-114.75606000000001</v>
      </c>
      <c r="CC272" s="21">
        <v>-117.6584</v>
      </c>
      <c r="CD272" s="21">
        <v>111.99487000000001</v>
      </c>
      <c r="CE272" s="21">
        <v>107.68853</v>
      </c>
      <c r="CF272" s="21">
        <v>111.38401</v>
      </c>
      <c r="CG272" s="21">
        <v>121.78443</v>
      </c>
      <c r="CH272" s="21">
        <v>114.27248</v>
      </c>
      <c r="CI272" s="21">
        <v>30.174119999999998</v>
      </c>
      <c r="CJ272" s="21">
        <v>29.478909999999999</v>
      </c>
      <c r="CK272" s="21">
        <v>31.379960000000001</v>
      </c>
      <c r="CL272" s="21">
        <v>36.10783</v>
      </c>
      <c r="CM272" s="21">
        <v>30.52618</v>
      </c>
      <c r="CN272" s="21">
        <v>139.72721000000001</v>
      </c>
      <c r="CO272" s="21">
        <v>134.19476</v>
      </c>
      <c r="CP272" s="21">
        <v>138.30501000000001</v>
      </c>
      <c r="CQ272" s="21">
        <v>150.21472</v>
      </c>
      <c r="CR272" s="21">
        <v>142.68723</v>
      </c>
      <c r="CS272" s="21">
        <v>77.46987</v>
      </c>
      <c r="CT272" s="21">
        <v>74.678370000000001</v>
      </c>
      <c r="CU272" s="21">
        <v>77.460570000000004</v>
      </c>
      <c r="CV272" s="21">
        <v>85.10051</v>
      </c>
      <c r="CW272" s="21">
        <v>78.962599999999995</v>
      </c>
      <c r="CX272" s="21">
        <v>-78.265190000000004</v>
      </c>
      <c r="CY272" s="21">
        <v>-74.226680000000002</v>
      </c>
      <c r="CZ272" s="21">
        <v>-74.814809999999994</v>
      </c>
      <c r="DA272" s="21">
        <v>-77.914119999999997</v>
      </c>
      <c r="DB272" s="21">
        <v>-80.430999999999997</v>
      </c>
      <c r="DC272" s="21">
        <v>-51.176929999999999</v>
      </c>
      <c r="DD272" s="21">
        <v>-48.376710000000003</v>
      </c>
      <c r="DE272" s="21">
        <v>-48.369529999999997</v>
      </c>
      <c r="DF272" s="21">
        <v>-49.568989999999999</v>
      </c>
      <c r="DG272" s="21">
        <v>-52.694380000000002</v>
      </c>
      <c r="DH272" s="21">
        <v>-59.44791</v>
      </c>
      <c r="DI272" s="21">
        <v>-56.157440000000001</v>
      </c>
      <c r="DJ272" s="21">
        <v>-55.961300000000001</v>
      </c>
      <c r="DK272" s="21">
        <v>-57.036999999999999</v>
      </c>
      <c r="DL272" s="21">
        <v>-61.244680000000002</v>
      </c>
      <c r="DM272" s="21">
        <v>106.0407</v>
      </c>
      <c r="DN272" s="21">
        <v>101.84168</v>
      </c>
      <c r="DO272" s="21">
        <v>105.08714999999999</v>
      </c>
      <c r="DP272" s="21">
        <v>114.39861000000001</v>
      </c>
      <c r="DQ272" s="21">
        <v>108.26805</v>
      </c>
      <c r="DR272" s="21">
        <v>-239.86447000000001</v>
      </c>
      <c r="DS272" s="21">
        <v>-228.57621</v>
      </c>
      <c r="DT272" s="21">
        <v>-232.10683</v>
      </c>
      <c r="DU272" s="21">
        <v>-244.61183</v>
      </c>
      <c r="DV272" s="21">
        <v>-246.01721000000001</v>
      </c>
      <c r="DW272" s="21">
        <v>24.384399999999999</v>
      </c>
      <c r="DX272" s="21">
        <v>23.947949999999999</v>
      </c>
      <c r="DY272" s="21">
        <v>25.710740000000001</v>
      </c>
      <c r="DZ272" s="21">
        <v>30.076560000000001</v>
      </c>
      <c r="EA272" s="21">
        <v>24.597239999999999</v>
      </c>
      <c r="EB272" s="21">
        <v>0.51112999999999997</v>
      </c>
      <c r="EC272" s="21">
        <v>0.92523999999999995</v>
      </c>
      <c r="ED272" s="21">
        <v>1.8075300000000001</v>
      </c>
      <c r="EE272" s="21">
        <v>3.6783199999999998</v>
      </c>
      <c r="EF272" s="21">
        <v>0.27532000000000001</v>
      </c>
    </row>
    <row r="273" spans="2:136" x14ac:dyDescent="0.25">
      <c r="B273" s="39" t="s">
        <v>427</v>
      </c>
      <c r="C273" s="21">
        <v>10439.38895</v>
      </c>
      <c r="D273" s="21">
        <v>9991.7092300000004</v>
      </c>
      <c r="E273" s="21">
        <v>10212.40489</v>
      </c>
      <c r="F273" s="21">
        <v>10911.1461</v>
      </c>
      <c r="G273" s="21">
        <v>10683.58173</v>
      </c>
      <c r="H273" s="21">
        <v>16385.24008</v>
      </c>
      <c r="I273" s="21">
        <v>15682.55942</v>
      </c>
      <c r="J273" s="21">
        <v>16028.95451</v>
      </c>
      <c r="K273" s="21">
        <v>17125.684399999998</v>
      </c>
      <c r="L273" s="21">
        <v>16768.51396</v>
      </c>
      <c r="M273" s="21">
        <v>545.46736999999996</v>
      </c>
      <c r="N273" s="21">
        <v>522.07569999999998</v>
      </c>
      <c r="O273" s="21">
        <v>533.60695999999996</v>
      </c>
      <c r="P273" s="21">
        <v>570.11739999999998</v>
      </c>
      <c r="Q273" s="21">
        <v>558.22676000000001</v>
      </c>
      <c r="R273" s="21">
        <v>52.80115</v>
      </c>
      <c r="S273" s="21">
        <v>6.3194699999999999</v>
      </c>
      <c r="T273" s="21">
        <v>25.067720000000001</v>
      </c>
      <c r="U273" s="21">
        <v>-13.44003</v>
      </c>
      <c r="V273" s="21">
        <v>26.31091</v>
      </c>
      <c r="W273" s="21">
        <v>-137.34487999999999</v>
      </c>
      <c r="X273" s="21">
        <v>-171.82328999999999</v>
      </c>
      <c r="Y273" s="21">
        <v>-158.22832</v>
      </c>
      <c r="Z273" s="21">
        <v>-205.74467999999999</v>
      </c>
      <c r="AA273" s="21">
        <v>-166.15753000000001</v>
      </c>
      <c r="AB273" s="21">
        <v>323.76850999999999</v>
      </c>
      <c r="AC273" s="21">
        <v>309.88385</v>
      </c>
      <c r="AD273" s="21">
        <v>316.72856000000002</v>
      </c>
      <c r="AE273" s="21">
        <v>338.39965000000001</v>
      </c>
      <c r="AF273" s="21">
        <v>331.34183999999999</v>
      </c>
      <c r="AG273" s="21">
        <v>71.356380000000001</v>
      </c>
      <c r="AH273" s="21">
        <v>22.077290000000001</v>
      </c>
      <c r="AI273" s="21">
        <v>42.495750000000001</v>
      </c>
      <c r="AJ273" s="21">
        <v>43.152799999999999</v>
      </c>
      <c r="AK273" s="21">
        <v>89.362499999999997</v>
      </c>
      <c r="AL273" s="21">
        <v>51.846029999999999</v>
      </c>
      <c r="AM273" s="21">
        <v>67.551220000000001</v>
      </c>
      <c r="AN273" s="21">
        <v>38.764110000000002</v>
      </c>
      <c r="AO273" s="21">
        <v>69.693380000000005</v>
      </c>
      <c r="AP273" s="21">
        <v>133.77517</v>
      </c>
      <c r="AQ273" s="21">
        <v>96.214600000000004</v>
      </c>
      <c r="AR273" s="21">
        <v>112.0753</v>
      </c>
      <c r="AS273" s="21">
        <v>88.306910000000002</v>
      </c>
      <c r="AT273" s="21">
        <v>116.41458</v>
      </c>
      <c r="AU273" s="21">
        <v>-203.5702</v>
      </c>
      <c r="AV273" s="21">
        <v>-229.12168</v>
      </c>
      <c r="AW273" s="21">
        <v>-219.40898999999999</v>
      </c>
      <c r="AX273" s="21">
        <v>-268.47966000000002</v>
      </c>
      <c r="AY273" s="21">
        <v>-230.50810000000001</v>
      </c>
      <c r="AZ273" s="21">
        <v>-323.38026000000002</v>
      </c>
      <c r="BA273" s="21">
        <v>-339.10827</v>
      </c>
      <c r="BB273" s="21">
        <v>-333.80694999999997</v>
      </c>
      <c r="BC273" s="21">
        <v>-386.05558000000002</v>
      </c>
      <c r="BD273" s="21">
        <v>-350.12853999999999</v>
      </c>
      <c r="BE273" s="21">
        <v>-514.55385000000001</v>
      </c>
      <c r="BF273" s="21">
        <v>-522.25</v>
      </c>
      <c r="BG273" s="21">
        <v>-520.94902000000002</v>
      </c>
      <c r="BH273" s="21">
        <v>-586.32370000000003</v>
      </c>
      <c r="BI273" s="21">
        <v>-545.97085000000004</v>
      </c>
      <c r="BJ273" s="21">
        <v>10742.55385</v>
      </c>
      <c r="BK273" s="21">
        <v>10277.010850000001</v>
      </c>
      <c r="BL273" s="21">
        <v>10506.533960000001</v>
      </c>
      <c r="BM273" s="21">
        <v>11233.04566</v>
      </c>
      <c r="BN273" s="21">
        <v>10996.43246</v>
      </c>
      <c r="BO273" s="21">
        <v>-80.407939999999996</v>
      </c>
      <c r="BP273" s="21">
        <v>-136.22102000000001</v>
      </c>
      <c r="BQ273" s="21">
        <v>-114.18133</v>
      </c>
      <c r="BR273" s="21">
        <v>-176.08811</v>
      </c>
      <c r="BS273" s="21">
        <v>-119.72418</v>
      </c>
      <c r="BT273" s="21">
        <v>34.488759999999999</v>
      </c>
      <c r="BU273" s="21">
        <v>-34.63944</v>
      </c>
      <c r="BV273" s="21">
        <v>-6.0894000000000004</v>
      </c>
      <c r="BW273" s="21">
        <v>-72.877300000000005</v>
      </c>
      <c r="BX273" s="21">
        <v>-8.2921099999999992</v>
      </c>
      <c r="BY273" s="21">
        <v>132.75944999999999</v>
      </c>
      <c r="BZ273" s="21">
        <v>74.879930000000002</v>
      </c>
      <c r="CA273" s="21">
        <v>98.357140000000001</v>
      </c>
      <c r="CB273" s="21">
        <v>57.43009</v>
      </c>
      <c r="CC273" s="21">
        <v>103.11498</v>
      </c>
      <c r="CD273" s="21">
        <v>195.459</v>
      </c>
      <c r="CE273" s="21">
        <v>137.85347999999999</v>
      </c>
      <c r="CF273" s="21">
        <v>161.65960000000001</v>
      </c>
      <c r="CG273" s="21">
        <v>128.2045</v>
      </c>
      <c r="CH273" s="21">
        <v>169.22325000000001</v>
      </c>
      <c r="CI273" s="21">
        <v>120.30625000000001</v>
      </c>
      <c r="CJ273" s="21">
        <v>67.566519999999997</v>
      </c>
      <c r="CK273" s="21">
        <v>89.004490000000004</v>
      </c>
      <c r="CL273" s="21">
        <v>52.337200000000003</v>
      </c>
      <c r="CM273" s="21">
        <v>93.536010000000005</v>
      </c>
      <c r="CN273" s="21">
        <v>-8.8083500000000008</v>
      </c>
      <c r="CO273" s="21">
        <v>-52.498939999999997</v>
      </c>
      <c r="CP273" s="21">
        <v>-35.183390000000003</v>
      </c>
      <c r="CQ273" s="21">
        <v>-77.357110000000006</v>
      </c>
      <c r="CR273" s="21">
        <v>-36.485019999999999</v>
      </c>
      <c r="CS273" s="21">
        <v>-100.94025000000001</v>
      </c>
      <c r="CT273" s="21">
        <v>-140.32841999999999</v>
      </c>
      <c r="CU273" s="21">
        <v>-125.06511999999999</v>
      </c>
      <c r="CV273" s="21">
        <v>-173.04196999999999</v>
      </c>
      <c r="CW273" s="21">
        <v>-130.54606000000001</v>
      </c>
      <c r="CX273" s="21">
        <v>-121.24119</v>
      </c>
      <c r="CY273" s="21">
        <v>-157.38058000000001</v>
      </c>
      <c r="CZ273" s="21">
        <v>-143.48299</v>
      </c>
      <c r="DA273" s="21">
        <v>-190.53192000000001</v>
      </c>
      <c r="DB273" s="21">
        <v>-149.82363000000001</v>
      </c>
      <c r="DC273" s="21">
        <v>-125.24975999999999</v>
      </c>
      <c r="DD273" s="21">
        <v>-160.67504</v>
      </c>
      <c r="DE273" s="21">
        <v>-147.02955</v>
      </c>
      <c r="DF273" s="21">
        <v>-193.79338999999999</v>
      </c>
      <c r="DG273" s="21">
        <v>-153.57575</v>
      </c>
      <c r="DH273" s="21">
        <v>-182.21986000000001</v>
      </c>
      <c r="DI273" s="21">
        <v>-227.74656999999999</v>
      </c>
      <c r="DJ273" s="21">
        <v>-210.06304</v>
      </c>
      <c r="DK273" s="21">
        <v>-272.44932</v>
      </c>
      <c r="DL273" s="21">
        <v>-219.82866999999999</v>
      </c>
      <c r="DM273" s="21">
        <v>60.696429999999999</v>
      </c>
      <c r="DN273" s="21">
        <v>21.132059999999999</v>
      </c>
      <c r="DO273" s="21">
        <v>37.222029999999997</v>
      </c>
      <c r="DP273" s="21">
        <v>6.16127</v>
      </c>
      <c r="DQ273" s="21">
        <v>38.905090000000001</v>
      </c>
      <c r="DR273" s="21">
        <v>-21.997039999999998</v>
      </c>
      <c r="DS273" s="21">
        <v>-81.733059999999995</v>
      </c>
      <c r="DT273" s="21">
        <v>-57.300550000000001</v>
      </c>
      <c r="DU273" s="21">
        <v>-121.28009</v>
      </c>
      <c r="DV273" s="21">
        <v>-61.683549999999997</v>
      </c>
      <c r="DW273" s="21">
        <v>180.97203999999999</v>
      </c>
      <c r="DX273" s="21">
        <v>125.83391</v>
      </c>
      <c r="DY273" s="21">
        <v>148.43977000000001</v>
      </c>
      <c r="DZ273" s="21">
        <v>115.36151</v>
      </c>
      <c r="EA273" s="21">
        <v>155.48633000000001</v>
      </c>
      <c r="EB273" s="21">
        <v>-121.30772</v>
      </c>
      <c r="EC273" s="21">
        <v>-148.61026000000001</v>
      </c>
      <c r="ED273" s="21">
        <v>-138.18772999999999</v>
      </c>
      <c r="EE273" s="21">
        <v>-177.14462</v>
      </c>
      <c r="EF273" s="21">
        <v>-144.48426000000001</v>
      </c>
    </row>
    <row r="274" spans="2:136" x14ac:dyDescent="0.25">
      <c r="B274" s="39" t="s">
        <v>428</v>
      </c>
      <c r="C274" s="21">
        <v>40540.455900000001</v>
      </c>
      <c r="D274" s="21">
        <v>38801.930760000003</v>
      </c>
      <c r="E274" s="21">
        <v>39658.983090000002</v>
      </c>
      <c r="F274" s="21">
        <v>42372.483619999999</v>
      </c>
      <c r="G274" s="21">
        <v>41488.757239999999</v>
      </c>
      <c r="H274" s="21">
        <v>91580.336569999999</v>
      </c>
      <c r="I274" s="21">
        <v>87652.915819999995</v>
      </c>
      <c r="J274" s="21">
        <v>89588.986279999997</v>
      </c>
      <c r="K274" s="21">
        <v>95718.825779999999</v>
      </c>
      <c r="L274" s="21">
        <v>93722.529810000007</v>
      </c>
      <c r="M274" s="21">
        <v>67676.501619999995</v>
      </c>
      <c r="N274" s="21">
        <v>64774.281230000001</v>
      </c>
      <c r="O274" s="21">
        <v>66204.972460000005</v>
      </c>
      <c r="P274" s="21">
        <v>70734.847009999998</v>
      </c>
      <c r="Q274" s="21">
        <v>69259.568119999996</v>
      </c>
      <c r="R274" s="21">
        <v>580.36962000000005</v>
      </c>
      <c r="S274" s="21">
        <v>510.35041000000001</v>
      </c>
      <c r="T274" s="21">
        <v>540.41580999999996</v>
      </c>
      <c r="U274" s="21">
        <v>532.98509000000001</v>
      </c>
      <c r="V274" s="21">
        <v>566.76278000000002</v>
      </c>
      <c r="W274" s="21">
        <v>582.53539000000001</v>
      </c>
      <c r="X274" s="21">
        <v>515.93943999999999</v>
      </c>
      <c r="Y274" s="21">
        <v>544.97694999999999</v>
      </c>
      <c r="Z274" s="21">
        <v>541.99192000000005</v>
      </c>
      <c r="AA274" s="21">
        <v>571.02764999999999</v>
      </c>
      <c r="AB274" s="21">
        <v>66933.306890000007</v>
      </c>
      <c r="AC274" s="21">
        <v>64062.903350000001</v>
      </c>
      <c r="AD274" s="21">
        <v>65477.925689999996</v>
      </c>
      <c r="AE274" s="21">
        <v>69958.031740000006</v>
      </c>
      <c r="AF274" s="21">
        <v>68498.956680000003</v>
      </c>
      <c r="AG274" s="21">
        <v>74.218339999999998</v>
      </c>
      <c r="AH274" s="21">
        <v>24.814499999999999</v>
      </c>
      <c r="AI274" s="21">
        <v>45.294379999999997</v>
      </c>
      <c r="AJ274" s="21">
        <v>46.748899999999999</v>
      </c>
      <c r="AK274" s="21">
        <v>298.61466000000001</v>
      </c>
      <c r="AL274" s="21">
        <v>251.97508999999999</v>
      </c>
      <c r="AM274" s="21">
        <v>272.17622</v>
      </c>
      <c r="AN274" s="21">
        <v>253.82231999999999</v>
      </c>
      <c r="AO274" s="21">
        <v>284.33861999999999</v>
      </c>
      <c r="AP274" s="21">
        <v>642.16213000000005</v>
      </c>
      <c r="AQ274" s="21">
        <v>582.4384</v>
      </c>
      <c r="AR274" s="21">
        <v>609.22041000000002</v>
      </c>
      <c r="AS274" s="21">
        <v>616.21891000000005</v>
      </c>
      <c r="AT274" s="21">
        <v>637.18384000000003</v>
      </c>
      <c r="AU274" s="21">
        <v>733.99684999999999</v>
      </c>
      <c r="AV274" s="21">
        <v>667.57155</v>
      </c>
      <c r="AW274" s="21">
        <v>697.41456000000005</v>
      </c>
      <c r="AX274" s="21">
        <v>707.7328</v>
      </c>
      <c r="AY274" s="21">
        <v>729.54003</v>
      </c>
      <c r="AZ274" s="21">
        <v>1023.91405</v>
      </c>
      <c r="BA274" s="21">
        <v>949.43172000000004</v>
      </c>
      <c r="BB274" s="21">
        <v>983.69745999999998</v>
      </c>
      <c r="BC274" s="21">
        <v>1018.881</v>
      </c>
      <c r="BD274" s="21">
        <v>1029.1807899999999</v>
      </c>
      <c r="BE274" s="21">
        <v>1050.8541700000001</v>
      </c>
      <c r="BF274" s="21">
        <v>974.89463000000001</v>
      </c>
      <c r="BG274" s="21">
        <v>1009.8056800000001</v>
      </c>
      <c r="BH274" s="21">
        <v>1046.5838200000001</v>
      </c>
      <c r="BI274" s="21">
        <v>1056.5766900000001</v>
      </c>
      <c r="BJ274" s="21">
        <v>5142.0135</v>
      </c>
      <c r="BK274" s="21">
        <v>4919.1774400000004</v>
      </c>
      <c r="BL274" s="21">
        <v>5029.0406000000003</v>
      </c>
      <c r="BM274" s="21">
        <v>5376.7915199999998</v>
      </c>
      <c r="BN274" s="21">
        <v>5263.5346300000001</v>
      </c>
      <c r="BO274" s="21">
        <v>186.50635</v>
      </c>
      <c r="BP274" s="21">
        <v>118.78485999999999</v>
      </c>
      <c r="BQ274" s="21">
        <v>146.55027000000001</v>
      </c>
      <c r="BR274" s="21">
        <v>96.878240000000005</v>
      </c>
      <c r="BS274" s="21">
        <v>154.22436999999999</v>
      </c>
      <c r="BT274" s="21">
        <v>953.62941000000001</v>
      </c>
      <c r="BU274" s="21">
        <v>844.41438000000005</v>
      </c>
      <c r="BV274" s="21">
        <v>892.69808999999998</v>
      </c>
      <c r="BW274" s="21">
        <v>880.60262</v>
      </c>
      <c r="BX274" s="21">
        <v>933.37893999999994</v>
      </c>
      <c r="BY274" s="21">
        <v>488.13666000000001</v>
      </c>
      <c r="BZ274" s="21">
        <v>414.40194000000002</v>
      </c>
      <c r="CA274" s="21">
        <v>445.50254000000001</v>
      </c>
      <c r="CB274" s="21">
        <v>423.28023999999999</v>
      </c>
      <c r="CC274" s="21">
        <v>467.48289999999997</v>
      </c>
      <c r="CD274" s="21">
        <v>779.32505000000003</v>
      </c>
      <c r="CE274" s="21">
        <v>695.67028000000005</v>
      </c>
      <c r="CF274" s="21">
        <v>732.00121999999999</v>
      </c>
      <c r="CG274" s="21">
        <v>732.94131000000004</v>
      </c>
      <c r="CH274" s="21">
        <v>767.34726000000001</v>
      </c>
      <c r="CI274" s="21">
        <v>740.92921000000001</v>
      </c>
      <c r="CJ274" s="21">
        <v>660.50031999999999</v>
      </c>
      <c r="CK274" s="21">
        <v>695.25160000000005</v>
      </c>
      <c r="CL274" s="21">
        <v>695.61725000000001</v>
      </c>
      <c r="CM274" s="21">
        <v>729.25089000000003</v>
      </c>
      <c r="CN274" s="21">
        <v>689.91510000000005</v>
      </c>
      <c r="CO274" s="21">
        <v>615.05088000000001</v>
      </c>
      <c r="CP274" s="21">
        <v>647.35512000000006</v>
      </c>
      <c r="CQ274" s="21">
        <v>647.91783999999996</v>
      </c>
      <c r="CR274" s="21">
        <v>679.10181</v>
      </c>
      <c r="CS274" s="21">
        <v>687.74428</v>
      </c>
      <c r="CT274" s="21">
        <v>613.16886999999997</v>
      </c>
      <c r="CU274" s="21">
        <v>645.35067000000004</v>
      </c>
      <c r="CV274" s="21">
        <v>646.22394999999995</v>
      </c>
      <c r="CW274" s="21">
        <v>677.08978999999999</v>
      </c>
      <c r="CX274" s="21">
        <v>662.77551000000005</v>
      </c>
      <c r="CY274" s="21">
        <v>591.65713000000005</v>
      </c>
      <c r="CZ274" s="21">
        <v>622.37307999999996</v>
      </c>
      <c r="DA274" s="21">
        <v>624.10212000000001</v>
      </c>
      <c r="DB274" s="21">
        <v>653.0027</v>
      </c>
      <c r="DC274" s="21">
        <v>717.06560000000002</v>
      </c>
      <c r="DD274" s="21">
        <v>644.06033000000002</v>
      </c>
      <c r="DE274" s="21">
        <v>675.77476999999999</v>
      </c>
      <c r="DF274" s="21">
        <v>681.68989999999997</v>
      </c>
      <c r="DG274" s="21">
        <v>708.89688000000001</v>
      </c>
      <c r="DH274" s="21">
        <v>887.11788999999999</v>
      </c>
      <c r="DI274" s="21">
        <v>793.88256000000001</v>
      </c>
      <c r="DJ274" s="21">
        <v>834.50501999999994</v>
      </c>
      <c r="DK274" s="21">
        <v>838.87968999999998</v>
      </c>
      <c r="DL274" s="21">
        <v>875.11482999999998</v>
      </c>
      <c r="DM274" s="21">
        <v>658.82308999999998</v>
      </c>
      <c r="DN274" s="21">
        <v>592.57324000000006</v>
      </c>
      <c r="DO274" s="21">
        <v>621.49395000000004</v>
      </c>
      <c r="DP274" s="21">
        <v>627.02318000000002</v>
      </c>
      <c r="DQ274" s="21">
        <v>651.45547999999997</v>
      </c>
      <c r="DR274" s="21">
        <v>303.89587999999998</v>
      </c>
      <c r="DS274" s="21">
        <v>229.95007000000001</v>
      </c>
      <c r="DT274" s="21">
        <v>261.38623000000001</v>
      </c>
      <c r="DU274" s="21">
        <v>212.77877000000001</v>
      </c>
      <c r="DV274" s="21">
        <v>272.72367000000003</v>
      </c>
      <c r="DW274" s="21">
        <v>650.43276000000003</v>
      </c>
      <c r="DX274" s="21">
        <v>574.34960000000001</v>
      </c>
      <c r="DY274" s="21">
        <v>607.02610000000004</v>
      </c>
      <c r="DZ274" s="21">
        <v>600.75882999999999</v>
      </c>
      <c r="EA274" s="21">
        <v>636.52502000000004</v>
      </c>
      <c r="EB274" s="21">
        <v>521.15323000000001</v>
      </c>
      <c r="EC274" s="21">
        <v>465.18723</v>
      </c>
      <c r="ED274" s="21">
        <v>489.39152999999999</v>
      </c>
      <c r="EE274" s="21">
        <v>490.45713999999998</v>
      </c>
      <c r="EF274" s="21">
        <v>513.37249999999995</v>
      </c>
    </row>
    <row r="275" spans="2:136" x14ac:dyDescent="0.25">
      <c r="B275" s="39" t="s">
        <v>429</v>
      </c>
      <c r="C275" s="21">
        <v>36124.228999999999</v>
      </c>
      <c r="D275" s="21">
        <v>34575.088049999998</v>
      </c>
      <c r="E275" s="21">
        <v>35338.778400000003</v>
      </c>
      <c r="F275" s="21">
        <v>37756.686930000003</v>
      </c>
      <c r="G275" s="21">
        <v>36969.22825</v>
      </c>
      <c r="H275" s="21">
        <v>158440.90523999999</v>
      </c>
      <c r="I275" s="21">
        <v>151646.17043999999</v>
      </c>
      <c r="J275" s="21">
        <v>154995.71869000001</v>
      </c>
      <c r="K275" s="21">
        <v>165600.80441000001</v>
      </c>
      <c r="L275" s="21">
        <v>162147.06148</v>
      </c>
      <c r="M275" s="21">
        <v>118853.40628</v>
      </c>
      <c r="N275" s="21">
        <v>113756.52965</v>
      </c>
      <c r="O275" s="21">
        <v>116269.1082</v>
      </c>
      <c r="P275" s="21">
        <v>124224.46947</v>
      </c>
      <c r="Q275" s="21">
        <v>121633.58612000001</v>
      </c>
      <c r="R275" s="21">
        <v>1189.90994</v>
      </c>
      <c r="S275" s="21">
        <v>1137.46137</v>
      </c>
      <c r="T275" s="21">
        <v>1162.73323</v>
      </c>
      <c r="U275" s="21">
        <v>1240.4323099999999</v>
      </c>
      <c r="V275" s="21">
        <v>1218.46137</v>
      </c>
      <c r="W275" s="21">
        <v>1331.5110999999999</v>
      </c>
      <c r="X275" s="21">
        <v>1272.82107</v>
      </c>
      <c r="Y275" s="21">
        <v>1301.1002599999999</v>
      </c>
      <c r="Z275" s="21">
        <v>1388.77001</v>
      </c>
      <c r="AA275" s="21">
        <v>1363.36904</v>
      </c>
      <c r="AB275" s="21">
        <v>117342.77478000001</v>
      </c>
      <c r="AC275" s="21">
        <v>112310.58478999999</v>
      </c>
      <c r="AD275" s="21">
        <v>114791.30263000001</v>
      </c>
      <c r="AE275" s="21">
        <v>122645.51003</v>
      </c>
      <c r="AF275" s="21">
        <v>120087.56207</v>
      </c>
      <c r="AG275" s="21">
        <v>2.0671400000000002</v>
      </c>
      <c r="AH275" s="21">
        <v>1.97736</v>
      </c>
      <c r="AI275" s="21">
        <v>2.0207000000000002</v>
      </c>
      <c r="AJ275" s="21">
        <v>2.60345</v>
      </c>
      <c r="AK275" s="21">
        <v>166.37377000000001</v>
      </c>
      <c r="AL275" s="21">
        <v>159.16163</v>
      </c>
      <c r="AM275" s="21">
        <v>162.71867</v>
      </c>
      <c r="AN275" s="21">
        <v>171.34148999999999</v>
      </c>
      <c r="AO275" s="21">
        <v>170.65758</v>
      </c>
      <c r="AP275" s="21">
        <v>1126.4560799999999</v>
      </c>
      <c r="AQ275" s="21">
        <v>1077.6301599999999</v>
      </c>
      <c r="AR275" s="21">
        <v>1101.7130500000001</v>
      </c>
      <c r="AS275" s="21">
        <v>1175.3486800000001</v>
      </c>
      <c r="AT275" s="21">
        <v>1153.39553</v>
      </c>
      <c r="AU275" s="21">
        <v>1734.4728299999999</v>
      </c>
      <c r="AV275" s="21">
        <v>1659.29169</v>
      </c>
      <c r="AW275" s="21">
        <v>1696.3539599999999</v>
      </c>
      <c r="AX275" s="21">
        <v>1810.86679</v>
      </c>
      <c r="AY275" s="21">
        <v>1775.7924700000001</v>
      </c>
      <c r="AZ275" s="21">
        <v>1810.2657200000001</v>
      </c>
      <c r="BA275" s="21">
        <v>1731.77487</v>
      </c>
      <c r="BB275" s="21">
        <v>1770.5063500000001</v>
      </c>
      <c r="BC275" s="21">
        <v>1890.4658999999999</v>
      </c>
      <c r="BD275" s="21">
        <v>1853.3173200000001</v>
      </c>
      <c r="BE275" s="21">
        <v>2084.7358399999998</v>
      </c>
      <c r="BF275" s="21">
        <v>1994.34789</v>
      </c>
      <c r="BG275" s="21">
        <v>2038.89408</v>
      </c>
      <c r="BH275" s="21">
        <v>2177.4342999999999</v>
      </c>
      <c r="BI275" s="21">
        <v>2134.2788700000001</v>
      </c>
      <c r="BJ275" s="21">
        <v>8354.1433199999992</v>
      </c>
      <c r="BK275" s="21">
        <v>7992.1053000000002</v>
      </c>
      <c r="BL275" s="21">
        <v>8170.5981400000001</v>
      </c>
      <c r="BM275" s="21">
        <v>8735.5832399999999</v>
      </c>
      <c r="BN275" s="21">
        <v>8551.5766600000006</v>
      </c>
      <c r="BO275" s="21">
        <v>143.79214999999999</v>
      </c>
      <c r="BP275" s="21">
        <v>137.45408</v>
      </c>
      <c r="BQ275" s="21">
        <v>140.50834</v>
      </c>
      <c r="BR275" s="21">
        <v>146.14162999999999</v>
      </c>
      <c r="BS275" s="21">
        <v>147.79299</v>
      </c>
      <c r="BT275" s="21">
        <v>2370.5851299999999</v>
      </c>
      <c r="BU275" s="21">
        <v>2267.7892999999999</v>
      </c>
      <c r="BV275" s="21">
        <v>2318.4409999999998</v>
      </c>
      <c r="BW275" s="21">
        <v>2473.4488700000002</v>
      </c>
      <c r="BX275" s="21">
        <v>2427.2818600000001</v>
      </c>
      <c r="BY275" s="21">
        <v>396.53726999999998</v>
      </c>
      <c r="BZ275" s="21">
        <v>379.05876999999998</v>
      </c>
      <c r="CA275" s="21">
        <v>387.48084999999998</v>
      </c>
      <c r="CB275" s="21">
        <v>410.67424999999997</v>
      </c>
      <c r="CC275" s="21">
        <v>406.43202000000002</v>
      </c>
      <c r="CD275" s="21">
        <v>1021.73497</v>
      </c>
      <c r="CE275" s="21">
        <v>976.69916999999998</v>
      </c>
      <c r="CF275" s="21">
        <v>998.39931999999999</v>
      </c>
      <c r="CG275" s="21">
        <v>1064.32113</v>
      </c>
      <c r="CH275" s="21">
        <v>1046.3605299999999</v>
      </c>
      <c r="CI275" s="21">
        <v>1374.5381600000001</v>
      </c>
      <c r="CJ275" s="21">
        <v>1313.9515899999999</v>
      </c>
      <c r="CK275" s="21">
        <v>1343.14465</v>
      </c>
      <c r="CL275" s="21">
        <v>1433.17425</v>
      </c>
      <c r="CM275" s="21">
        <v>1407.4819</v>
      </c>
      <c r="CN275" s="21">
        <v>1334.5781300000001</v>
      </c>
      <c r="CO275" s="21">
        <v>1275.7529099999999</v>
      </c>
      <c r="CP275" s="21">
        <v>1304.09726</v>
      </c>
      <c r="CQ275" s="21">
        <v>1391.71585</v>
      </c>
      <c r="CR275" s="21">
        <v>1366.54504</v>
      </c>
      <c r="CS275" s="21">
        <v>1452.16607</v>
      </c>
      <c r="CT275" s="21">
        <v>1388.1578400000001</v>
      </c>
      <c r="CU275" s="21">
        <v>1418.99955</v>
      </c>
      <c r="CV275" s="21">
        <v>1514.6453300000001</v>
      </c>
      <c r="CW275" s="21">
        <v>1486.9070300000001</v>
      </c>
      <c r="CX275" s="21">
        <v>1314.51007</v>
      </c>
      <c r="CY275" s="21">
        <v>1256.5694000000001</v>
      </c>
      <c r="CZ275" s="21">
        <v>1284.4875300000001</v>
      </c>
      <c r="DA275" s="21">
        <v>1370.9437600000001</v>
      </c>
      <c r="DB275" s="21">
        <v>1345.9753700000001</v>
      </c>
      <c r="DC275" s="21">
        <v>1329.74128</v>
      </c>
      <c r="DD275" s="21">
        <v>1271.1292599999999</v>
      </c>
      <c r="DE275" s="21">
        <v>1299.37087</v>
      </c>
      <c r="DF275" s="21">
        <v>1386.8412000000001</v>
      </c>
      <c r="DG275" s="21">
        <v>1361.5598299999999</v>
      </c>
      <c r="DH275" s="21">
        <v>1726.49863</v>
      </c>
      <c r="DI275" s="21">
        <v>1650.39843</v>
      </c>
      <c r="DJ275" s="21">
        <v>1687.06655</v>
      </c>
      <c r="DK275" s="21">
        <v>1800.63698</v>
      </c>
      <c r="DL275" s="21">
        <v>1767.8107399999999</v>
      </c>
      <c r="DM275" s="21">
        <v>1244.2158999999999</v>
      </c>
      <c r="DN275" s="21">
        <v>1189.37365</v>
      </c>
      <c r="DO275" s="21">
        <v>1215.79882</v>
      </c>
      <c r="DP275" s="21">
        <v>1297.7336600000001</v>
      </c>
      <c r="DQ275" s="21">
        <v>1273.9755399999999</v>
      </c>
      <c r="DR275" s="21">
        <v>174.63070999999999</v>
      </c>
      <c r="DS275" s="21">
        <v>167.05985999999999</v>
      </c>
      <c r="DT275" s="21">
        <v>170.79383000000001</v>
      </c>
      <c r="DU275" s="21">
        <v>177.88324</v>
      </c>
      <c r="DV275" s="21">
        <v>179.39182</v>
      </c>
      <c r="DW275" s="21">
        <v>707.70713000000001</v>
      </c>
      <c r="DX275" s="21">
        <v>676.51296000000002</v>
      </c>
      <c r="DY275" s="21">
        <v>691.54371000000003</v>
      </c>
      <c r="DZ275" s="21">
        <v>736.20047999999997</v>
      </c>
      <c r="EA275" s="21">
        <v>724.90216999999996</v>
      </c>
      <c r="EB275" s="21">
        <v>1193.40551</v>
      </c>
      <c r="EC275" s="21">
        <v>1140.80287</v>
      </c>
      <c r="ED275" s="21">
        <v>1166.1488999999999</v>
      </c>
      <c r="EE275" s="21">
        <v>1244.93788</v>
      </c>
      <c r="EF275" s="21">
        <v>1221.9223199999999</v>
      </c>
    </row>
    <row r="276" spans="2:136" x14ac:dyDescent="0.25">
      <c r="B276" s="39" t="s">
        <v>430</v>
      </c>
      <c r="C276" s="21">
        <v>1521.2331300000001</v>
      </c>
      <c r="D276" s="21">
        <v>1455.99701</v>
      </c>
      <c r="E276" s="21">
        <v>1488.15689</v>
      </c>
      <c r="F276" s="21">
        <v>1589.9778200000001</v>
      </c>
      <c r="G276" s="21">
        <v>1556.81702</v>
      </c>
      <c r="H276" s="21">
        <v>178851.54347999999</v>
      </c>
      <c r="I276" s="21">
        <v>171181.49890999999</v>
      </c>
      <c r="J276" s="21">
        <v>174962.54190000001</v>
      </c>
      <c r="K276" s="21">
        <v>186933.79355999999</v>
      </c>
      <c r="L276" s="21">
        <v>183035.13334</v>
      </c>
      <c r="M276" s="21">
        <v>130875.56891</v>
      </c>
      <c r="N276" s="21">
        <v>125263.13718000001</v>
      </c>
      <c r="O276" s="21">
        <v>128029.86601</v>
      </c>
      <c r="P276" s="21">
        <v>136789.92147999999</v>
      </c>
      <c r="Q276" s="21">
        <v>133936.96721999999</v>
      </c>
      <c r="R276" s="21">
        <v>1508.8979200000001</v>
      </c>
      <c r="S276" s="21">
        <v>1442.3890699999999</v>
      </c>
      <c r="T276" s="21">
        <v>1474.43568</v>
      </c>
      <c r="U276" s="21">
        <v>1578.1209100000001</v>
      </c>
      <c r="V276" s="21">
        <v>1544.4084800000001</v>
      </c>
      <c r="W276" s="21">
        <v>1745.18797</v>
      </c>
      <c r="X276" s="21">
        <v>1668.2639999999999</v>
      </c>
      <c r="Y276" s="21">
        <v>1705.3289500000001</v>
      </c>
      <c r="Z276" s="21">
        <v>1824.9973199999999</v>
      </c>
      <c r="AA276" s="21">
        <v>1786.2883999999999</v>
      </c>
      <c r="AB276" s="21">
        <v>128672.74873000001</v>
      </c>
      <c r="AC276" s="21">
        <v>123154.67810999999</v>
      </c>
      <c r="AD276" s="21">
        <v>125874.92044</v>
      </c>
      <c r="AE276" s="21">
        <v>134487.48697999999</v>
      </c>
      <c r="AF276" s="21">
        <v>131682.55760999999</v>
      </c>
      <c r="AG276" s="21">
        <v>-0.60668999999999995</v>
      </c>
      <c r="AH276" s="21">
        <v>-0.58057000000000003</v>
      </c>
      <c r="AI276" s="21">
        <v>-0.59433000000000002</v>
      </c>
      <c r="AJ276" s="21">
        <v>-0.75390000000000001</v>
      </c>
      <c r="AK276" s="21">
        <v>-146.12501</v>
      </c>
      <c r="AL276" s="21">
        <v>-139.79087999999999</v>
      </c>
      <c r="AM276" s="21">
        <v>-142.91612000000001</v>
      </c>
      <c r="AN276" s="21">
        <v>-152.00612000000001</v>
      </c>
      <c r="AO276" s="21">
        <v>-149.67234999999999</v>
      </c>
      <c r="AP276" s="21">
        <v>1452.3764900000001</v>
      </c>
      <c r="AQ276" s="21">
        <v>1389.4236599999999</v>
      </c>
      <c r="AR276" s="21">
        <v>1420.47469</v>
      </c>
      <c r="AS276" s="21">
        <v>1519.37868</v>
      </c>
      <c r="AT276" s="21">
        <v>1486.5832700000001</v>
      </c>
      <c r="AU276" s="21">
        <v>2579.2050300000001</v>
      </c>
      <c r="AV276" s="21">
        <v>2467.4088400000001</v>
      </c>
      <c r="AW276" s="21">
        <v>2522.5216500000001</v>
      </c>
      <c r="AX276" s="21">
        <v>2697.6174799999999</v>
      </c>
      <c r="AY276" s="21">
        <v>2640.0032200000001</v>
      </c>
      <c r="AZ276" s="21">
        <v>2549.95262</v>
      </c>
      <c r="BA276" s="21">
        <v>2439.3899299999998</v>
      </c>
      <c r="BB276" s="21">
        <v>2493.9475699999998</v>
      </c>
      <c r="BC276" s="21">
        <v>2666.9206199999999</v>
      </c>
      <c r="BD276" s="21">
        <v>2610.0631400000002</v>
      </c>
      <c r="BE276" s="21">
        <v>2683.9052000000001</v>
      </c>
      <c r="BF276" s="21">
        <v>2567.5390900000002</v>
      </c>
      <c r="BG276" s="21">
        <v>2624.8883300000002</v>
      </c>
      <c r="BH276" s="21">
        <v>2806.9405299999999</v>
      </c>
      <c r="BI276" s="21">
        <v>2747.1855599999999</v>
      </c>
      <c r="BJ276" s="21">
        <v>29127.638879999999</v>
      </c>
      <c r="BK276" s="21">
        <v>27865.353520000001</v>
      </c>
      <c r="BL276" s="21">
        <v>28487.688440000002</v>
      </c>
      <c r="BM276" s="21">
        <v>30457.571090000001</v>
      </c>
      <c r="BN276" s="21">
        <v>29816.011920000001</v>
      </c>
      <c r="BO276" s="21">
        <v>-277.07882000000001</v>
      </c>
      <c r="BP276" s="21">
        <v>-264.86583999999999</v>
      </c>
      <c r="BQ276" s="21">
        <v>-270.75013000000001</v>
      </c>
      <c r="BR276" s="21">
        <v>-288.36525999999998</v>
      </c>
      <c r="BS276" s="21">
        <v>-283.78397999999999</v>
      </c>
      <c r="BT276" s="21">
        <v>3264.0132400000002</v>
      </c>
      <c r="BU276" s="21">
        <v>3122.4757100000002</v>
      </c>
      <c r="BV276" s="21">
        <v>3192.2175200000001</v>
      </c>
      <c r="BW276" s="21">
        <v>3414.3380900000002</v>
      </c>
      <c r="BX276" s="21">
        <v>3340.8935900000001</v>
      </c>
      <c r="BY276" s="21">
        <v>49.342379999999999</v>
      </c>
      <c r="BZ276" s="21">
        <v>47.167450000000002</v>
      </c>
      <c r="CA276" s="21">
        <v>48.215710000000001</v>
      </c>
      <c r="CB276" s="21">
        <v>52.708210000000001</v>
      </c>
      <c r="CC276" s="21">
        <v>50.365549999999999</v>
      </c>
      <c r="CD276" s="21">
        <v>1075.46426</v>
      </c>
      <c r="CE276" s="21">
        <v>1028.0601899999999</v>
      </c>
      <c r="CF276" s="21">
        <v>1050.90146</v>
      </c>
      <c r="CG276" s="21">
        <v>1125.1835699999999</v>
      </c>
      <c r="CH276" s="21">
        <v>1100.72749</v>
      </c>
      <c r="CI276" s="21">
        <v>1732.83312</v>
      </c>
      <c r="CJ276" s="21">
        <v>1656.45371</v>
      </c>
      <c r="CK276" s="21">
        <v>1693.25632</v>
      </c>
      <c r="CL276" s="21">
        <v>1812.2535700000001</v>
      </c>
      <c r="CM276" s="21">
        <v>1773.6231299999999</v>
      </c>
      <c r="CN276" s="21">
        <v>1804.4265600000001</v>
      </c>
      <c r="CO276" s="21">
        <v>1724.89149</v>
      </c>
      <c r="CP276" s="21">
        <v>1763.2145800000001</v>
      </c>
      <c r="CQ276" s="21">
        <v>1886.99254</v>
      </c>
      <c r="CR276" s="21">
        <v>1846.91599</v>
      </c>
      <c r="CS276" s="21">
        <v>1777.0096799999999</v>
      </c>
      <c r="CT276" s="21">
        <v>1698.68307</v>
      </c>
      <c r="CU276" s="21">
        <v>1736.4238800000001</v>
      </c>
      <c r="CV276" s="21">
        <v>1858.3267499999999</v>
      </c>
      <c r="CW276" s="21">
        <v>1818.8526199999999</v>
      </c>
      <c r="CX276" s="21">
        <v>1721.0978</v>
      </c>
      <c r="CY276" s="21">
        <v>1645.2356600000001</v>
      </c>
      <c r="CZ276" s="21">
        <v>1681.78899</v>
      </c>
      <c r="DA276" s="21">
        <v>1799.83374</v>
      </c>
      <c r="DB276" s="21">
        <v>1761.6269600000001</v>
      </c>
      <c r="DC276" s="21">
        <v>1681.6596300000001</v>
      </c>
      <c r="DD276" s="21">
        <v>1607.53584</v>
      </c>
      <c r="DE276" s="21">
        <v>1643.2515800000001</v>
      </c>
      <c r="DF276" s="21">
        <v>1758.6189300000001</v>
      </c>
      <c r="DG276" s="21">
        <v>1721.25929</v>
      </c>
      <c r="DH276" s="21">
        <v>2148.6976300000001</v>
      </c>
      <c r="DI276" s="21">
        <v>2053.98785</v>
      </c>
      <c r="DJ276" s="21">
        <v>2099.62273</v>
      </c>
      <c r="DK276" s="21">
        <v>2247.0484299999998</v>
      </c>
      <c r="DL276" s="21">
        <v>2199.2928700000002</v>
      </c>
      <c r="DM276" s="21">
        <v>1666.5781400000001</v>
      </c>
      <c r="DN276" s="21">
        <v>1593.1191100000001</v>
      </c>
      <c r="DO276" s="21">
        <v>1628.51451</v>
      </c>
      <c r="DP276" s="21">
        <v>1742.7706499999999</v>
      </c>
      <c r="DQ276" s="21">
        <v>1705.8320799999999</v>
      </c>
      <c r="DR276" s="21">
        <v>-375.91102999999998</v>
      </c>
      <c r="DS276" s="21">
        <v>-359.61471</v>
      </c>
      <c r="DT276" s="21">
        <v>-367.65586999999999</v>
      </c>
      <c r="DU276" s="21">
        <v>-391.64514000000003</v>
      </c>
      <c r="DV276" s="21">
        <v>-384.96064999999999</v>
      </c>
      <c r="DW276" s="21">
        <v>572.25390000000004</v>
      </c>
      <c r="DX276" s="21">
        <v>547.03021000000001</v>
      </c>
      <c r="DY276" s="21">
        <v>559.18416999999999</v>
      </c>
      <c r="DZ276" s="21">
        <v>599.18338000000006</v>
      </c>
      <c r="EA276" s="21">
        <v>585.63814000000002</v>
      </c>
      <c r="EB276" s="21">
        <v>1512.43786</v>
      </c>
      <c r="EC276" s="21">
        <v>1445.7729899999999</v>
      </c>
      <c r="ED276" s="21">
        <v>1477.8947000000001</v>
      </c>
      <c r="EE276" s="21">
        <v>1581.5650800000001</v>
      </c>
      <c r="EF276" s="21">
        <v>1548.0635</v>
      </c>
    </row>
    <row r="277" spans="2:136" x14ac:dyDescent="0.25">
      <c r="B277" s="39" t="s">
        <v>431</v>
      </c>
      <c r="C277" s="21">
        <v>-2554.0074599999998</v>
      </c>
      <c r="D277" s="21">
        <v>-2444.4821499999998</v>
      </c>
      <c r="E277" s="21">
        <v>-2498.4755700000001</v>
      </c>
      <c r="F277" s="21">
        <v>-2669.42335</v>
      </c>
      <c r="G277" s="21">
        <v>-2613.7494799999999</v>
      </c>
      <c r="H277" s="21">
        <v>102240.59411000001</v>
      </c>
      <c r="I277" s="21">
        <v>97856.008449999994</v>
      </c>
      <c r="J277" s="21">
        <v>100017.44398</v>
      </c>
      <c r="K277" s="21">
        <v>106860.81731</v>
      </c>
      <c r="L277" s="21">
        <v>104632.14582000001</v>
      </c>
      <c r="M277" s="21">
        <v>80321.453080000007</v>
      </c>
      <c r="N277" s="21">
        <v>76876.970079999999</v>
      </c>
      <c r="O277" s="21">
        <v>78574.977450000006</v>
      </c>
      <c r="P277" s="21">
        <v>83951.232090000005</v>
      </c>
      <c r="Q277" s="21">
        <v>82200.306119999994</v>
      </c>
      <c r="R277" s="21">
        <v>823.73207000000002</v>
      </c>
      <c r="S277" s="21">
        <v>787.42379000000005</v>
      </c>
      <c r="T277" s="21">
        <v>804.91868999999997</v>
      </c>
      <c r="U277" s="21">
        <v>863.02494000000002</v>
      </c>
      <c r="V277" s="21">
        <v>842.92186000000004</v>
      </c>
      <c r="W277" s="21">
        <v>1096.16254</v>
      </c>
      <c r="X277" s="21">
        <v>1047.8461400000001</v>
      </c>
      <c r="Y277" s="21">
        <v>1071.1269500000001</v>
      </c>
      <c r="Z277" s="21">
        <v>1147.5701100000001</v>
      </c>
      <c r="AA277" s="21">
        <v>1121.8071299999999</v>
      </c>
      <c r="AB277" s="21">
        <v>78598.244590000002</v>
      </c>
      <c r="AC277" s="21">
        <v>75227.595650000003</v>
      </c>
      <c r="AD277" s="21">
        <v>76889.223889999994</v>
      </c>
      <c r="AE277" s="21">
        <v>82150.109490000003</v>
      </c>
      <c r="AF277" s="21">
        <v>80436.751170000003</v>
      </c>
      <c r="AG277" s="21">
        <v>-1.27346</v>
      </c>
      <c r="AH277" s="21">
        <v>-1.21844</v>
      </c>
      <c r="AI277" s="21">
        <v>-1.2464599999999999</v>
      </c>
      <c r="AJ277" s="21">
        <v>-1.59049</v>
      </c>
      <c r="AK277" s="21">
        <v>-140.34572</v>
      </c>
      <c r="AL277" s="21">
        <v>-134.26211000000001</v>
      </c>
      <c r="AM277" s="21">
        <v>-137.26376999999999</v>
      </c>
      <c r="AN277" s="21">
        <v>-145.11439999999999</v>
      </c>
      <c r="AO277" s="21">
        <v>-143.86845</v>
      </c>
      <c r="AP277" s="21">
        <v>838.29805999999996</v>
      </c>
      <c r="AQ277" s="21">
        <v>801.96222999999998</v>
      </c>
      <c r="AR277" s="21">
        <v>819.88436000000002</v>
      </c>
      <c r="AS277" s="21">
        <v>878.09149000000002</v>
      </c>
      <c r="AT277" s="21">
        <v>857.89700000000005</v>
      </c>
      <c r="AU277" s="21">
        <v>1794.6440600000001</v>
      </c>
      <c r="AV277" s="21">
        <v>1716.8547699999999</v>
      </c>
      <c r="AW277" s="21">
        <v>1755.20281</v>
      </c>
      <c r="AX277" s="21">
        <v>1878.1527599999999</v>
      </c>
      <c r="AY277" s="21">
        <v>1836.8023900000001</v>
      </c>
      <c r="AZ277" s="21">
        <v>1788.1306999999999</v>
      </c>
      <c r="BA277" s="21">
        <v>1710.5996</v>
      </c>
      <c r="BB277" s="21">
        <v>1748.8574900000001</v>
      </c>
      <c r="BC277" s="21">
        <v>1871.11798</v>
      </c>
      <c r="BD277" s="21">
        <v>1830.15733</v>
      </c>
      <c r="BE277" s="21">
        <v>1637.1901700000001</v>
      </c>
      <c r="BF277" s="21">
        <v>1566.2064600000001</v>
      </c>
      <c r="BG277" s="21">
        <v>1601.1894600000001</v>
      </c>
      <c r="BH277" s="21">
        <v>1713.2610999999999</v>
      </c>
      <c r="BI277" s="21">
        <v>1675.6566399999999</v>
      </c>
      <c r="BJ277" s="21">
        <v>28373.053339999999</v>
      </c>
      <c r="BK277" s="21">
        <v>27143.468949999999</v>
      </c>
      <c r="BL277" s="21">
        <v>27749.681560000001</v>
      </c>
      <c r="BM277" s="21">
        <v>29668.5321</v>
      </c>
      <c r="BN277" s="21">
        <v>29043.593270000001</v>
      </c>
      <c r="BO277" s="21">
        <v>-247.22674000000001</v>
      </c>
      <c r="BP277" s="21">
        <v>-236.32957999999999</v>
      </c>
      <c r="BQ277" s="21">
        <v>-241.57986</v>
      </c>
      <c r="BR277" s="21">
        <v>-255.81966</v>
      </c>
      <c r="BS277" s="21">
        <v>-253.41699</v>
      </c>
      <c r="BT277" s="21">
        <v>1805.46174</v>
      </c>
      <c r="BU277" s="21">
        <v>1727.1713299999999</v>
      </c>
      <c r="BV277" s="21">
        <v>1765.7478799999999</v>
      </c>
      <c r="BW277" s="21">
        <v>1890.9791600000001</v>
      </c>
      <c r="BX277" s="21">
        <v>1847.67452</v>
      </c>
      <c r="BY277" s="21">
        <v>-44.408250000000002</v>
      </c>
      <c r="BZ277" s="21">
        <v>-42.450859999999999</v>
      </c>
      <c r="CA277" s="21">
        <v>-43.393689999999999</v>
      </c>
      <c r="CB277" s="21">
        <v>-44.057290000000002</v>
      </c>
      <c r="CC277" s="21">
        <v>-45.765230000000003</v>
      </c>
      <c r="CD277" s="21">
        <v>609.02441999999996</v>
      </c>
      <c r="CE277" s="21">
        <v>582.17996000000005</v>
      </c>
      <c r="CF277" s="21">
        <v>595.11487</v>
      </c>
      <c r="CG277" s="21">
        <v>638.81406000000004</v>
      </c>
      <c r="CH277" s="21">
        <v>623.11744999999996</v>
      </c>
      <c r="CI277" s="21">
        <v>985.81976999999995</v>
      </c>
      <c r="CJ277" s="21">
        <v>942.36703</v>
      </c>
      <c r="CK277" s="21">
        <v>963.30439999999999</v>
      </c>
      <c r="CL277" s="21">
        <v>1032.5886399999999</v>
      </c>
      <c r="CM277" s="21">
        <v>1008.81843</v>
      </c>
      <c r="CN277" s="21">
        <v>1160.9100800000001</v>
      </c>
      <c r="CO277" s="21">
        <v>1109.7397599999999</v>
      </c>
      <c r="CP277" s="21">
        <v>1134.39571</v>
      </c>
      <c r="CQ277" s="21">
        <v>1215.4083900000001</v>
      </c>
      <c r="CR277" s="21">
        <v>1188.06212</v>
      </c>
      <c r="CS277" s="21">
        <v>1098.55268</v>
      </c>
      <c r="CT277" s="21">
        <v>1050.13093</v>
      </c>
      <c r="CU277" s="21">
        <v>1073.46252</v>
      </c>
      <c r="CV277" s="21">
        <v>1150.21135</v>
      </c>
      <c r="CW277" s="21">
        <v>1124.2343800000001</v>
      </c>
      <c r="CX277" s="21">
        <v>1103.3288600000001</v>
      </c>
      <c r="CY277" s="21">
        <v>1054.69659</v>
      </c>
      <c r="CZ277" s="21">
        <v>1078.1296</v>
      </c>
      <c r="DA277" s="21">
        <v>1155.09521</v>
      </c>
      <c r="DB277" s="21">
        <v>1129.13743</v>
      </c>
      <c r="DC277" s="21">
        <v>1056.86256</v>
      </c>
      <c r="DD277" s="21">
        <v>1010.27842</v>
      </c>
      <c r="DE277" s="21">
        <v>1032.7245700000001</v>
      </c>
      <c r="DF277" s="21">
        <v>1106.54105</v>
      </c>
      <c r="DG277" s="21">
        <v>1081.57781</v>
      </c>
      <c r="DH277" s="21">
        <v>1303.0055199999999</v>
      </c>
      <c r="DI277" s="21">
        <v>1245.57194</v>
      </c>
      <c r="DJ277" s="21">
        <v>1273.2458099999999</v>
      </c>
      <c r="DK277" s="21">
        <v>1364.3749800000001</v>
      </c>
      <c r="DL277" s="21">
        <v>1333.4614099999999</v>
      </c>
      <c r="DM277" s="21">
        <v>1032.82602</v>
      </c>
      <c r="DN277" s="21">
        <v>987.30136000000005</v>
      </c>
      <c r="DO277" s="21">
        <v>1009.23699</v>
      </c>
      <c r="DP277" s="21">
        <v>1081.2408700000001</v>
      </c>
      <c r="DQ277" s="21">
        <v>1056.9963499999999</v>
      </c>
      <c r="DR277" s="21">
        <v>-322.39344999999997</v>
      </c>
      <c r="DS277" s="21">
        <v>-308.41723999999999</v>
      </c>
      <c r="DT277" s="21">
        <v>-315.31375000000003</v>
      </c>
      <c r="DU277" s="21">
        <v>-334.16055999999998</v>
      </c>
      <c r="DV277" s="21">
        <v>-330.38055000000003</v>
      </c>
      <c r="DW277" s="21">
        <v>296.26173</v>
      </c>
      <c r="DX277" s="21">
        <v>283.20314999999999</v>
      </c>
      <c r="DY277" s="21">
        <v>289.49552999999997</v>
      </c>
      <c r="DZ277" s="21">
        <v>311.84107</v>
      </c>
      <c r="EA277" s="21">
        <v>302.97753999999998</v>
      </c>
      <c r="EB277" s="21">
        <v>943.08702000000005</v>
      </c>
      <c r="EC277" s="21">
        <v>901.51784999999995</v>
      </c>
      <c r="ED277" s="21">
        <v>921.54755999999998</v>
      </c>
      <c r="EE277" s="21">
        <v>987.24770999999998</v>
      </c>
      <c r="EF277" s="21">
        <v>965.16336999999999</v>
      </c>
    </row>
    <row r="278" spans="2:136" x14ac:dyDescent="0.25">
      <c r="B278" s="39" t="s">
        <v>432</v>
      </c>
      <c r="C278" s="21">
        <v>8290.6927500000002</v>
      </c>
      <c r="D278" s="21">
        <v>7935.1570899999997</v>
      </c>
      <c r="E278" s="21">
        <v>8110.4278800000002</v>
      </c>
      <c r="F278" s="21">
        <v>8665.3500800000002</v>
      </c>
      <c r="G278" s="21">
        <v>8484.6243400000003</v>
      </c>
      <c r="H278" s="21">
        <v>-5721.5510299999996</v>
      </c>
      <c r="I278" s="21">
        <v>-5476.1824299999998</v>
      </c>
      <c r="J278" s="21">
        <v>-5597.1399099999999</v>
      </c>
      <c r="K278" s="21">
        <v>-5980.10628</v>
      </c>
      <c r="L278" s="21">
        <v>-5855.3861699999998</v>
      </c>
      <c r="M278" s="21">
        <v>-15013.249030000001</v>
      </c>
      <c r="N278" s="21">
        <v>-14369.425010000001</v>
      </c>
      <c r="O278" s="21">
        <v>-14686.80731</v>
      </c>
      <c r="P278" s="21">
        <v>-15691.70758</v>
      </c>
      <c r="Q278" s="21">
        <v>-15364.434020000001</v>
      </c>
      <c r="R278" s="21">
        <v>-108.05104</v>
      </c>
      <c r="S278" s="21">
        <v>-103.28842</v>
      </c>
      <c r="T278" s="21">
        <v>-105.58295</v>
      </c>
      <c r="U278" s="21">
        <v>-112.09265000000001</v>
      </c>
      <c r="V278" s="21">
        <v>-110.70497</v>
      </c>
      <c r="W278" s="21">
        <v>-294.53402999999997</v>
      </c>
      <c r="X278" s="21">
        <v>-281.55167</v>
      </c>
      <c r="Y278" s="21">
        <v>-287.80678999999998</v>
      </c>
      <c r="Z278" s="21">
        <v>-307.09883000000002</v>
      </c>
      <c r="AA278" s="21">
        <v>-301.58269999999999</v>
      </c>
      <c r="AB278" s="21">
        <v>-14197.4758</v>
      </c>
      <c r="AC278" s="21">
        <v>-13588.62369</v>
      </c>
      <c r="AD278" s="21">
        <v>-13888.769410000001</v>
      </c>
      <c r="AE278" s="21">
        <v>-14839.06157</v>
      </c>
      <c r="AF278" s="21">
        <v>-14529.571669999999</v>
      </c>
      <c r="AG278" s="21">
        <v>-0.52639999999999998</v>
      </c>
      <c r="AH278" s="21">
        <v>-0.50375000000000003</v>
      </c>
      <c r="AI278" s="21">
        <v>-0.51580999999999999</v>
      </c>
      <c r="AJ278" s="21">
        <v>-0.65288999999999997</v>
      </c>
      <c r="AK278" s="21">
        <v>46.252339999999997</v>
      </c>
      <c r="AL278" s="21">
        <v>44.247259999999997</v>
      </c>
      <c r="AM278" s="21">
        <v>45.235689999999998</v>
      </c>
      <c r="AN278" s="21">
        <v>49.045560000000002</v>
      </c>
      <c r="AO278" s="21">
        <v>47.261690000000002</v>
      </c>
      <c r="AP278" s="21">
        <v>-121.96746</v>
      </c>
      <c r="AQ278" s="21">
        <v>-116.68096</v>
      </c>
      <c r="AR278" s="21">
        <v>-119.28916</v>
      </c>
      <c r="AS278" s="21">
        <v>-126.88722</v>
      </c>
      <c r="AT278" s="21">
        <v>-124.92598</v>
      </c>
      <c r="AU278" s="21">
        <v>-407.12412</v>
      </c>
      <c r="AV278" s="21">
        <v>-389.47737999999998</v>
      </c>
      <c r="AW278" s="21">
        <v>-398.17757</v>
      </c>
      <c r="AX278" s="21">
        <v>-424.99632000000003</v>
      </c>
      <c r="AY278" s="21">
        <v>-416.82125000000002</v>
      </c>
      <c r="AZ278" s="21">
        <v>-1035.6234999999999</v>
      </c>
      <c r="BA278" s="21">
        <v>-990.72036000000003</v>
      </c>
      <c r="BB278" s="21">
        <v>-1012.87883</v>
      </c>
      <c r="BC278" s="21">
        <v>-1082.24657</v>
      </c>
      <c r="BD278" s="21">
        <v>-1060.1439399999999</v>
      </c>
      <c r="BE278" s="21">
        <v>-978.54169999999999</v>
      </c>
      <c r="BF278" s="21">
        <v>-936.11519999999996</v>
      </c>
      <c r="BG278" s="21">
        <v>-957.02524000000005</v>
      </c>
      <c r="BH278" s="21">
        <v>-1022.55319</v>
      </c>
      <c r="BI278" s="21">
        <v>-1001.71883</v>
      </c>
      <c r="BJ278" s="21">
        <v>16226.48245</v>
      </c>
      <c r="BK278" s="21">
        <v>15523.286029999999</v>
      </c>
      <c r="BL278" s="21">
        <v>15869.9776</v>
      </c>
      <c r="BM278" s="21">
        <v>16967.363700000002</v>
      </c>
      <c r="BN278" s="21">
        <v>16609.962660000001</v>
      </c>
      <c r="BO278" s="21">
        <v>34.273539999999997</v>
      </c>
      <c r="BP278" s="21">
        <v>32.762799999999999</v>
      </c>
      <c r="BQ278" s="21">
        <v>33.491079999999997</v>
      </c>
      <c r="BR278" s="21">
        <v>36.908560000000001</v>
      </c>
      <c r="BS278" s="21">
        <v>34.943719999999999</v>
      </c>
      <c r="BT278" s="21">
        <v>-231.60590999999999</v>
      </c>
      <c r="BU278" s="21">
        <v>-221.56305</v>
      </c>
      <c r="BV278" s="21">
        <v>-226.51303999999999</v>
      </c>
      <c r="BW278" s="21">
        <v>-240.82263</v>
      </c>
      <c r="BX278" s="21">
        <v>-237.24133</v>
      </c>
      <c r="BY278" s="21">
        <v>34.931019999999997</v>
      </c>
      <c r="BZ278" s="21">
        <v>33.391309999999997</v>
      </c>
      <c r="CA278" s="21">
        <v>34.133499999999998</v>
      </c>
      <c r="CB278" s="21">
        <v>37.497630000000001</v>
      </c>
      <c r="CC278" s="21">
        <v>35.634239999999998</v>
      </c>
      <c r="CD278" s="21">
        <v>-97.924840000000003</v>
      </c>
      <c r="CE278" s="21">
        <v>-93.60857</v>
      </c>
      <c r="CF278" s="21">
        <v>-95.688010000000006</v>
      </c>
      <c r="CG278" s="21">
        <v>-101.42004</v>
      </c>
      <c r="CH278" s="21">
        <v>-100.35035999999999</v>
      </c>
      <c r="CI278" s="21">
        <v>-115.32859999999999</v>
      </c>
      <c r="CJ278" s="21">
        <v>-110.24521</v>
      </c>
      <c r="CK278" s="21">
        <v>-112.69428000000001</v>
      </c>
      <c r="CL278" s="21">
        <v>-119.63993000000001</v>
      </c>
      <c r="CM278" s="21">
        <v>-118.16158</v>
      </c>
      <c r="CN278" s="21">
        <v>-205.44877</v>
      </c>
      <c r="CO278" s="21">
        <v>-196.39308</v>
      </c>
      <c r="CP278" s="21">
        <v>-200.75617</v>
      </c>
      <c r="CQ278" s="21">
        <v>-213.91714999999999</v>
      </c>
      <c r="CR278" s="21">
        <v>-210.40223</v>
      </c>
      <c r="CS278" s="21">
        <v>-274.48905999999999</v>
      </c>
      <c r="CT278" s="21">
        <v>-262.39022999999997</v>
      </c>
      <c r="CU278" s="21">
        <v>-268.21962000000002</v>
      </c>
      <c r="CV278" s="21">
        <v>-286.08783</v>
      </c>
      <c r="CW278" s="21">
        <v>-281.07200999999998</v>
      </c>
      <c r="CX278" s="21">
        <v>-379.33300000000003</v>
      </c>
      <c r="CY278" s="21">
        <v>-362.61288000000002</v>
      </c>
      <c r="CZ278" s="21">
        <v>-370.66897999999998</v>
      </c>
      <c r="DA278" s="21">
        <v>-395.71926999999999</v>
      </c>
      <c r="DB278" s="21">
        <v>-388.38612999999998</v>
      </c>
      <c r="DC278" s="21">
        <v>-406.81389999999999</v>
      </c>
      <c r="DD278" s="21">
        <v>-388.88249000000002</v>
      </c>
      <c r="DE278" s="21">
        <v>-397.52222999999998</v>
      </c>
      <c r="DF278" s="21">
        <v>-424.43678999999997</v>
      </c>
      <c r="DG278" s="21">
        <v>-416.51443999999998</v>
      </c>
      <c r="DH278" s="21">
        <v>-465.95920000000001</v>
      </c>
      <c r="DI278" s="21">
        <v>-445.42081000000002</v>
      </c>
      <c r="DJ278" s="21">
        <v>-455.31661000000003</v>
      </c>
      <c r="DK278" s="21">
        <v>-486.02562999999998</v>
      </c>
      <c r="DL278" s="21">
        <v>-477.08443999999997</v>
      </c>
      <c r="DM278" s="21">
        <v>-153.00325000000001</v>
      </c>
      <c r="DN278" s="21">
        <v>-146.25924000000001</v>
      </c>
      <c r="DO278" s="21">
        <v>-149.50852</v>
      </c>
      <c r="DP278" s="21">
        <v>-159.21969999999999</v>
      </c>
      <c r="DQ278" s="21">
        <v>-156.70150000000001</v>
      </c>
      <c r="DR278" s="21">
        <v>62.344720000000002</v>
      </c>
      <c r="DS278" s="21">
        <v>59.641710000000003</v>
      </c>
      <c r="DT278" s="21">
        <v>60.974060000000001</v>
      </c>
      <c r="DU278" s="21">
        <v>66.416960000000003</v>
      </c>
      <c r="DV278" s="21">
        <v>63.66769</v>
      </c>
      <c r="DW278" s="21">
        <v>-38.187199999999997</v>
      </c>
      <c r="DX278" s="21">
        <v>-36.504019999999997</v>
      </c>
      <c r="DY278" s="21">
        <v>-37.314749999999997</v>
      </c>
      <c r="DZ278" s="21">
        <v>-39.005110000000002</v>
      </c>
      <c r="EA278" s="21">
        <v>-39.199109999999997</v>
      </c>
      <c r="EB278" s="21">
        <v>-255.34807000000001</v>
      </c>
      <c r="EC278" s="21">
        <v>-244.09293</v>
      </c>
      <c r="ED278" s="21">
        <v>-249.51586</v>
      </c>
      <c r="EE278" s="21">
        <v>-266.27471000000003</v>
      </c>
      <c r="EF278" s="21">
        <v>-261.45323000000002</v>
      </c>
    </row>
    <row r="279" spans="2:136" x14ac:dyDescent="0.25">
      <c r="B279" s="39" t="s">
        <v>433</v>
      </c>
      <c r="C279" s="21">
        <v>-11813.77671</v>
      </c>
      <c r="D279" s="21">
        <v>-11307.15814</v>
      </c>
      <c r="E279" s="21">
        <v>-11556.90928</v>
      </c>
      <c r="F279" s="21">
        <v>-12347.642599999999</v>
      </c>
      <c r="G279" s="21">
        <v>-12090.11846</v>
      </c>
      <c r="H279" s="21">
        <v>-52050.308729999997</v>
      </c>
      <c r="I279" s="21">
        <v>-49818.132369999999</v>
      </c>
      <c r="J279" s="21">
        <v>-50918.511209999997</v>
      </c>
      <c r="K279" s="21">
        <v>-54402.447289999996</v>
      </c>
      <c r="L279" s="21">
        <v>-53267.83887</v>
      </c>
      <c r="M279" s="21">
        <v>-39641.058989999998</v>
      </c>
      <c r="N279" s="21">
        <v>-37941.102769999998</v>
      </c>
      <c r="O279" s="21">
        <v>-38779.120600000002</v>
      </c>
      <c r="P279" s="21">
        <v>-41432.464370000002</v>
      </c>
      <c r="Q279" s="21">
        <v>-40568.329610000001</v>
      </c>
      <c r="R279" s="21">
        <v>-624.56188999999995</v>
      </c>
      <c r="S279" s="21">
        <v>-595.22999000000004</v>
      </c>
      <c r="T279" s="21">
        <v>-609.38958000000002</v>
      </c>
      <c r="U279" s="21">
        <v>-646.93430000000001</v>
      </c>
      <c r="V279" s="21">
        <v>-637.86123999999995</v>
      </c>
      <c r="W279" s="21">
        <v>-607.22996999999998</v>
      </c>
      <c r="X279" s="21">
        <v>-578.79632000000004</v>
      </c>
      <c r="Y279" s="21">
        <v>-592.53769</v>
      </c>
      <c r="Z279" s="21">
        <v>-629.38198999999997</v>
      </c>
      <c r="AA279" s="21">
        <v>-620.22856999999999</v>
      </c>
      <c r="AB279" s="21">
        <v>-38998.657659999997</v>
      </c>
      <c r="AC279" s="21">
        <v>-37326.218480000003</v>
      </c>
      <c r="AD279" s="21">
        <v>-38150.680540000001</v>
      </c>
      <c r="AE279" s="21">
        <v>-40761.012069999997</v>
      </c>
      <c r="AF279" s="21">
        <v>-39910.882720000001</v>
      </c>
      <c r="AG279" s="21">
        <v>-4.4510800000000001</v>
      </c>
      <c r="AH279" s="21">
        <v>-2.33168</v>
      </c>
      <c r="AI279" s="21">
        <v>-3.4180600000000001</v>
      </c>
      <c r="AJ279" s="21">
        <v>-3.0333399999999999</v>
      </c>
      <c r="AK279" s="21">
        <v>-223.54149000000001</v>
      </c>
      <c r="AL279" s="21">
        <v>-212.45396</v>
      </c>
      <c r="AM279" s="21">
        <v>-217.95349999999999</v>
      </c>
      <c r="AN279" s="21">
        <v>-229.02622</v>
      </c>
      <c r="AO279" s="21">
        <v>-227.70248000000001</v>
      </c>
      <c r="AP279" s="21">
        <v>-524.58565999999996</v>
      </c>
      <c r="AQ279" s="21">
        <v>-500.53163999999998</v>
      </c>
      <c r="AR279" s="21">
        <v>-512.42427999999995</v>
      </c>
      <c r="AS279" s="21">
        <v>-544.08614999999998</v>
      </c>
      <c r="AT279" s="21">
        <v>-535.92736000000002</v>
      </c>
      <c r="AU279" s="21">
        <v>-699.11833000000001</v>
      </c>
      <c r="AV279" s="21">
        <v>-667.38525000000004</v>
      </c>
      <c r="AW279" s="21">
        <v>-683.05970000000002</v>
      </c>
      <c r="AX279" s="21">
        <v>-726.23612000000003</v>
      </c>
      <c r="AY279" s="21">
        <v>-714.50156000000004</v>
      </c>
      <c r="AZ279" s="21">
        <v>-1250.9170899999999</v>
      </c>
      <c r="BA279" s="21">
        <v>-1195.4516599999999</v>
      </c>
      <c r="BB279" s="21">
        <v>-1222.84789</v>
      </c>
      <c r="BC279" s="21">
        <v>-1303.83743</v>
      </c>
      <c r="BD279" s="21">
        <v>-1279.4645499999999</v>
      </c>
      <c r="BE279" s="21">
        <v>-876.59338000000002</v>
      </c>
      <c r="BF279" s="21">
        <v>-837.33375000000001</v>
      </c>
      <c r="BG279" s="21">
        <v>-856.70813999999996</v>
      </c>
      <c r="BH279" s="21">
        <v>-912.44719999999995</v>
      </c>
      <c r="BI279" s="21">
        <v>-896.31110999999999</v>
      </c>
      <c r="BJ279" s="21">
        <v>5714.3751199999997</v>
      </c>
      <c r="BK279" s="21">
        <v>5466.7349999999997</v>
      </c>
      <c r="BL279" s="21">
        <v>5588.8271199999999</v>
      </c>
      <c r="BM279" s="21">
        <v>5975.28647</v>
      </c>
      <c r="BN279" s="21">
        <v>5849.4228599999997</v>
      </c>
      <c r="BO279" s="21">
        <v>-261.92673000000002</v>
      </c>
      <c r="BP279" s="21">
        <v>-247.88678999999999</v>
      </c>
      <c r="BQ279" s="21">
        <v>-254.68235999999999</v>
      </c>
      <c r="BR279" s="21">
        <v>-266.14443999999997</v>
      </c>
      <c r="BS279" s="21">
        <v>-266.21249999999998</v>
      </c>
      <c r="BT279" s="21">
        <v>-1226.1335200000001</v>
      </c>
      <c r="BU279" s="21">
        <v>-1170.13958</v>
      </c>
      <c r="BV279" s="21">
        <v>-1197.7912899999999</v>
      </c>
      <c r="BW279" s="21">
        <v>-1272.7617499999999</v>
      </c>
      <c r="BX279" s="21">
        <v>-1252.8759299999999</v>
      </c>
      <c r="BY279" s="21">
        <v>-375.63673999999997</v>
      </c>
      <c r="BZ279" s="21">
        <v>-356.92829</v>
      </c>
      <c r="CA279" s="21">
        <v>-365.97528999999997</v>
      </c>
      <c r="CB279" s="21">
        <v>-385.77832000000001</v>
      </c>
      <c r="CC279" s="21">
        <v>-382.84948000000003</v>
      </c>
      <c r="CD279" s="21">
        <v>-524.24329</v>
      </c>
      <c r="CE279" s="21">
        <v>-499.13508000000002</v>
      </c>
      <c r="CF279" s="21">
        <v>-511.26580999999999</v>
      </c>
      <c r="CG279" s="21">
        <v>-541.43359999999996</v>
      </c>
      <c r="CH279" s="21">
        <v>-534.99991999999997</v>
      </c>
      <c r="CI279" s="21">
        <v>-739.75192000000004</v>
      </c>
      <c r="CJ279" s="21">
        <v>-705.20785000000001</v>
      </c>
      <c r="CK279" s="21">
        <v>-721.88085999999998</v>
      </c>
      <c r="CL279" s="21">
        <v>-766.94509000000005</v>
      </c>
      <c r="CM279" s="21">
        <v>-755.68966999999998</v>
      </c>
      <c r="CN279" s="21">
        <v>-656.63526999999999</v>
      </c>
      <c r="CO279" s="21">
        <v>-625.87337000000002</v>
      </c>
      <c r="CP279" s="21">
        <v>-640.72254999999996</v>
      </c>
      <c r="CQ279" s="21">
        <v>-680.62724000000003</v>
      </c>
      <c r="CR279" s="21">
        <v>-670.75635</v>
      </c>
      <c r="CS279" s="21">
        <v>-604.70581000000004</v>
      </c>
      <c r="CT279" s="21">
        <v>-576.23929999999996</v>
      </c>
      <c r="CU279" s="21">
        <v>-589.98221999999998</v>
      </c>
      <c r="CV279" s="21">
        <v>-626.39611000000002</v>
      </c>
      <c r="CW279" s="21">
        <v>-617.61053000000004</v>
      </c>
      <c r="CX279" s="21">
        <v>-712.91762000000006</v>
      </c>
      <c r="CY279" s="21">
        <v>-679.78111000000001</v>
      </c>
      <c r="CZ279" s="21">
        <v>-695.77265</v>
      </c>
      <c r="DA279" s="21">
        <v>-739.82456999999999</v>
      </c>
      <c r="DB279" s="21">
        <v>-728.45576000000005</v>
      </c>
      <c r="DC279" s="21">
        <v>-705.46442000000002</v>
      </c>
      <c r="DD279" s="21">
        <v>-672.69439</v>
      </c>
      <c r="DE279" s="21">
        <v>-688.50834999999995</v>
      </c>
      <c r="DF279" s="21">
        <v>-731.98788999999999</v>
      </c>
      <c r="DG279" s="21">
        <v>-720.80380000000002</v>
      </c>
      <c r="DH279" s="21">
        <v>-812.57141999999999</v>
      </c>
      <c r="DI279" s="21">
        <v>-774.56883000000005</v>
      </c>
      <c r="DJ279" s="21">
        <v>-792.91556000000003</v>
      </c>
      <c r="DK279" s="21">
        <v>-842.26517999999999</v>
      </c>
      <c r="DL279" s="21">
        <v>-829.98294999999996</v>
      </c>
      <c r="DM279" s="21">
        <v>-628.04742999999996</v>
      </c>
      <c r="DN279" s="21">
        <v>-598.86131999999998</v>
      </c>
      <c r="DO279" s="21">
        <v>-612.94880000000001</v>
      </c>
      <c r="DP279" s="21">
        <v>-651.55353000000002</v>
      </c>
      <c r="DQ279" s="21">
        <v>-641.65899999999999</v>
      </c>
      <c r="DR279" s="21">
        <v>-329.52879999999999</v>
      </c>
      <c r="DS279" s="21">
        <v>-312.7208</v>
      </c>
      <c r="DT279" s="21">
        <v>-321.06743</v>
      </c>
      <c r="DU279" s="21">
        <v>-336.07294000000002</v>
      </c>
      <c r="DV279" s="21">
        <v>-335.29066</v>
      </c>
      <c r="DW279" s="21">
        <v>-437.36243000000002</v>
      </c>
      <c r="DX279" s="21">
        <v>-416.15091000000001</v>
      </c>
      <c r="DY279" s="21">
        <v>-426.40044</v>
      </c>
      <c r="DZ279" s="21">
        <v>-450.83888999999999</v>
      </c>
      <c r="EA279" s="21">
        <v>-446.15607</v>
      </c>
      <c r="EB279" s="21">
        <v>-494.40674999999999</v>
      </c>
      <c r="EC279" s="21">
        <v>-471.27647000000002</v>
      </c>
      <c r="ED279" s="21">
        <v>-482.44096999999999</v>
      </c>
      <c r="EE279" s="21">
        <v>-512.45307000000003</v>
      </c>
      <c r="EF279" s="21">
        <v>-505.02584000000002</v>
      </c>
    </row>
    <row r="280" spans="2:136" x14ac:dyDescent="0.25">
      <c r="B280" s="39" t="s">
        <v>434</v>
      </c>
      <c r="C280" s="21">
        <v>-23144.67715</v>
      </c>
      <c r="D280" s="21">
        <v>-22152.147529999998</v>
      </c>
      <c r="E280" s="21">
        <v>-22641.441480000001</v>
      </c>
      <c r="F280" s="21">
        <v>-24190.58769</v>
      </c>
      <c r="G280" s="21">
        <v>-23686.065449999998</v>
      </c>
      <c r="H280" s="21">
        <v>-73979.8799</v>
      </c>
      <c r="I280" s="21">
        <v>-70807.254350000003</v>
      </c>
      <c r="J280" s="21">
        <v>-72371.23921</v>
      </c>
      <c r="K280" s="21">
        <v>-77323.0095</v>
      </c>
      <c r="L280" s="21">
        <v>-75710.373630000002</v>
      </c>
      <c r="M280" s="21">
        <v>-34293.279609999998</v>
      </c>
      <c r="N280" s="21">
        <v>-32822.656080000001</v>
      </c>
      <c r="O280" s="21">
        <v>-33547.621070000001</v>
      </c>
      <c r="P280" s="21">
        <v>-35843.015350000001</v>
      </c>
      <c r="Q280" s="21">
        <v>-35095.456740000001</v>
      </c>
      <c r="R280" s="21">
        <v>-803.71699999999998</v>
      </c>
      <c r="S280" s="21">
        <v>-768.29100000000005</v>
      </c>
      <c r="T280" s="21">
        <v>-785.36024999999995</v>
      </c>
      <c r="U280" s="21">
        <v>-837.25004000000001</v>
      </c>
      <c r="V280" s="21">
        <v>-823.10060999999996</v>
      </c>
      <c r="W280" s="21">
        <v>-448.65913999999998</v>
      </c>
      <c r="X280" s="21">
        <v>-428.88328000000001</v>
      </c>
      <c r="Y280" s="21">
        <v>-438.41174999999998</v>
      </c>
      <c r="Z280" s="21">
        <v>-466.42155000000002</v>
      </c>
      <c r="AA280" s="21">
        <v>-459.62493000000001</v>
      </c>
      <c r="AB280" s="21">
        <v>-35189.175750000002</v>
      </c>
      <c r="AC280" s="21">
        <v>-33680.104420000003</v>
      </c>
      <c r="AD280" s="21">
        <v>-34424.031060000001</v>
      </c>
      <c r="AE280" s="21">
        <v>-36779.379180000004</v>
      </c>
      <c r="AF280" s="21">
        <v>-36012.292500000003</v>
      </c>
      <c r="AG280" s="21">
        <v>-1.8275600000000001</v>
      </c>
      <c r="AH280" s="21">
        <v>-1.7485200000000001</v>
      </c>
      <c r="AI280" s="21">
        <v>-1.7883800000000001</v>
      </c>
      <c r="AJ280" s="21">
        <v>-2.3206199999999999</v>
      </c>
      <c r="AK280" s="21">
        <v>-328.95085</v>
      </c>
      <c r="AL280" s="21">
        <v>-314.69155999999998</v>
      </c>
      <c r="AM280" s="21">
        <v>-321.72622999999999</v>
      </c>
      <c r="AN280" s="21">
        <v>-341.66520000000003</v>
      </c>
      <c r="AO280" s="21">
        <v>-337.04548999999997</v>
      </c>
      <c r="AP280" s="21">
        <v>-723.30183</v>
      </c>
      <c r="AQ280" s="21">
        <v>-691.95072000000005</v>
      </c>
      <c r="AR280" s="21">
        <v>-707.41534999999999</v>
      </c>
      <c r="AS280" s="21">
        <v>-754.14214000000004</v>
      </c>
      <c r="AT280" s="21">
        <v>-740.68993</v>
      </c>
      <c r="AU280" s="21">
        <v>-245.85240999999999</v>
      </c>
      <c r="AV280" s="21">
        <v>-235.19603000000001</v>
      </c>
      <c r="AW280" s="21">
        <v>-240.45009999999999</v>
      </c>
      <c r="AX280" s="21">
        <v>-254.73635999999999</v>
      </c>
      <c r="AY280" s="21">
        <v>-251.99047999999999</v>
      </c>
      <c r="AZ280" s="21">
        <v>-255.58510000000001</v>
      </c>
      <c r="BA280" s="21">
        <v>-244.50337999999999</v>
      </c>
      <c r="BB280" s="21">
        <v>-249.97235000000001</v>
      </c>
      <c r="BC280" s="21">
        <v>-265.22404999999998</v>
      </c>
      <c r="BD280" s="21">
        <v>-261.90557999999999</v>
      </c>
      <c r="BE280" s="21">
        <v>-300.54505999999998</v>
      </c>
      <c r="BF280" s="21">
        <v>-287.51445999999999</v>
      </c>
      <c r="BG280" s="21">
        <v>-293.93704000000002</v>
      </c>
      <c r="BH280" s="21">
        <v>-312.24603999999999</v>
      </c>
      <c r="BI280" s="21">
        <v>-307.93176</v>
      </c>
      <c r="BJ280" s="21">
        <v>5515.3954599999997</v>
      </c>
      <c r="BK280" s="21">
        <v>5276.3783899999999</v>
      </c>
      <c r="BL280" s="21">
        <v>5394.2191499999999</v>
      </c>
      <c r="BM280" s="21">
        <v>5767.2216399999998</v>
      </c>
      <c r="BN280" s="21">
        <v>5645.7407199999998</v>
      </c>
      <c r="BO280" s="21">
        <v>-312.39082999999999</v>
      </c>
      <c r="BP280" s="21">
        <v>-298.62137999999999</v>
      </c>
      <c r="BQ280" s="21">
        <v>-305.25564000000003</v>
      </c>
      <c r="BR280" s="21">
        <v>-322.89028000000002</v>
      </c>
      <c r="BS280" s="21">
        <v>-320.32051000000001</v>
      </c>
      <c r="BT280" s="21">
        <v>-1520.70074</v>
      </c>
      <c r="BU280" s="21">
        <v>-1454.75891</v>
      </c>
      <c r="BV280" s="21">
        <v>-1487.2533000000001</v>
      </c>
      <c r="BW280" s="21">
        <v>-1585.53388</v>
      </c>
      <c r="BX280" s="21">
        <v>-1557.26332</v>
      </c>
      <c r="BY280" s="21">
        <v>-543.37266999999997</v>
      </c>
      <c r="BZ280" s="21">
        <v>-519.42205999999999</v>
      </c>
      <c r="CA280" s="21">
        <v>-530.96200999999996</v>
      </c>
      <c r="CB280" s="21">
        <v>-564.64712999999995</v>
      </c>
      <c r="CC280" s="21">
        <v>-556.68600000000004</v>
      </c>
      <c r="CD280" s="21">
        <v>-773.04633000000001</v>
      </c>
      <c r="CE280" s="21">
        <v>-738.97221999999999</v>
      </c>
      <c r="CF280" s="21">
        <v>-755.39004999999997</v>
      </c>
      <c r="CG280" s="21">
        <v>-804.89440000000002</v>
      </c>
      <c r="CH280" s="21">
        <v>-791.74847999999997</v>
      </c>
      <c r="CI280" s="21">
        <v>-915.34793999999999</v>
      </c>
      <c r="CJ280" s="21">
        <v>-875.00151000000005</v>
      </c>
      <c r="CK280" s="21">
        <v>-894.44156999999996</v>
      </c>
      <c r="CL280" s="21">
        <v>-953.73329999999999</v>
      </c>
      <c r="CM280" s="21">
        <v>-937.39581999999996</v>
      </c>
      <c r="CN280" s="21">
        <v>-586.94605000000001</v>
      </c>
      <c r="CO280" s="21">
        <v>-561.07482000000005</v>
      </c>
      <c r="CP280" s="21">
        <v>-573.54024000000004</v>
      </c>
      <c r="CQ280" s="21">
        <v>-610.73782000000006</v>
      </c>
      <c r="CR280" s="21">
        <v>-601.21025999999995</v>
      </c>
      <c r="CS280" s="21">
        <v>-388.72586999999999</v>
      </c>
      <c r="CT280" s="21">
        <v>-371.59174000000002</v>
      </c>
      <c r="CU280" s="21">
        <v>-379.84730999999999</v>
      </c>
      <c r="CV280" s="21">
        <v>-403.57238999999998</v>
      </c>
      <c r="CW280" s="21">
        <v>-398.30700000000002</v>
      </c>
      <c r="CX280" s="21">
        <v>-465.84210999999999</v>
      </c>
      <c r="CY280" s="21">
        <v>-445.30887000000001</v>
      </c>
      <c r="CZ280" s="21">
        <v>-455.20227</v>
      </c>
      <c r="DA280" s="21">
        <v>-484.33096999999998</v>
      </c>
      <c r="DB280" s="21">
        <v>-477.22179</v>
      </c>
      <c r="DC280" s="21">
        <v>-453.15082000000001</v>
      </c>
      <c r="DD280" s="21">
        <v>-433.17698999999999</v>
      </c>
      <c r="DE280" s="21">
        <v>-442.80083999999999</v>
      </c>
      <c r="DF280" s="21">
        <v>-471.04685000000001</v>
      </c>
      <c r="DG280" s="21">
        <v>-464.22487000000001</v>
      </c>
      <c r="DH280" s="21">
        <v>-607.88514999999995</v>
      </c>
      <c r="DI280" s="21">
        <v>-581.09097999999994</v>
      </c>
      <c r="DJ280" s="21">
        <v>-594.00103999999999</v>
      </c>
      <c r="DK280" s="21">
        <v>-632.00581</v>
      </c>
      <c r="DL280" s="21">
        <v>-622.72421999999995</v>
      </c>
      <c r="DM280" s="21">
        <v>-654.82721000000004</v>
      </c>
      <c r="DN280" s="21">
        <v>-625.96393</v>
      </c>
      <c r="DO280" s="21">
        <v>-639.87106000000006</v>
      </c>
      <c r="DP280" s="21">
        <v>-682.09767999999997</v>
      </c>
      <c r="DQ280" s="21">
        <v>-670.62724000000003</v>
      </c>
      <c r="DR280" s="21">
        <v>-428.10685999999998</v>
      </c>
      <c r="DS280" s="21">
        <v>-409.54773</v>
      </c>
      <c r="DT280" s="21">
        <v>-418.70524999999998</v>
      </c>
      <c r="DU280" s="21">
        <v>-443.50891999999999</v>
      </c>
      <c r="DV280" s="21">
        <v>-438.80250999999998</v>
      </c>
      <c r="DW280" s="21">
        <v>-654.47509000000002</v>
      </c>
      <c r="DX280" s="21">
        <v>-625.62734</v>
      </c>
      <c r="DY280" s="21">
        <v>-639.52692999999999</v>
      </c>
      <c r="DZ280" s="21">
        <v>-681.04003</v>
      </c>
      <c r="EA280" s="21">
        <v>-670.36590000000001</v>
      </c>
      <c r="EB280" s="21">
        <v>-303.53742</v>
      </c>
      <c r="EC280" s="21">
        <v>-290.15820000000002</v>
      </c>
      <c r="ED280" s="21">
        <v>-296.60458</v>
      </c>
      <c r="EE280" s="21">
        <v>-315.18200000000002</v>
      </c>
      <c r="EF280" s="21">
        <v>-311.00448999999998</v>
      </c>
    </row>
    <row r="281" spans="2:136" x14ac:dyDescent="0.25">
      <c r="B281" s="39" t="s">
        <v>435</v>
      </c>
      <c r="C281" s="21">
        <v>-711.17115999999999</v>
      </c>
      <c r="D281" s="21">
        <v>-680.67350999999996</v>
      </c>
      <c r="E281" s="21">
        <v>-695.70813999999996</v>
      </c>
      <c r="F281" s="21">
        <v>-743.30907000000002</v>
      </c>
      <c r="G281" s="21">
        <v>-727.80651</v>
      </c>
      <c r="H281" s="21">
        <v>-17360.28285</v>
      </c>
      <c r="I281" s="21">
        <v>-16615.787499999999</v>
      </c>
      <c r="J281" s="21">
        <v>-16982.79566</v>
      </c>
      <c r="K281" s="21">
        <v>-18144.789069999999</v>
      </c>
      <c r="L281" s="21">
        <v>-17766.36435</v>
      </c>
      <c r="M281" s="21">
        <v>4026.0112399999998</v>
      </c>
      <c r="N281" s="21">
        <v>3853.3608899999999</v>
      </c>
      <c r="O281" s="21">
        <v>3938.47136</v>
      </c>
      <c r="P281" s="21">
        <v>4207.9493199999997</v>
      </c>
      <c r="Q281" s="21">
        <v>4120.1863700000004</v>
      </c>
      <c r="R281" s="21">
        <v>-192.49942999999999</v>
      </c>
      <c r="S281" s="21">
        <v>-185.82747000000001</v>
      </c>
      <c r="T281" s="21">
        <v>-189.01521</v>
      </c>
      <c r="U281" s="21">
        <v>-200.42062000000001</v>
      </c>
      <c r="V281" s="21">
        <v>-199.38647</v>
      </c>
      <c r="W281" s="21">
        <v>36.713740000000001</v>
      </c>
      <c r="X281" s="21">
        <v>33.412149999999997</v>
      </c>
      <c r="Y281" s="21">
        <v>35.044649999999997</v>
      </c>
      <c r="Z281" s="21">
        <v>39.022759999999998</v>
      </c>
      <c r="AA281" s="21">
        <v>35.417729999999999</v>
      </c>
      <c r="AB281" s="21">
        <v>2447.1695500000001</v>
      </c>
      <c r="AC281" s="21">
        <v>2342.2238299999999</v>
      </c>
      <c r="AD281" s="21">
        <v>2393.9589099999998</v>
      </c>
      <c r="AE281" s="21">
        <v>2557.7574599999998</v>
      </c>
      <c r="AF281" s="21">
        <v>2504.41176</v>
      </c>
      <c r="AG281" s="21">
        <v>0.20713999999999999</v>
      </c>
      <c r="AH281" s="21">
        <v>-1.72942</v>
      </c>
      <c r="AI281" s="21">
        <v>-0.73504000000000003</v>
      </c>
      <c r="AJ281" s="21">
        <v>-2.2873000000000001</v>
      </c>
      <c r="AK281" s="21">
        <v>-22.318439999999999</v>
      </c>
      <c r="AL281" s="21">
        <v>-22.751280000000001</v>
      </c>
      <c r="AM281" s="21">
        <v>-22.508939999999999</v>
      </c>
      <c r="AN281" s="21">
        <v>-22.637</v>
      </c>
      <c r="AO281" s="21">
        <v>-24.674890000000001</v>
      </c>
      <c r="AP281" s="21">
        <v>-198.43011000000001</v>
      </c>
      <c r="AQ281" s="21">
        <v>-191.14943</v>
      </c>
      <c r="AR281" s="21">
        <v>-194.71394000000001</v>
      </c>
      <c r="AS281" s="21">
        <v>-206.81698</v>
      </c>
      <c r="AT281" s="21">
        <v>-204.83430000000001</v>
      </c>
      <c r="AU281" s="21">
        <v>422.01029999999997</v>
      </c>
      <c r="AV281" s="21">
        <v>402.27598</v>
      </c>
      <c r="AW281" s="21">
        <v>412.03413</v>
      </c>
      <c r="AX281" s="21">
        <v>441.96893999999998</v>
      </c>
      <c r="AY281" s="21">
        <v>430.11462</v>
      </c>
      <c r="AZ281" s="21">
        <v>302.91374000000002</v>
      </c>
      <c r="BA281" s="21">
        <v>288.53554000000003</v>
      </c>
      <c r="BB281" s="21">
        <v>295.65598999999997</v>
      </c>
      <c r="BC281" s="21">
        <v>317.33206999999999</v>
      </c>
      <c r="BD281" s="21">
        <v>308.44301000000002</v>
      </c>
      <c r="BE281" s="21">
        <v>367.94655999999998</v>
      </c>
      <c r="BF281" s="21">
        <v>350.72660000000002</v>
      </c>
      <c r="BG281" s="21">
        <v>359.23802999999998</v>
      </c>
      <c r="BH281" s="21">
        <v>385.31536</v>
      </c>
      <c r="BI281" s="21">
        <v>375.01002999999997</v>
      </c>
      <c r="BJ281" s="21">
        <v>11410.743759999999</v>
      </c>
      <c r="BK281" s="21">
        <v>10916.243850000001</v>
      </c>
      <c r="BL281" s="21">
        <v>11160.04336</v>
      </c>
      <c r="BM281" s="21">
        <v>11931.7443</v>
      </c>
      <c r="BN281" s="21">
        <v>11680.413689999999</v>
      </c>
      <c r="BO281" s="21">
        <v>-61.99821</v>
      </c>
      <c r="BP281" s="21">
        <v>-61.765749999999997</v>
      </c>
      <c r="BQ281" s="21">
        <v>-61.846469999999997</v>
      </c>
      <c r="BR281" s="21">
        <v>-63.856290000000001</v>
      </c>
      <c r="BS281" s="21">
        <v>-66.567939999999993</v>
      </c>
      <c r="BT281" s="21">
        <v>-344.07506000000001</v>
      </c>
      <c r="BU281" s="21">
        <v>-331.99095</v>
      </c>
      <c r="BV281" s="21">
        <v>-337.88751999999999</v>
      </c>
      <c r="BW281" s="21">
        <v>-358.42784</v>
      </c>
      <c r="BX281" s="21">
        <v>-355.84181000000001</v>
      </c>
      <c r="BY281" s="21">
        <v>-68.49785</v>
      </c>
      <c r="BZ281" s="21">
        <v>-67.637550000000005</v>
      </c>
      <c r="CA281" s="21">
        <v>-68.018839999999997</v>
      </c>
      <c r="CB281" s="21">
        <v>-70.645129999999995</v>
      </c>
      <c r="CC281" s="21">
        <v>-72.829759999999993</v>
      </c>
      <c r="CD281" s="21">
        <v>-217.70930999999999</v>
      </c>
      <c r="CE281" s="21">
        <v>-210.12155000000001</v>
      </c>
      <c r="CF281" s="21">
        <v>-213.74428</v>
      </c>
      <c r="CG281" s="21">
        <v>-226.70822000000001</v>
      </c>
      <c r="CH281" s="21">
        <v>-225.45545999999999</v>
      </c>
      <c r="CI281" s="21">
        <v>-161.19532000000001</v>
      </c>
      <c r="CJ281" s="21">
        <v>-156.04134999999999</v>
      </c>
      <c r="CK281" s="21">
        <v>-158.49556999999999</v>
      </c>
      <c r="CL281" s="21">
        <v>-167.62611000000001</v>
      </c>
      <c r="CM281" s="21">
        <v>-167.49018000000001</v>
      </c>
      <c r="CN281" s="21">
        <v>77.287019999999998</v>
      </c>
      <c r="CO281" s="21">
        <v>72.044399999999996</v>
      </c>
      <c r="CP281" s="21">
        <v>74.598200000000006</v>
      </c>
      <c r="CQ281" s="21">
        <v>81.569100000000006</v>
      </c>
      <c r="CR281" s="21">
        <v>76.830119999999994</v>
      </c>
      <c r="CS281" s="21">
        <v>175.35111000000001</v>
      </c>
      <c r="CT281" s="21">
        <v>165.79148000000001</v>
      </c>
      <c r="CU281" s="21">
        <v>170.42510999999999</v>
      </c>
      <c r="CV281" s="21">
        <v>184.05885000000001</v>
      </c>
      <c r="CW281" s="21">
        <v>177.22486000000001</v>
      </c>
      <c r="CX281" s="21">
        <v>50.234610000000004</v>
      </c>
      <c r="CY281" s="21">
        <v>46.289969999999997</v>
      </c>
      <c r="CZ281" s="21">
        <v>48.216520000000003</v>
      </c>
      <c r="DA281" s="21">
        <v>53.23901</v>
      </c>
      <c r="DB281" s="21">
        <v>49.281529999999997</v>
      </c>
      <c r="DC281" s="21">
        <v>92.558260000000004</v>
      </c>
      <c r="DD281" s="21">
        <v>86.785290000000003</v>
      </c>
      <c r="DE281" s="21">
        <v>89.591830000000002</v>
      </c>
      <c r="DF281" s="21">
        <v>97.478170000000006</v>
      </c>
      <c r="DG281" s="21">
        <v>92.593789999999998</v>
      </c>
      <c r="DH281" s="21">
        <v>103.72583</v>
      </c>
      <c r="DI281" s="21">
        <v>96.946259999999995</v>
      </c>
      <c r="DJ281" s="21">
        <v>100.24952</v>
      </c>
      <c r="DK281" s="21">
        <v>109.30593</v>
      </c>
      <c r="DL281" s="21">
        <v>103.32293</v>
      </c>
      <c r="DM281" s="21">
        <v>-11.887409999999999</v>
      </c>
      <c r="DN281" s="21">
        <v>-12.880979999999999</v>
      </c>
      <c r="DO281" s="21">
        <v>-12.37707</v>
      </c>
      <c r="DP281" s="21">
        <v>-11.786049999999999</v>
      </c>
      <c r="DQ281" s="21">
        <v>-14.13639</v>
      </c>
      <c r="DR281" s="21">
        <v>-54.980600000000003</v>
      </c>
      <c r="DS281" s="21">
        <v>-55.123579999999997</v>
      </c>
      <c r="DT281" s="21">
        <v>-55.001220000000004</v>
      </c>
      <c r="DU281" s="21">
        <v>-56.238079999999997</v>
      </c>
      <c r="DV281" s="21">
        <v>-59.576250000000002</v>
      </c>
      <c r="DW281" s="21">
        <v>-150.11689999999999</v>
      </c>
      <c r="DX281" s="21">
        <v>-145.44083000000001</v>
      </c>
      <c r="DY281" s="21">
        <v>-147.66426999999999</v>
      </c>
      <c r="DZ281" s="21">
        <v>-156.03290000000001</v>
      </c>
      <c r="EA281" s="21">
        <v>-156.15270000000001</v>
      </c>
      <c r="EB281" s="21">
        <v>112.16255</v>
      </c>
      <c r="EC281" s="21">
        <v>105.86667</v>
      </c>
      <c r="ED281" s="21">
        <v>108.92032</v>
      </c>
      <c r="EE281" s="21">
        <v>117.82586999999999</v>
      </c>
      <c r="EF281" s="21">
        <v>113.09012</v>
      </c>
    </row>
    <row r="282" spans="2:136" x14ac:dyDescent="0.25">
      <c r="B282" s="39" t="s">
        <v>436</v>
      </c>
      <c r="C282" s="21">
        <v>19365.749690000001</v>
      </c>
      <c r="D282" s="21">
        <v>18535.274509999999</v>
      </c>
      <c r="E282" s="21">
        <v>18944.679400000001</v>
      </c>
      <c r="F282" s="21">
        <v>20240.890080000001</v>
      </c>
      <c r="G282" s="21">
        <v>19818.743279999999</v>
      </c>
      <c r="H282" s="21">
        <v>82176.252689999994</v>
      </c>
      <c r="I282" s="21">
        <v>78652.125870000003</v>
      </c>
      <c r="J282" s="21">
        <v>80389.387610000005</v>
      </c>
      <c r="K282" s="21">
        <v>85889.77403</v>
      </c>
      <c r="L282" s="21">
        <v>84098.471149999998</v>
      </c>
      <c r="M282" s="21">
        <v>69848.115999999995</v>
      </c>
      <c r="N282" s="21">
        <v>66852.768700000001</v>
      </c>
      <c r="O282" s="21">
        <v>68329.368180000005</v>
      </c>
      <c r="P282" s="21">
        <v>73004.598060000004</v>
      </c>
      <c r="Q282" s="21">
        <v>71481.980179999999</v>
      </c>
      <c r="R282" s="21">
        <v>638.58587</v>
      </c>
      <c r="S282" s="21">
        <v>610.43841999999995</v>
      </c>
      <c r="T282" s="21">
        <v>624.00112999999999</v>
      </c>
      <c r="U282" s="21">
        <v>670.94494999999995</v>
      </c>
      <c r="V282" s="21">
        <v>653.25058999999999</v>
      </c>
      <c r="W282" s="21">
        <v>770.28494999999998</v>
      </c>
      <c r="X282" s="21">
        <v>736.33249999999998</v>
      </c>
      <c r="Y282" s="21">
        <v>752.69224999999994</v>
      </c>
      <c r="Z282" s="21">
        <v>808.24432000000002</v>
      </c>
      <c r="AA282" s="21">
        <v>788.09438999999998</v>
      </c>
      <c r="AB282" s="21">
        <v>67786.138819999993</v>
      </c>
      <c r="AC282" s="21">
        <v>64879.161979999997</v>
      </c>
      <c r="AD282" s="21">
        <v>66312.213860000003</v>
      </c>
      <c r="AE282" s="21">
        <v>70849.403250000003</v>
      </c>
      <c r="AF282" s="21">
        <v>69371.737359999999</v>
      </c>
      <c r="AG282" s="21">
        <v>-2.1484800000000002</v>
      </c>
      <c r="AH282" s="21">
        <v>-2.05552</v>
      </c>
      <c r="AI282" s="21">
        <v>-2.1022400000000001</v>
      </c>
      <c r="AJ282" s="21">
        <v>-2.6534399999999998</v>
      </c>
      <c r="AK282" s="21">
        <v>126.01356</v>
      </c>
      <c r="AL282" s="21">
        <v>120.55098</v>
      </c>
      <c r="AM282" s="21">
        <v>123.24497</v>
      </c>
      <c r="AN282" s="21">
        <v>134.55708999999999</v>
      </c>
      <c r="AO282" s="21">
        <v>128.65903</v>
      </c>
      <c r="AP282" s="21">
        <v>633.50720000000001</v>
      </c>
      <c r="AQ282" s="21">
        <v>606.04795999999999</v>
      </c>
      <c r="AR282" s="21">
        <v>619.59167000000002</v>
      </c>
      <c r="AS282" s="21">
        <v>665.05427999999995</v>
      </c>
      <c r="AT282" s="21">
        <v>648.15488000000005</v>
      </c>
      <c r="AU282" s="21">
        <v>1244.17452</v>
      </c>
      <c r="AV282" s="21">
        <v>1190.2454299999999</v>
      </c>
      <c r="AW282" s="21">
        <v>1216.8308199999999</v>
      </c>
      <c r="AX282" s="21">
        <v>1303.7625599999999</v>
      </c>
      <c r="AY282" s="21">
        <v>1273.2111399999999</v>
      </c>
      <c r="AZ282" s="21">
        <v>1382.0549000000001</v>
      </c>
      <c r="BA282" s="21">
        <v>1322.1307099999999</v>
      </c>
      <c r="BB282" s="21">
        <v>1351.70029</v>
      </c>
      <c r="BC282" s="21">
        <v>1447.5524</v>
      </c>
      <c r="BD282" s="21">
        <v>1414.38771</v>
      </c>
      <c r="BE282" s="21">
        <v>1970.53981</v>
      </c>
      <c r="BF282" s="21">
        <v>1885.1030699999999</v>
      </c>
      <c r="BG282" s="21">
        <v>1927.20911</v>
      </c>
      <c r="BH282" s="21">
        <v>2062.8369600000001</v>
      </c>
      <c r="BI282" s="21">
        <v>2016.7661599999999</v>
      </c>
      <c r="BJ282" s="21">
        <v>3092.7982400000001</v>
      </c>
      <c r="BK282" s="21">
        <v>2958.7676799999999</v>
      </c>
      <c r="BL282" s="21">
        <v>3024.8477400000002</v>
      </c>
      <c r="BM282" s="21">
        <v>3234.01161</v>
      </c>
      <c r="BN282" s="21">
        <v>3165.8903</v>
      </c>
      <c r="BO282" s="21">
        <v>-11.659380000000001</v>
      </c>
      <c r="BP282" s="21">
        <v>-11.1455</v>
      </c>
      <c r="BQ282" s="21">
        <v>-11.392749999999999</v>
      </c>
      <c r="BR282" s="21">
        <v>-7.7557900000000002</v>
      </c>
      <c r="BS282" s="21">
        <v>-12.49422</v>
      </c>
      <c r="BT282" s="21">
        <v>1288.26767</v>
      </c>
      <c r="BU282" s="21">
        <v>1232.4043200000001</v>
      </c>
      <c r="BV282" s="21">
        <v>1259.92986</v>
      </c>
      <c r="BW282" s="21">
        <v>1352.49053</v>
      </c>
      <c r="BX282" s="21">
        <v>1318.0229899999999</v>
      </c>
      <c r="BY282" s="21">
        <v>259.17077999999998</v>
      </c>
      <c r="BZ282" s="21">
        <v>247.74708000000001</v>
      </c>
      <c r="CA282" s="21">
        <v>253.25173000000001</v>
      </c>
      <c r="CB282" s="21">
        <v>274.93173999999999</v>
      </c>
      <c r="CC282" s="21">
        <v>264.80054999999999</v>
      </c>
      <c r="CD282" s="21">
        <v>580.54660000000001</v>
      </c>
      <c r="CE282" s="21">
        <v>554.95737999999994</v>
      </c>
      <c r="CF282" s="21">
        <v>567.28747999999996</v>
      </c>
      <c r="CG282" s="21">
        <v>610.63964999999996</v>
      </c>
      <c r="CH282" s="21">
        <v>593.79795000000001</v>
      </c>
      <c r="CI282" s="21">
        <v>803.71082000000001</v>
      </c>
      <c r="CJ282" s="21">
        <v>768.28503000000001</v>
      </c>
      <c r="CK282" s="21">
        <v>785.35473000000002</v>
      </c>
      <c r="CL282" s="21">
        <v>843.78698999999995</v>
      </c>
      <c r="CM282" s="21">
        <v>822.24509999999998</v>
      </c>
      <c r="CN282" s="21">
        <v>882.86300000000006</v>
      </c>
      <c r="CO282" s="21">
        <v>843.94835999999998</v>
      </c>
      <c r="CP282" s="21">
        <v>862.69907999999998</v>
      </c>
      <c r="CQ282" s="21">
        <v>926.19154000000003</v>
      </c>
      <c r="CR282" s="21">
        <v>903.29651999999999</v>
      </c>
      <c r="CS282" s="21">
        <v>871.02796999999998</v>
      </c>
      <c r="CT282" s="21">
        <v>832.63499000000002</v>
      </c>
      <c r="CU282" s="21">
        <v>851.13436000000002</v>
      </c>
      <c r="CV282" s="21">
        <v>913.78961000000004</v>
      </c>
      <c r="CW282" s="21">
        <v>891.18526999999995</v>
      </c>
      <c r="CX282" s="21">
        <v>823.72346000000005</v>
      </c>
      <c r="CY282" s="21">
        <v>787.41556000000003</v>
      </c>
      <c r="CZ282" s="21">
        <v>804.91025000000002</v>
      </c>
      <c r="DA282" s="21">
        <v>864.15875000000005</v>
      </c>
      <c r="DB282" s="21">
        <v>842.78626999999994</v>
      </c>
      <c r="DC282" s="21">
        <v>926.45266000000004</v>
      </c>
      <c r="DD282" s="21">
        <v>885.61668999999995</v>
      </c>
      <c r="DE282" s="21">
        <v>905.29317000000003</v>
      </c>
      <c r="DF282" s="21">
        <v>971.56412</v>
      </c>
      <c r="DG282" s="21">
        <v>947.94692999999995</v>
      </c>
      <c r="DH282" s="21">
        <v>1236.9589100000001</v>
      </c>
      <c r="DI282" s="21">
        <v>1182.43651</v>
      </c>
      <c r="DJ282" s="21">
        <v>1208.70767</v>
      </c>
      <c r="DK282" s="21">
        <v>1297.0714</v>
      </c>
      <c r="DL282" s="21">
        <v>1265.6712299999999</v>
      </c>
      <c r="DM282" s="21">
        <v>798.22141999999997</v>
      </c>
      <c r="DN282" s="21">
        <v>763.0376</v>
      </c>
      <c r="DO282" s="21">
        <v>779.99063999999998</v>
      </c>
      <c r="DP282" s="21">
        <v>837.22785999999996</v>
      </c>
      <c r="DQ282" s="21">
        <v>816.72406999999998</v>
      </c>
      <c r="DR282" s="21">
        <v>44.274949999999997</v>
      </c>
      <c r="DS282" s="21">
        <v>42.3553</v>
      </c>
      <c r="DT282" s="21">
        <v>43.301200000000001</v>
      </c>
      <c r="DU282" s="21">
        <v>51.317520000000002</v>
      </c>
      <c r="DV282" s="21">
        <v>44.726570000000002</v>
      </c>
      <c r="DW282" s="21">
        <v>426.61320999999998</v>
      </c>
      <c r="DX282" s="21">
        <v>407.80903000000001</v>
      </c>
      <c r="DY282" s="21">
        <v>416.86984000000001</v>
      </c>
      <c r="DZ282" s="21">
        <v>449.63767999999999</v>
      </c>
      <c r="EA282" s="21">
        <v>436.24229000000003</v>
      </c>
      <c r="EB282" s="21">
        <v>695.05629999999996</v>
      </c>
      <c r="EC282" s="21">
        <v>664.41976</v>
      </c>
      <c r="ED282" s="21">
        <v>679.18173999999999</v>
      </c>
      <c r="EE282" s="21">
        <v>729.06201999999996</v>
      </c>
      <c r="EF282" s="21">
        <v>711.16274999999996</v>
      </c>
    </row>
    <row r="283" spans="2:136" x14ac:dyDescent="0.25">
      <c r="B283" s="39" t="s">
        <v>437</v>
      </c>
      <c r="C283" s="21">
        <v>-7224.5210999999999</v>
      </c>
      <c r="D283" s="21">
        <v>-6914.7068300000001</v>
      </c>
      <c r="E283" s="21">
        <v>-7067.43804</v>
      </c>
      <c r="F283" s="21">
        <v>-7550.9980100000002</v>
      </c>
      <c r="G283" s="21">
        <v>-7393.5133500000002</v>
      </c>
      <c r="H283" s="21">
        <v>29990.22351</v>
      </c>
      <c r="I283" s="21">
        <v>28704.093430000001</v>
      </c>
      <c r="J283" s="21">
        <v>29338.107100000001</v>
      </c>
      <c r="K283" s="21">
        <v>31345.473129999998</v>
      </c>
      <c r="L283" s="21">
        <v>30691.737140000001</v>
      </c>
      <c r="M283" s="21">
        <v>28375.066200000001</v>
      </c>
      <c r="N283" s="21">
        <v>27158.237700000001</v>
      </c>
      <c r="O283" s="21">
        <v>27758.090789999998</v>
      </c>
      <c r="P283" s="21">
        <v>29657.353999999999</v>
      </c>
      <c r="Q283" s="21">
        <v>29038.806420000001</v>
      </c>
      <c r="R283" s="21">
        <v>365.39888999999999</v>
      </c>
      <c r="S283" s="21">
        <v>143.4992</v>
      </c>
      <c r="T283" s="21">
        <v>205.01434</v>
      </c>
      <c r="U283" s="21">
        <v>533.23707999999999</v>
      </c>
      <c r="V283" s="21">
        <v>431.45098999999999</v>
      </c>
      <c r="W283" s="21">
        <v>505.93178</v>
      </c>
      <c r="X283" s="21">
        <v>294.42113999999998</v>
      </c>
      <c r="Y283" s="21">
        <v>356.04047000000003</v>
      </c>
      <c r="Z283" s="21">
        <v>666.55402000000004</v>
      </c>
      <c r="AA283" s="21">
        <v>571.10585000000003</v>
      </c>
      <c r="AB283" s="21">
        <v>26975.846870000001</v>
      </c>
      <c r="AC283" s="21">
        <v>25819.0003</v>
      </c>
      <c r="AD283" s="21">
        <v>26389.29076</v>
      </c>
      <c r="AE283" s="21">
        <v>28194.888900000002</v>
      </c>
      <c r="AF283" s="21">
        <v>27606.844069999999</v>
      </c>
      <c r="AG283" s="21">
        <v>-160.60606000000001</v>
      </c>
      <c r="AH283" s="21">
        <v>-369.69047999999998</v>
      </c>
      <c r="AI283" s="21">
        <v>-314.48995000000002</v>
      </c>
      <c r="AJ283" s="21">
        <v>-99.985860000000002</v>
      </c>
      <c r="AK283" s="21">
        <v>24.120899999999999</v>
      </c>
      <c r="AL283" s="21">
        <v>-134.19207</v>
      </c>
      <c r="AM283" s="21">
        <v>-90.980559999999997</v>
      </c>
      <c r="AN283" s="21">
        <v>150.41135</v>
      </c>
      <c r="AO283" s="21">
        <v>71.638279999999995</v>
      </c>
      <c r="AP283" s="21">
        <v>326.38699000000003</v>
      </c>
      <c r="AQ283" s="21">
        <v>163.36019999999999</v>
      </c>
      <c r="AR283" s="21">
        <v>210.70301000000001</v>
      </c>
      <c r="AS283" s="21">
        <v>459.63380999999998</v>
      </c>
      <c r="AT283" s="21">
        <v>378.44668000000001</v>
      </c>
      <c r="AU283" s="21">
        <v>663.84043999999994</v>
      </c>
      <c r="AV283" s="21">
        <v>473.04928000000001</v>
      </c>
      <c r="AW283" s="21">
        <v>531.20587999999998</v>
      </c>
      <c r="AX283" s="21">
        <v>822.36360000000002</v>
      </c>
      <c r="AY283" s="21">
        <v>727.57685000000004</v>
      </c>
      <c r="AZ283" s="21">
        <v>1094.4967200000001</v>
      </c>
      <c r="BA283" s="21">
        <v>906.40200000000004</v>
      </c>
      <c r="BB283" s="21">
        <v>968.01387</v>
      </c>
      <c r="BC283" s="21">
        <v>1255.5163299999999</v>
      </c>
      <c r="BD283" s="21">
        <v>1162.04027</v>
      </c>
      <c r="BE283" s="21">
        <v>1218.33044</v>
      </c>
      <c r="BF283" s="21">
        <v>1023.0597299999999</v>
      </c>
      <c r="BG283" s="21">
        <v>1087.8550399999999</v>
      </c>
      <c r="BH283" s="21">
        <v>1386.1267700000001</v>
      </c>
      <c r="BI283" s="21">
        <v>1289.2854600000001</v>
      </c>
      <c r="BJ283" s="21">
        <v>2139.3161399999999</v>
      </c>
      <c r="BK283" s="21">
        <v>2046.606</v>
      </c>
      <c r="BL283" s="21">
        <v>2092.3141799999999</v>
      </c>
      <c r="BM283" s="21">
        <v>2236.99469</v>
      </c>
      <c r="BN283" s="21">
        <v>2189.8745699999999</v>
      </c>
      <c r="BO283" s="21">
        <v>167.31484</v>
      </c>
      <c r="BP283" s="21">
        <v>-116.74247</v>
      </c>
      <c r="BQ283" s="21">
        <v>-39.843640000000001</v>
      </c>
      <c r="BR283" s="21">
        <v>377.29392999999999</v>
      </c>
      <c r="BS283" s="21">
        <v>248.73335</v>
      </c>
      <c r="BT283" s="21">
        <v>777.87575000000004</v>
      </c>
      <c r="BU283" s="21">
        <v>427.05155000000002</v>
      </c>
      <c r="BV283" s="21">
        <v>530.35438999999997</v>
      </c>
      <c r="BW283" s="21">
        <v>1063.48721</v>
      </c>
      <c r="BX283" s="21">
        <v>890.57871</v>
      </c>
      <c r="BY283" s="21">
        <v>71.008030000000005</v>
      </c>
      <c r="BZ283" s="21">
        <v>-174.68965</v>
      </c>
      <c r="CA283" s="21">
        <v>-109.59253</v>
      </c>
      <c r="CB283" s="21">
        <v>252.74552</v>
      </c>
      <c r="CC283" s="21">
        <v>140.34697</v>
      </c>
      <c r="CD283" s="21">
        <v>258.64681000000002</v>
      </c>
      <c r="CE283" s="21">
        <v>19.949619999999999</v>
      </c>
      <c r="CF283" s="21">
        <v>85.130989999999997</v>
      </c>
      <c r="CG283" s="21">
        <v>437.47284000000002</v>
      </c>
      <c r="CH283" s="21">
        <v>328.34523000000002</v>
      </c>
      <c r="CI283" s="21">
        <v>519.74406999999997</v>
      </c>
      <c r="CJ283" s="21">
        <v>275.20353</v>
      </c>
      <c r="CK283" s="21">
        <v>344.10300999999998</v>
      </c>
      <c r="CL283" s="21">
        <v>705.37235999999996</v>
      </c>
      <c r="CM283" s="21">
        <v>593.49806000000001</v>
      </c>
      <c r="CN283" s="21">
        <v>493.72376000000003</v>
      </c>
      <c r="CO283" s="21">
        <v>265.06912</v>
      </c>
      <c r="CP283" s="21">
        <v>329.79689000000002</v>
      </c>
      <c r="CQ283" s="21">
        <v>666.68498</v>
      </c>
      <c r="CR283" s="21">
        <v>562.48679000000004</v>
      </c>
      <c r="CS283" s="21">
        <v>519.45497999999998</v>
      </c>
      <c r="CT283" s="21">
        <v>290.49909000000002</v>
      </c>
      <c r="CU283" s="21">
        <v>355.55662999999998</v>
      </c>
      <c r="CV283" s="21">
        <v>692.45237999999995</v>
      </c>
      <c r="CW283" s="21">
        <v>588.40234999999996</v>
      </c>
      <c r="CX283" s="21">
        <v>565.81525999999997</v>
      </c>
      <c r="CY283" s="21">
        <v>345.63101</v>
      </c>
      <c r="CZ283" s="21">
        <v>408.83830999999998</v>
      </c>
      <c r="DA283" s="21">
        <v>732.84528999999998</v>
      </c>
      <c r="DB283" s="21">
        <v>632.80202999999995</v>
      </c>
      <c r="DC283" s="21">
        <v>606.14792</v>
      </c>
      <c r="DD283" s="21">
        <v>387.24205999999998</v>
      </c>
      <c r="DE283" s="21">
        <v>450.26416</v>
      </c>
      <c r="DF283" s="21">
        <v>773.18110000000001</v>
      </c>
      <c r="DG283" s="21">
        <v>673.41995999999995</v>
      </c>
      <c r="DH283" s="21">
        <v>759.67192</v>
      </c>
      <c r="DI283" s="21">
        <v>475.96154999999999</v>
      </c>
      <c r="DJ283" s="21">
        <v>557.84375</v>
      </c>
      <c r="DK283" s="21">
        <v>975.71250999999995</v>
      </c>
      <c r="DL283" s="21">
        <v>846.83838000000003</v>
      </c>
      <c r="DM283" s="21">
        <v>483.80187000000001</v>
      </c>
      <c r="DN283" s="21">
        <v>290.39030000000002</v>
      </c>
      <c r="DO283" s="21">
        <v>345.85548</v>
      </c>
      <c r="DP283" s="21">
        <v>632.21028999999999</v>
      </c>
      <c r="DQ283" s="21">
        <v>543.37008000000003</v>
      </c>
      <c r="DR283" s="21">
        <v>143.00801000000001</v>
      </c>
      <c r="DS283" s="21">
        <v>-147.09085999999999</v>
      </c>
      <c r="DT283" s="21">
        <v>-66.946700000000007</v>
      </c>
      <c r="DU283" s="21">
        <v>374.81112999999999</v>
      </c>
      <c r="DV283" s="21">
        <v>230.89783</v>
      </c>
      <c r="DW283" s="21">
        <v>151.91396</v>
      </c>
      <c r="DX283" s="21">
        <v>-74.201459999999997</v>
      </c>
      <c r="DY283" s="21">
        <v>-13.647869999999999</v>
      </c>
      <c r="DZ283" s="21">
        <v>320.92529999999999</v>
      </c>
      <c r="EA283" s="21">
        <v>216.96951999999999</v>
      </c>
      <c r="EB283" s="21">
        <v>438.74977999999999</v>
      </c>
      <c r="EC283" s="21">
        <v>266.18398999999999</v>
      </c>
      <c r="ED283" s="21">
        <v>315.49606</v>
      </c>
      <c r="EE283" s="21">
        <v>570.34360000000004</v>
      </c>
      <c r="EF283" s="21">
        <v>491.49309</v>
      </c>
    </row>
    <row r="284" spans="2:136" x14ac:dyDescent="0.25">
      <c r="B284" s="39" t="s">
        <v>438</v>
      </c>
      <c r="C284" s="21">
        <v>-44674.784879999999</v>
      </c>
      <c r="D284" s="21">
        <v>-42758.964379999998</v>
      </c>
      <c r="E284" s="21">
        <v>-43703.419179999997</v>
      </c>
      <c r="F284" s="21">
        <v>-46693.643380000001</v>
      </c>
      <c r="G284" s="21">
        <v>-45719.794300000001</v>
      </c>
      <c r="H284" s="21">
        <v>-25659.06727</v>
      </c>
      <c r="I284" s="21">
        <v>-24558.67872</v>
      </c>
      <c r="J284" s="21">
        <v>-25101.128820000002</v>
      </c>
      <c r="K284" s="21">
        <v>-26818.59318</v>
      </c>
      <c r="L284" s="21">
        <v>-26259.269039999999</v>
      </c>
      <c r="M284" s="21">
        <v>-22124.56523</v>
      </c>
      <c r="N284" s="21">
        <v>-21175.781490000001</v>
      </c>
      <c r="O284" s="21">
        <v>-21643.498060000002</v>
      </c>
      <c r="P284" s="21">
        <v>-23124.388800000001</v>
      </c>
      <c r="Q284" s="21">
        <v>-22642.095789999999</v>
      </c>
      <c r="R284" s="21">
        <v>-248.83535000000001</v>
      </c>
      <c r="S284" s="21">
        <v>-442.12094000000002</v>
      </c>
      <c r="T284" s="21">
        <v>-394.05461000000003</v>
      </c>
      <c r="U284" s="21">
        <v>-109.44985</v>
      </c>
      <c r="V284" s="21">
        <v>-197.86247</v>
      </c>
      <c r="W284" s="21">
        <v>-80.008449999999996</v>
      </c>
      <c r="X284" s="21">
        <v>-264.22305999999998</v>
      </c>
      <c r="Y284" s="21">
        <v>-215.43304000000001</v>
      </c>
      <c r="Z284" s="21">
        <v>53.441969999999998</v>
      </c>
      <c r="AA284" s="21">
        <v>-29.214210000000001</v>
      </c>
      <c r="AB284" s="21">
        <v>-22321.618859999999</v>
      </c>
      <c r="AC284" s="21">
        <v>-21364.366679999999</v>
      </c>
      <c r="AD284" s="21">
        <v>-21836.263129999999</v>
      </c>
      <c r="AE284" s="21">
        <v>-23330.335719999999</v>
      </c>
      <c r="AF284" s="21">
        <v>-22843.74812</v>
      </c>
      <c r="AG284" s="21">
        <v>-160.97767999999999</v>
      </c>
      <c r="AH284" s="21">
        <v>-370.04554999999999</v>
      </c>
      <c r="AI284" s="21">
        <v>-314.85307</v>
      </c>
      <c r="AJ284" s="21">
        <v>-100.50527</v>
      </c>
      <c r="AK284" s="21">
        <v>-425.90938999999997</v>
      </c>
      <c r="AL284" s="21">
        <v>-564.18647999999996</v>
      </c>
      <c r="AM284" s="21">
        <v>-530.74135999999999</v>
      </c>
      <c r="AN284" s="21">
        <v>-320.16257999999999</v>
      </c>
      <c r="AO284" s="21">
        <v>-389.27951999999999</v>
      </c>
      <c r="AP284" s="21">
        <v>-232.2517</v>
      </c>
      <c r="AQ284" s="21">
        <v>-370.40924999999999</v>
      </c>
      <c r="AR284" s="21">
        <v>-335.18786999999998</v>
      </c>
      <c r="AS284" s="21">
        <v>-124.62863</v>
      </c>
      <c r="AT284" s="21">
        <v>-193.6772</v>
      </c>
      <c r="AU284" s="21">
        <v>76.694980000000001</v>
      </c>
      <c r="AV284" s="21">
        <v>-87.957530000000006</v>
      </c>
      <c r="AW284" s="21">
        <v>-42.534190000000002</v>
      </c>
      <c r="AX284" s="21">
        <v>208.31016</v>
      </c>
      <c r="AY284" s="21">
        <v>126.25749999999999</v>
      </c>
      <c r="AZ284" s="21">
        <v>-370.84415000000001</v>
      </c>
      <c r="BA284" s="21">
        <v>-493.68484999999998</v>
      </c>
      <c r="BB284" s="21">
        <v>-463.89145000000002</v>
      </c>
      <c r="BC284" s="21">
        <v>-277.65766000000002</v>
      </c>
      <c r="BD284" s="21">
        <v>-338.49937</v>
      </c>
      <c r="BE284" s="21">
        <v>-80.510750000000002</v>
      </c>
      <c r="BF284" s="21">
        <v>-217.94413</v>
      </c>
      <c r="BG284" s="21">
        <v>-181.31594000000001</v>
      </c>
      <c r="BH284" s="21">
        <v>27.21584</v>
      </c>
      <c r="BI284" s="21">
        <v>-40.770820000000001</v>
      </c>
      <c r="BJ284" s="21">
        <v>15633.33606</v>
      </c>
      <c r="BK284" s="21">
        <v>14955.844440000001</v>
      </c>
      <c r="BL284" s="21">
        <v>15289.86296</v>
      </c>
      <c r="BM284" s="21">
        <v>16347.134980000001</v>
      </c>
      <c r="BN284" s="21">
        <v>16002.79845</v>
      </c>
      <c r="BO284" s="21">
        <v>-225.02891</v>
      </c>
      <c r="BP284" s="21">
        <v>-490.80889000000002</v>
      </c>
      <c r="BQ284" s="21">
        <v>-422.50051999999999</v>
      </c>
      <c r="BR284" s="21">
        <v>-32.902909999999999</v>
      </c>
      <c r="BS284" s="21">
        <v>-153.33322000000001</v>
      </c>
      <c r="BT284" s="21">
        <v>-227.66971000000001</v>
      </c>
      <c r="BU284" s="21">
        <v>-533.71103000000005</v>
      </c>
      <c r="BV284" s="21">
        <v>-452.214</v>
      </c>
      <c r="BW284" s="21">
        <v>11.964370000000001</v>
      </c>
      <c r="BX284" s="21">
        <v>-139.26962</v>
      </c>
      <c r="BY284" s="21">
        <v>-596.33371</v>
      </c>
      <c r="BZ284" s="21">
        <v>-810.94326999999998</v>
      </c>
      <c r="CA284" s="21">
        <v>-760.45776000000001</v>
      </c>
      <c r="CB284" s="21">
        <v>-445.46771000000001</v>
      </c>
      <c r="CC284" s="21">
        <v>-543.38995</v>
      </c>
      <c r="CD284" s="21">
        <v>-478.35941000000003</v>
      </c>
      <c r="CE284" s="21">
        <v>-682.72316999999998</v>
      </c>
      <c r="CF284" s="21">
        <v>-633.67872999999997</v>
      </c>
      <c r="CG284" s="21">
        <v>-333.72269999999997</v>
      </c>
      <c r="CH284" s="21">
        <v>-426.74184000000002</v>
      </c>
      <c r="CI284" s="21">
        <v>-19.66901</v>
      </c>
      <c r="CJ284" s="21">
        <v>-239.08099000000001</v>
      </c>
      <c r="CK284" s="21">
        <v>-181.99208999999999</v>
      </c>
      <c r="CL284" s="21">
        <v>141.07128</v>
      </c>
      <c r="CM284" s="21">
        <v>40.817959999999999</v>
      </c>
      <c r="CN284" s="21">
        <v>-67.77731</v>
      </c>
      <c r="CO284" s="21">
        <v>-270.27442000000002</v>
      </c>
      <c r="CP284" s="21">
        <v>-217.84085999999999</v>
      </c>
      <c r="CQ284" s="21">
        <v>79.208479999999994</v>
      </c>
      <c r="CR284" s="21">
        <v>-12.809570000000001</v>
      </c>
      <c r="CS284" s="21">
        <v>-97.548990000000003</v>
      </c>
      <c r="CT284" s="21">
        <v>-297.76175000000001</v>
      </c>
      <c r="CU284" s="21">
        <v>-246.21366</v>
      </c>
      <c r="CV284" s="21">
        <v>46.85163</v>
      </c>
      <c r="CW284" s="21">
        <v>-43.747050000000002</v>
      </c>
      <c r="CX284" s="21">
        <v>-186.94628</v>
      </c>
      <c r="CY284" s="21">
        <v>-372.06313</v>
      </c>
      <c r="CZ284" s="21">
        <v>-325.33771999999999</v>
      </c>
      <c r="DA284" s="21">
        <v>-54.941319999999997</v>
      </c>
      <c r="DB284" s="21">
        <v>-138.40284</v>
      </c>
      <c r="DC284" s="21">
        <v>-205.29745</v>
      </c>
      <c r="DD284" s="21">
        <v>-386.40213</v>
      </c>
      <c r="DE284" s="21">
        <v>-341.14681999999999</v>
      </c>
      <c r="DF284" s="21">
        <v>-76.055199999999999</v>
      </c>
      <c r="DG284" s="21">
        <v>-157.89546000000001</v>
      </c>
      <c r="DH284" s="21">
        <v>-192.56809999999999</v>
      </c>
      <c r="DI284" s="21">
        <v>-431.91836999999998</v>
      </c>
      <c r="DJ284" s="21">
        <v>-370.88569999999999</v>
      </c>
      <c r="DK284" s="21">
        <v>-20.8172</v>
      </c>
      <c r="DL284" s="21">
        <v>-128.73392000000001</v>
      </c>
      <c r="DM284" s="21">
        <v>37.668109999999999</v>
      </c>
      <c r="DN284" s="21">
        <v>-134.96032</v>
      </c>
      <c r="DO284" s="21">
        <v>-89.263350000000003</v>
      </c>
      <c r="DP284" s="21">
        <v>165.46596</v>
      </c>
      <c r="DQ284" s="21">
        <v>86.270120000000006</v>
      </c>
      <c r="DR284" s="21">
        <v>-433.15242000000001</v>
      </c>
      <c r="DS284" s="21">
        <v>-697.59766999999999</v>
      </c>
      <c r="DT284" s="21">
        <v>-629.95993999999996</v>
      </c>
      <c r="DU284" s="21">
        <v>-227.43302</v>
      </c>
      <c r="DV284" s="21">
        <v>-359.25205</v>
      </c>
      <c r="DW284" s="21">
        <v>-551.92434000000003</v>
      </c>
      <c r="DX284" s="21">
        <v>-745.25144999999998</v>
      </c>
      <c r="DY284" s="21">
        <v>-700.10856999999999</v>
      </c>
      <c r="DZ284" s="21">
        <v>-415.5539</v>
      </c>
      <c r="EA284" s="21">
        <v>-504.13837000000001</v>
      </c>
      <c r="EB284" s="21">
        <v>-49.789079999999998</v>
      </c>
      <c r="EC284" s="21">
        <v>-199.59628000000001</v>
      </c>
      <c r="ED284" s="21">
        <v>-160.98088999999999</v>
      </c>
      <c r="EE284" s="21">
        <v>59.14573</v>
      </c>
      <c r="EF284" s="21">
        <v>-9.0320199999999993</v>
      </c>
    </row>
    <row r="285" spans="2:136" x14ac:dyDescent="0.25">
      <c r="B285" s="39" t="s">
        <v>439</v>
      </c>
      <c r="C285" s="21">
        <v>-72497.788560000001</v>
      </c>
      <c r="D285" s="21">
        <v>-69388.814440000002</v>
      </c>
      <c r="E285" s="21">
        <v>-70921.466140000004</v>
      </c>
      <c r="F285" s="21">
        <v>-75773.971699999995</v>
      </c>
      <c r="G285" s="21">
        <v>-74193.619269999996</v>
      </c>
      <c r="H285" s="21">
        <v>-47201.787980000001</v>
      </c>
      <c r="I285" s="21">
        <v>-45177.540330000003</v>
      </c>
      <c r="J285" s="21">
        <v>-46175.418149999998</v>
      </c>
      <c r="K285" s="21">
        <v>-49334.823270000001</v>
      </c>
      <c r="L285" s="21">
        <v>-48305.90438</v>
      </c>
      <c r="M285" s="21">
        <v>-45505.105089999997</v>
      </c>
      <c r="N285" s="21">
        <v>-43553.676740000003</v>
      </c>
      <c r="O285" s="21">
        <v>-44515.661379999998</v>
      </c>
      <c r="P285" s="21">
        <v>-47561.510560000002</v>
      </c>
      <c r="Q285" s="21">
        <v>-46569.545559999999</v>
      </c>
      <c r="R285" s="21">
        <v>-657.02781000000004</v>
      </c>
      <c r="S285" s="21">
        <v>-628.06754000000001</v>
      </c>
      <c r="T285" s="21">
        <v>-642.02137000000005</v>
      </c>
      <c r="U285" s="21">
        <v>-678.69559000000004</v>
      </c>
      <c r="V285" s="21">
        <v>-673.67250999999999</v>
      </c>
      <c r="W285" s="21">
        <v>-627.62557000000004</v>
      </c>
      <c r="X285" s="21">
        <v>-599.96127999999999</v>
      </c>
      <c r="Y285" s="21">
        <v>-613.29066999999998</v>
      </c>
      <c r="Z285" s="21">
        <v>-648.81136000000004</v>
      </c>
      <c r="AA285" s="21">
        <v>-643.47868000000005</v>
      </c>
      <c r="AB285" s="21">
        <v>-44831.90064</v>
      </c>
      <c r="AC285" s="21">
        <v>-42909.305560000001</v>
      </c>
      <c r="AD285" s="21">
        <v>-43857.086920000002</v>
      </c>
      <c r="AE285" s="21">
        <v>-46857.860059999999</v>
      </c>
      <c r="AF285" s="21">
        <v>-45880.572200000002</v>
      </c>
      <c r="AG285" s="21">
        <v>-5.1913400000000003</v>
      </c>
      <c r="AH285" s="21">
        <v>-4.9664900000000003</v>
      </c>
      <c r="AI285" s="21">
        <v>-5.0782299999999996</v>
      </c>
      <c r="AJ285" s="21">
        <v>-6.5664600000000002</v>
      </c>
      <c r="AK285" s="21">
        <v>-893.42679999999996</v>
      </c>
      <c r="AL285" s="21">
        <v>-854.69849999999997</v>
      </c>
      <c r="AM285" s="21">
        <v>-873.80355999999995</v>
      </c>
      <c r="AN285" s="21">
        <v>-927.66519000000005</v>
      </c>
      <c r="AO285" s="21">
        <v>-915.43005000000005</v>
      </c>
      <c r="AP285" s="21">
        <v>-476.14442000000003</v>
      </c>
      <c r="AQ285" s="21">
        <v>-455.50625000000002</v>
      </c>
      <c r="AR285" s="21">
        <v>-465.68671000000001</v>
      </c>
      <c r="AS285" s="21">
        <v>-491.69873999999999</v>
      </c>
      <c r="AT285" s="21">
        <v>-488.24468000000002</v>
      </c>
      <c r="AU285" s="21">
        <v>-76.819940000000003</v>
      </c>
      <c r="AV285" s="21">
        <v>-73.490300000000005</v>
      </c>
      <c r="AW285" s="21">
        <v>-75.132409999999993</v>
      </c>
      <c r="AX285" s="21">
        <v>-73.671120000000002</v>
      </c>
      <c r="AY285" s="21">
        <v>-79.562449999999998</v>
      </c>
      <c r="AZ285" s="21">
        <v>-751.24969999999996</v>
      </c>
      <c r="BA285" s="21">
        <v>-718.67660000000001</v>
      </c>
      <c r="BB285" s="21">
        <v>-734.75070000000005</v>
      </c>
      <c r="BC285" s="21">
        <v>-779.77337</v>
      </c>
      <c r="BD285" s="21">
        <v>-769.77968999999996</v>
      </c>
      <c r="BE285" s="21">
        <v>-627.90116</v>
      </c>
      <c r="BF285" s="21">
        <v>-600.67737999999997</v>
      </c>
      <c r="BG285" s="21">
        <v>-614.09492999999998</v>
      </c>
      <c r="BH285" s="21">
        <v>-650.82998999999995</v>
      </c>
      <c r="BI285" s="21">
        <v>-643.53323999999998</v>
      </c>
      <c r="BJ285" s="21">
        <v>24926.56956</v>
      </c>
      <c r="BK285" s="21">
        <v>23846.34318</v>
      </c>
      <c r="BL285" s="21">
        <v>24378.918949999999</v>
      </c>
      <c r="BM285" s="21">
        <v>26064.686099999999</v>
      </c>
      <c r="BN285" s="21">
        <v>25515.658790000001</v>
      </c>
      <c r="BO285" s="21">
        <v>-996.69190000000003</v>
      </c>
      <c r="BP285" s="21">
        <v>-952.76000999999997</v>
      </c>
      <c r="BQ285" s="21">
        <v>-973.92760999999996</v>
      </c>
      <c r="BR285" s="21">
        <v>-1031.4732899999999</v>
      </c>
      <c r="BS285" s="21">
        <v>-1021.76042</v>
      </c>
      <c r="BT285" s="21">
        <v>-843.21347000000003</v>
      </c>
      <c r="BU285" s="21">
        <v>-806.64948000000004</v>
      </c>
      <c r="BV285" s="21">
        <v>-824.66783999999996</v>
      </c>
      <c r="BW285" s="21">
        <v>-868.82398000000001</v>
      </c>
      <c r="BX285" s="21">
        <v>-864.94680000000005</v>
      </c>
      <c r="BY285" s="21">
        <v>-1221.1881800000001</v>
      </c>
      <c r="BZ285" s="21">
        <v>-1167.3609899999999</v>
      </c>
      <c r="CA285" s="21">
        <v>-1193.29654</v>
      </c>
      <c r="CB285" s="21">
        <v>-1267.06691</v>
      </c>
      <c r="CC285" s="21">
        <v>-1251.36025</v>
      </c>
      <c r="CD285" s="21">
        <v>-901.38944000000004</v>
      </c>
      <c r="CE285" s="21">
        <v>-861.65826000000004</v>
      </c>
      <c r="CF285" s="21">
        <v>-880.80186000000003</v>
      </c>
      <c r="CG285" s="21">
        <v>-933.28468999999996</v>
      </c>
      <c r="CH285" s="21">
        <v>-923.92016999999998</v>
      </c>
      <c r="CI285" s="21">
        <v>-510.00785999999999</v>
      </c>
      <c r="CJ285" s="21">
        <v>-487.52789000000001</v>
      </c>
      <c r="CK285" s="21">
        <v>-498.35924999999997</v>
      </c>
      <c r="CL285" s="21">
        <v>-524.44183999999996</v>
      </c>
      <c r="CM285" s="21">
        <v>-523.26288999999997</v>
      </c>
      <c r="CN285" s="21">
        <v>-422.76371999999998</v>
      </c>
      <c r="CO285" s="21">
        <v>-404.12927999999999</v>
      </c>
      <c r="CP285" s="21">
        <v>-413.10775999999998</v>
      </c>
      <c r="CQ285" s="21">
        <v>-434.01222000000001</v>
      </c>
      <c r="CR285" s="21">
        <v>-433.87549000000001</v>
      </c>
      <c r="CS285" s="21">
        <v>-516.00858000000005</v>
      </c>
      <c r="CT285" s="21">
        <v>-493.26411000000002</v>
      </c>
      <c r="CU285" s="21">
        <v>-504.22295000000003</v>
      </c>
      <c r="CV285" s="21">
        <v>-531.55615999999998</v>
      </c>
      <c r="CW285" s="21">
        <v>-529.31212000000005</v>
      </c>
      <c r="CX285" s="21">
        <v>-683.00883999999996</v>
      </c>
      <c r="CY285" s="21">
        <v>-652.90337999999997</v>
      </c>
      <c r="CZ285" s="21">
        <v>-667.40902000000006</v>
      </c>
      <c r="DA285" s="21">
        <v>-706.56052</v>
      </c>
      <c r="DB285" s="21">
        <v>-700.19187999999997</v>
      </c>
      <c r="DC285" s="21">
        <v>-659.77558999999997</v>
      </c>
      <c r="DD285" s="21">
        <v>-630.69420000000002</v>
      </c>
      <c r="DE285" s="21">
        <v>-644.70640000000003</v>
      </c>
      <c r="DF285" s="21">
        <v>-682.22002999999995</v>
      </c>
      <c r="DG285" s="21">
        <v>-676.39359000000002</v>
      </c>
      <c r="DH285" s="21">
        <v>-827.79681000000005</v>
      </c>
      <c r="DI285" s="21">
        <v>-791.30943000000002</v>
      </c>
      <c r="DJ285" s="21">
        <v>-808.89002000000005</v>
      </c>
      <c r="DK285" s="21">
        <v>-855.63458000000003</v>
      </c>
      <c r="DL285" s="21">
        <v>-848.69208000000003</v>
      </c>
      <c r="DM285" s="21">
        <v>-301.49400000000003</v>
      </c>
      <c r="DN285" s="21">
        <v>-288.20485000000002</v>
      </c>
      <c r="DO285" s="21">
        <v>-294.60782</v>
      </c>
      <c r="DP285" s="21">
        <v>-308.40595999999999</v>
      </c>
      <c r="DQ285" s="21">
        <v>-309.55730999999997</v>
      </c>
      <c r="DR285" s="21">
        <v>-1348.70092</v>
      </c>
      <c r="DS285" s="21">
        <v>-1290.23207</v>
      </c>
      <c r="DT285" s="21">
        <v>-1319.0794900000001</v>
      </c>
      <c r="DU285" s="21">
        <v>-1398.48101</v>
      </c>
      <c r="DV285" s="21">
        <v>-1382.17498</v>
      </c>
      <c r="DW285" s="21">
        <v>-1034.2356600000001</v>
      </c>
      <c r="DX285" s="21">
        <v>-988.64891999999998</v>
      </c>
      <c r="DY285" s="21">
        <v>-1010.61395</v>
      </c>
      <c r="DZ285" s="21">
        <v>-1072.38895</v>
      </c>
      <c r="EA285" s="21">
        <v>-1059.86835</v>
      </c>
      <c r="EB285" s="21">
        <v>-447.39533</v>
      </c>
      <c r="EC285" s="21">
        <v>-427.67518000000001</v>
      </c>
      <c r="ED285" s="21">
        <v>-437.17685</v>
      </c>
      <c r="EE285" s="21">
        <v>-461.69749999999999</v>
      </c>
      <c r="EF285" s="21">
        <v>-458.79282000000001</v>
      </c>
    </row>
    <row r="286" spans="2:136" x14ac:dyDescent="0.25">
      <c r="B286" s="39" t="s">
        <v>440</v>
      </c>
      <c r="C286" s="21">
        <v>-101697.11042</v>
      </c>
      <c r="D286" s="21">
        <v>-97335.961060000001</v>
      </c>
      <c r="E286" s="21">
        <v>-99485.905939999997</v>
      </c>
      <c r="F286" s="21">
        <v>-106292.81415999999</v>
      </c>
      <c r="G286" s="21">
        <v>-104075.95653</v>
      </c>
      <c r="H286" s="21">
        <v>-134509.37333999999</v>
      </c>
      <c r="I286" s="21">
        <v>-128740.94177999999</v>
      </c>
      <c r="J286" s="21">
        <v>-131584.56121000001</v>
      </c>
      <c r="K286" s="21">
        <v>-140587.81344</v>
      </c>
      <c r="L286" s="21">
        <v>-137655.73731</v>
      </c>
      <c r="M286" s="21">
        <v>-117811.24582</v>
      </c>
      <c r="N286" s="21">
        <v>-112759.06091</v>
      </c>
      <c r="O286" s="21">
        <v>-115249.60803</v>
      </c>
      <c r="P286" s="21">
        <v>-123135.21309</v>
      </c>
      <c r="Q286" s="21">
        <v>-120567.04777999999</v>
      </c>
      <c r="R286" s="21">
        <v>-1274.9278200000001</v>
      </c>
      <c r="S286" s="21">
        <v>-1218.73191</v>
      </c>
      <c r="T286" s="21">
        <v>-1245.8088399999999</v>
      </c>
      <c r="U286" s="21">
        <v>-1319.7372499999999</v>
      </c>
      <c r="V286" s="21">
        <v>-1306.8023900000001</v>
      </c>
      <c r="W286" s="21">
        <v>-1385.20389</v>
      </c>
      <c r="X286" s="21">
        <v>-1324.14726</v>
      </c>
      <c r="Y286" s="21">
        <v>-1353.56628</v>
      </c>
      <c r="Z286" s="21">
        <v>-1436.3870199999999</v>
      </c>
      <c r="AA286" s="21">
        <v>-1419.5259599999999</v>
      </c>
      <c r="AB286" s="21">
        <v>-115674.63623</v>
      </c>
      <c r="AC286" s="21">
        <v>-110713.98358</v>
      </c>
      <c r="AD286" s="21">
        <v>-113159.43567000001</v>
      </c>
      <c r="AE286" s="21">
        <v>-120901.98808</v>
      </c>
      <c r="AF286" s="21">
        <v>-118380.40377</v>
      </c>
      <c r="AG286" s="21">
        <v>-8.3261199999999995</v>
      </c>
      <c r="AH286" s="21">
        <v>-7.9653799999999997</v>
      </c>
      <c r="AI286" s="21">
        <v>-8.1440999999999999</v>
      </c>
      <c r="AJ286" s="21">
        <v>-10.49816</v>
      </c>
      <c r="AK286" s="21">
        <v>-1067.9438399999999</v>
      </c>
      <c r="AL286" s="21">
        <v>-1021.65054</v>
      </c>
      <c r="AM286" s="21">
        <v>-1044.4873500000001</v>
      </c>
      <c r="AN286" s="21">
        <v>-1106.1846499999999</v>
      </c>
      <c r="AO286" s="21">
        <v>-1094.5884699999999</v>
      </c>
      <c r="AP286" s="21">
        <v>-979.35508000000004</v>
      </c>
      <c r="AQ286" s="21">
        <v>-936.90544999999997</v>
      </c>
      <c r="AR286" s="21">
        <v>-957.84447</v>
      </c>
      <c r="AS286" s="21">
        <v>-1014.1452399999999</v>
      </c>
      <c r="AT286" s="21">
        <v>-1003.8275</v>
      </c>
      <c r="AU286" s="21">
        <v>-1424.4757500000001</v>
      </c>
      <c r="AV286" s="21">
        <v>-1362.7317499999999</v>
      </c>
      <c r="AW286" s="21">
        <v>-1393.17109</v>
      </c>
      <c r="AX286" s="21">
        <v>-1478.8267499999999</v>
      </c>
      <c r="AY286" s="21">
        <v>-1459.5597499999999</v>
      </c>
      <c r="AZ286" s="21">
        <v>-1298.12841</v>
      </c>
      <c r="BA286" s="21">
        <v>-1241.84339</v>
      </c>
      <c r="BB286" s="21">
        <v>-1269.6183599999999</v>
      </c>
      <c r="BC286" s="21">
        <v>-1348.13743</v>
      </c>
      <c r="BD286" s="21">
        <v>-1330.0216800000001</v>
      </c>
      <c r="BE286" s="21">
        <v>-1675.57575</v>
      </c>
      <c r="BF286" s="21">
        <v>-1602.92797</v>
      </c>
      <c r="BG286" s="21">
        <v>-1638.73226</v>
      </c>
      <c r="BH286" s="21">
        <v>-1742.87157</v>
      </c>
      <c r="BI286" s="21">
        <v>-1716.39842</v>
      </c>
      <c r="BJ286" s="21">
        <v>8542.5492599999998</v>
      </c>
      <c r="BK286" s="21">
        <v>8172.3464100000001</v>
      </c>
      <c r="BL286" s="21">
        <v>8354.8647000000001</v>
      </c>
      <c r="BM286" s="21">
        <v>8932.5915600000008</v>
      </c>
      <c r="BN286" s="21">
        <v>8744.4351900000001</v>
      </c>
      <c r="BO286" s="21">
        <v>-1231.61781</v>
      </c>
      <c r="BP286" s="21">
        <v>-1177.3309200000001</v>
      </c>
      <c r="BQ286" s="21">
        <v>-1203.48792</v>
      </c>
      <c r="BR286" s="21">
        <v>-1270.7865400000001</v>
      </c>
      <c r="BS286" s="21">
        <v>-1263.11382</v>
      </c>
      <c r="BT286" s="21">
        <v>-2123.8566500000002</v>
      </c>
      <c r="BU286" s="21">
        <v>-2031.76018</v>
      </c>
      <c r="BV286" s="21">
        <v>-2077.1423500000001</v>
      </c>
      <c r="BW286" s="21">
        <v>-2200.1192500000002</v>
      </c>
      <c r="BX286" s="21">
        <v>-2176.8687100000002</v>
      </c>
      <c r="BY286" s="21">
        <v>-1521.4806000000001</v>
      </c>
      <c r="BZ286" s="21">
        <v>-1454.4172000000001</v>
      </c>
      <c r="CA286" s="21">
        <v>-1486.7304300000001</v>
      </c>
      <c r="CB286" s="21">
        <v>-1575.29431</v>
      </c>
      <c r="CC286" s="21">
        <v>-1559.50793</v>
      </c>
      <c r="CD286" s="21">
        <v>-1334.0435</v>
      </c>
      <c r="CE286" s="21">
        <v>-1275.24191</v>
      </c>
      <c r="CF286" s="21">
        <v>-1303.5743199999999</v>
      </c>
      <c r="CG286" s="21">
        <v>-1380.1711600000001</v>
      </c>
      <c r="CH286" s="21">
        <v>-1367.50054</v>
      </c>
      <c r="CI286" s="21">
        <v>-1393.69299</v>
      </c>
      <c r="CJ286" s="21">
        <v>-1332.2621799999999</v>
      </c>
      <c r="CK286" s="21">
        <v>-1361.8614399999999</v>
      </c>
      <c r="CL286" s="21">
        <v>-1442.9748999999999</v>
      </c>
      <c r="CM286" s="21">
        <v>-1428.49577</v>
      </c>
      <c r="CN286" s="21">
        <v>-1400.30017</v>
      </c>
      <c r="CO286" s="21">
        <v>-1338.5781300000001</v>
      </c>
      <c r="CP286" s="21">
        <v>-1368.3177499999999</v>
      </c>
      <c r="CQ286" s="21">
        <v>-1451.12084</v>
      </c>
      <c r="CR286" s="21">
        <v>-1435.1258399999999</v>
      </c>
      <c r="CS286" s="21">
        <v>-1391.8693699999999</v>
      </c>
      <c r="CT286" s="21">
        <v>-1330.5189399999999</v>
      </c>
      <c r="CU286" s="21">
        <v>-1360.0795000000001</v>
      </c>
      <c r="CV286" s="21">
        <v>-1442.4247600000001</v>
      </c>
      <c r="CW286" s="21">
        <v>-1426.4821999999999</v>
      </c>
      <c r="CX286" s="21">
        <v>-1355.1287199999999</v>
      </c>
      <c r="CY286" s="21">
        <v>-1295.3977400000001</v>
      </c>
      <c r="CZ286" s="21">
        <v>-1324.1780100000001</v>
      </c>
      <c r="DA286" s="21">
        <v>-1404.71669</v>
      </c>
      <c r="DB286" s="21">
        <v>-1388.7773299999999</v>
      </c>
      <c r="DC286" s="21">
        <v>-1347.1631199999999</v>
      </c>
      <c r="DD286" s="21">
        <v>-1287.78324</v>
      </c>
      <c r="DE286" s="21">
        <v>-1316.3943400000001</v>
      </c>
      <c r="DF286" s="21">
        <v>-1396.3007700000001</v>
      </c>
      <c r="DG286" s="21">
        <v>-1380.5974200000001</v>
      </c>
      <c r="DH286" s="21">
        <v>-1804.7171499999999</v>
      </c>
      <c r="DI286" s="21">
        <v>-1725.1693299999999</v>
      </c>
      <c r="DJ286" s="21">
        <v>-1763.4979800000001</v>
      </c>
      <c r="DK286" s="21">
        <v>-1871.04528</v>
      </c>
      <c r="DL286" s="21">
        <v>-1849.4381699999999</v>
      </c>
      <c r="DM286" s="21">
        <v>-1190.2409700000001</v>
      </c>
      <c r="DN286" s="21">
        <v>-1137.7778599999999</v>
      </c>
      <c r="DO286" s="21">
        <v>-1163.0562399999999</v>
      </c>
      <c r="DP286" s="21">
        <v>-1233.39311</v>
      </c>
      <c r="DQ286" s="21">
        <v>-1219.81675</v>
      </c>
      <c r="DR286" s="21">
        <v>-1628.6422700000001</v>
      </c>
      <c r="DS286" s="21">
        <v>-1558.0373400000001</v>
      </c>
      <c r="DT286" s="21">
        <v>-1592.87221</v>
      </c>
      <c r="DU286" s="21">
        <v>-1684.0608199999999</v>
      </c>
      <c r="DV286" s="21">
        <v>-1669.6629800000001</v>
      </c>
      <c r="DW286" s="21">
        <v>-1374.48361</v>
      </c>
      <c r="DX286" s="21">
        <v>-1313.89951</v>
      </c>
      <c r="DY286" s="21">
        <v>-1343.0908099999999</v>
      </c>
      <c r="DZ286" s="21">
        <v>-1422.8280999999999</v>
      </c>
      <c r="EA286" s="21">
        <v>-1408.84223</v>
      </c>
      <c r="EB286" s="21">
        <v>-1128.6702499999999</v>
      </c>
      <c r="EC286" s="21">
        <v>-1078.92103</v>
      </c>
      <c r="ED286" s="21">
        <v>-1102.8917799999999</v>
      </c>
      <c r="EE286" s="21">
        <v>-1170.27917</v>
      </c>
      <c r="EF286" s="21">
        <v>-1156.6212599999999</v>
      </c>
    </row>
    <row r="287" spans="2:136" x14ac:dyDescent="0.25">
      <c r="B287" s="39" t="s">
        <v>441</v>
      </c>
      <c r="C287" s="21">
        <v>-35069.89129</v>
      </c>
      <c r="D287" s="21">
        <v>-33565.964249999997</v>
      </c>
      <c r="E287" s="21">
        <v>-34307.365189999997</v>
      </c>
      <c r="F287" s="21">
        <v>-36654.703580000001</v>
      </c>
      <c r="G287" s="21">
        <v>-35890.228009999999</v>
      </c>
      <c r="H287" s="21">
        <v>-84889.337350000002</v>
      </c>
      <c r="I287" s="21">
        <v>-81248.859960000002</v>
      </c>
      <c r="J287" s="21">
        <v>-83043.478149999995</v>
      </c>
      <c r="K287" s="21">
        <v>-88725.462220000001</v>
      </c>
      <c r="L287" s="21">
        <v>-86875.018689999997</v>
      </c>
      <c r="M287" s="21">
        <v>-76660.375769999999</v>
      </c>
      <c r="N287" s="21">
        <v>-73372.893400000001</v>
      </c>
      <c r="O287" s="21">
        <v>-74993.505059999996</v>
      </c>
      <c r="P287" s="21">
        <v>-80124.708299999998</v>
      </c>
      <c r="Q287" s="21">
        <v>-78453.590100000001</v>
      </c>
      <c r="R287" s="21">
        <v>-791.52704000000006</v>
      </c>
      <c r="S287" s="21">
        <v>-756.63833999999997</v>
      </c>
      <c r="T287" s="21">
        <v>-773.44869000000006</v>
      </c>
      <c r="U287" s="21">
        <v>-822.4665</v>
      </c>
      <c r="V287" s="21">
        <v>-810.88649999999996</v>
      </c>
      <c r="W287" s="21">
        <v>-930.62158999999997</v>
      </c>
      <c r="X287" s="21">
        <v>-889.60191999999995</v>
      </c>
      <c r="Y287" s="21">
        <v>-909.36641999999995</v>
      </c>
      <c r="Z287" s="21">
        <v>-968.37360000000001</v>
      </c>
      <c r="AA287" s="21">
        <v>-953.20668999999998</v>
      </c>
      <c r="AB287" s="21">
        <v>-74872.268790000002</v>
      </c>
      <c r="AC287" s="21">
        <v>-71661.406579999995</v>
      </c>
      <c r="AD287" s="21">
        <v>-73244.264779999998</v>
      </c>
      <c r="AE287" s="21">
        <v>-78255.756359999999</v>
      </c>
      <c r="AF287" s="21">
        <v>-76623.620349999997</v>
      </c>
      <c r="AG287" s="21">
        <v>-3.1263800000000002</v>
      </c>
      <c r="AH287" s="21">
        <v>-2.9910299999999999</v>
      </c>
      <c r="AI287" s="21">
        <v>-3.05864</v>
      </c>
      <c r="AJ287" s="21">
        <v>-3.9427500000000002</v>
      </c>
      <c r="AK287" s="21">
        <v>-355.60023000000001</v>
      </c>
      <c r="AL287" s="21">
        <v>-340.18572999999998</v>
      </c>
      <c r="AM287" s="21">
        <v>-347.79025000000001</v>
      </c>
      <c r="AN287" s="21">
        <v>-367.86676999999997</v>
      </c>
      <c r="AO287" s="21">
        <v>-364.53627999999998</v>
      </c>
      <c r="AP287" s="21">
        <v>-689.49314000000004</v>
      </c>
      <c r="AQ287" s="21">
        <v>-659.60744999999997</v>
      </c>
      <c r="AR287" s="21">
        <v>-674.34928000000002</v>
      </c>
      <c r="AS287" s="21">
        <v>-717.22505999999998</v>
      </c>
      <c r="AT287" s="21">
        <v>-706.28249000000005</v>
      </c>
      <c r="AU287" s="21">
        <v>-1310.0461700000001</v>
      </c>
      <c r="AV287" s="21">
        <v>-1253.2621200000001</v>
      </c>
      <c r="AW287" s="21">
        <v>-1281.25629</v>
      </c>
      <c r="AX287" s="21">
        <v>-1365.7952</v>
      </c>
      <c r="AY287" s="21">
        <v>-1341.5237299999999</v>
      </c>
      <c r="AZ287" s="21">
        <v>-1468.0184099999999</v>
      </c>
      <c r="BA287" s="21">
        <v>-1404.36717</v>
      </c>
      <c r="BB287" s="21">
        <v>-1435.7770800000001</v>
      </c>
      <c r="BC287" s="21">
        <v>-1531.50999</v>
      </c>
      <c r="BD287" s="21">
        <v>-1503.14267</v>
      </c>
      <c r="BE287" s="21">
        <v>-1685.45209</v>
      </c>
      <c r="BF287" s="21">
        <v>-1612.3761</v>
      </c>
      <c r="BG287" s="21">
        <v>-1648.3914400000001</v>
      </c>
      <c r="BH287" s="21">
        <v>-1758.86754</v>
      </c>
      <c r="BI287" s="21">
        <v>-1725.7206000000001</v>
      </c>
      <c r="BJ287" s="21">
        <v>-2434.1831699999998</v>
      </c>
      <c r="BK287" s="21">
        <v>-2328.6945700000001</v>
      </c>
      <c r="BL287" s="21">
        <v>-2380.7028100000002</v>
      </c>
      <c r="BM287" s="21">
        <v>-2545.3249799999999</v>
      </c>
      <c r="BN287" s="21">
        <v>-2491.71018</v>
      </c>
      <c r="BO287" s="21">
        <v>-392.19963000000001</v>
      </c>
      <c r="BP287" s="21">
        <v>-374.91239000000002</v>
      </c>
      <c r="BQ287" s="21">
        <v>-383.24164000000002</v>
      </c>
      <c r="BR287" s="21">
        <v>-403.67626999999999</v>
      </c>
      <c r="BS287" s="21">
        <v>-402.37394</v>
      </c>
      <c r="BT287" s="21">
        <v>-1470.20814</v>
      </c>
      <c r="BU287" s="21">
        <v>-1406.4558099999999</v>
      </c>
      <c r="BV287" s="21">
        <v>-1437.87132</v>
      </c>
      <c r="BW287" s="21">
        <v>-1529.4848500000001</v>
      </c>
      <c r="BX287" s="21">
        <v>-1506.0031100000001</v>
      </c>
      <c r="BY287" s="21">
        <v>-570.35456999999997</v>
      </c>
      <c r="BZ287" s="21">
        <v>-545.21465999999998</v>
      </c>
      <c r="CA287" s="21">
        <v>-557.32764999999995</v>
      </c>
      <c r="CB287" s="21">
        <v>-590.45776999999998</v>
      </c>
      <c r="CC287" s="21">
        <v>-584.61915999999997</v>
      </c>
      <c r="CD287" s="21">
        <v>-754.04259999999999</v>
      </c>
      <c r="CE287" s="21">
        <v>-720.80614000000003</v>
      </c>
      <c r="CF287" s="21">
        <v>-736.82036000000005</v>
      </c>
      <c r="CG287" s="21">
        <v>-782.77209000000005</v>
      </c>
      <c r="CH287" s="21">
        <v>-772.58771000000002</v>
      </c>
      <c r="CI287" s="21">
        <v>-865.43203000000005</v>
      </c>
      <c r="CJ287" s="21">
        <v>-827.28576999999996</v>
      </c>
      <c r="CK287" s="21">
        <v>-845.66570999999999</v>
      </c>
      <c r="CL287" s="21">
        <v>-899.37338999999997</v>
      </c>
      <c r="CM287" s="21">
        <v>-886.58353</v>
      </c>
      <c r="CN287" s="21">
        <v>-985.67794000000004</v>
      </c>
      <c r="CO287" s="21">
        <v>-942.23150999999996</v>
      </c>
      <c r="CP287" s="21">
        <v>-963.16528000000005</v>
      </c>
      <c r="CQ287" s="21">
        <v>-1025.52963</v>
      </c>
      <c r="CR287" s="21">
        <v>-1009.61807</v>
      </c>
      <c r="CS287" s="21">
        <v>-1008.05921</v>
      </c>
      <c r="CT287" s="21">
        <v>-963.62626</v>
      </c>
      <c r="CU287" s="21">
        <v>-985.03538000000003</v>
      </c>
      <c r="CV287" s="21">
        <v>-1048.96847</v>
      </c>
      <c r="CW287" s="21">
        <v>-1032.5224499999999</v>
      </c>
      <c r="CX287" s="21">
        <v>-977.34510999999998</v>
      </c>
      <c r="CY287" s="21">
        <v>-934.26597000000004</v>
      </c>
      <c r="CZ287" s="21">
        <v>-955.02278999999999</v>
      </c>
      <c r="DA287" s="21">
        <v>-1017.12648</v>
      </c>
      <c r="DB287" s="21">
        <v>-1001.0467200000001</v>
      </c>
      <c r="DC287" s="21">
        <v>-1016.26775</v>
      </c>
      <c r="DD287" s="21">
        <v>-971.47299999999996</v>
      </c>
      <c r="DE287" s="21">
        <v>-993.05646000000002</v>
      </c>
      <c r="DF287" s="21">
        <v>-1057.7782999999999</v>
      </c>
      <c r="DG287" s="21">
        <v>-1040.8782699999999</v>
      </c>
      <c r="DH287" s="21">
        <v>-1306.1976299999999</v>
      </c>
      <c r="DI287" s="21">
        <v>-1248.6234300000001</v>
      </c>
      <c r="DJ287" s="21">
        <v>-1276.3644099999999</v>
      </c>
      <c r="DK287" s="21">
        <v>-1359.4938299999999</v>
      </c>
      <c r="DL287" s="21">
        <v>-1337.83708</v>
      </c>
      <c r="DM287" s="21">
        <v>-827.80089999999996</v>
      </c>
      <c r="DN287" s="21">
        <v>-791.31332999999995</v>
      </c>
      <c r="DO287" s="21">
        <v>-808.89412000000004</v>
      </c>
      <c r="DP287" s="21">
        <v>-861.20403999999996</v>
      </c>
      <c r="DQ287" s="21">
        <v>-847.90369999999996</v>
      </c>
      <c r="DR287" s="21">
        <v>-511.63407000000001</v>
      </c>
      <c r="DS287" s="21">
        <v>-489.45384000000001</v>
      </c>
      <c r="DT287" s="21">
        <v>-500.39787000000001</v>
      </c>
      <c r="DU287" s="21">
        <v>-527.85311000000002</v>
      </c>
      <c r="DV287" s="21">
        <v>-524.68349999999998</v>
      </c>
      <c r="DW287" s="21">
        <v>-650.52557999999999</v>
      </c>
      <c r="DX287" s="21">
        <v>-621.85190999999998</v>
      </c>
      <c r="DY287" s="21">
        <v>-635.66762000000006</v>
      </c>
      <c r="DZ287" s="21">
        <v>-674.71074999999996</v>
      </c>
      <c r="EA287" s="21">
        <v>-666.60733000000005</v>
      </c>
      <c r="EB287" s="21">
        <v>-810.68777999999998</v>
      </c>
      <c r="EC287" s="21">
        <v>-774.95451000000003</v>
      </c>
      <c r="ED287" s="21">
        <v>-792.17187000000001</v>
      </c>
      <c r="EE287" s="21">
        <v>-843.78589999999997</v>
      </c>
      <c r="EF287" s="21">
        <v>-830.32195999999999</v>
      </c>
    </row>
    <row r="288" spans="2:136" x14ac:dyDescent="0.25">
      <c r="B288" s="39" t="s">
        <v>442</v>
      </c>
      <c r="C288" s="21">
        <v>-32771.256110000002</v>
      </c>
      <c r="D288" s="21">
        <v>-31365.90307</v>
      </c>
      <c r="E288" s="21">
        <v>-32058.709330000002</v>
      </c>
      <c r="F288" s="21">
        <v>-34252.192819999997</v>
      </c>
      <c r="G288" s="21">
        <v>-33537.824350000003</v>
      </c>
      <c r="H288" s="21">
        <v>-107201.44250999999</v>
      </c>
      <c r="I288" s="21">
        <v>-102604.11096000001</v>
      </c>
      <c r="J288" s="21">
        <v>-104870.4222</v>
      </c>
      <c r="K288" s="21">
        <v>-112045.84501999999</v>
      </c>
      <c r="L288" s="21">
        <v>-109709.03545</v>
      </c>
      <c r="M288" s="21">
        <v>-96064.134059999997</v>
      </c>
      <c r="N288" s="21">
        <v>-91944.546279999995</v>
      </c>
      <c r="O288" s="21">
        <v>-93975.356249999997</v>
      </c>
      <c r="P288" s="21">
        <v>-100405.33512</v>
      </c>
      <c r="Q288" s="21">
        <v>-98311.234719999993</v>
      </c>
      <c r="R288" s="21">
        <v>-978.37417000000005</v>
      </c>
      <c r="S288" s="21">
        <v>-989.26328000000001</v>
      </c>
      <c r="T288" s="21">
        <v>-999.50872000000004</v>
      </c>
      <c r="U288" s="21">
        <v>-820.51764000000003</v>
      </c>
      <c r="V288" s="21">
        <v>-888.97522000000004</v>
      </c>
      <c r="W288" s="21">
        <v>-1264.5961400000001</v>
      </c>
      <c r="X288" s="21">
        <v>-1258.00873</v>
      </c>
      <c r="Y288" s="21">
        <v>-1274.9800399999999</v>
      </c>
      <c r="Z288" s="21">
        <v>-1138.4825900000001</v>
      </c>
      <c r="AA288" s="21">
        <v>-1191.18923</v>
      </c>
      <c r="AB288" s="21">
        <v>-93633.923509999993</v>
      </c>
      <c r="AC288" s="21">
        <v>-89618.476519999997</v>
      </c>
      <c r="AD288" s="21">
        <v>-91597.970740000004</v>
      </c>
      <c r="AE288" s="21">
        <v>-97865.252689999994</v>
      </c>
      <c r="AF288" s="21">
        <v>-95824.132530000003</v>
      </c>
      <c r="AG288" s="21">
        <v>-207.73208</v>
      </c>
      <c r="AH288" s="21">
        <v>-255.81045</v>
      </c>
      <c r="AI288" s="21">
        <v>-248.93598</v>
      </c>
      <c r="AJ288" s="21">
        <v>-89.613140000000001</v>
      </c>
      <c r="AK288" s="21">
        <v>-269.32920999999999</v>
      </c>
      <c r="AL288" s="21">
        <v>-299.21587</v>
      </c>
      <c r="AM288" s="21">
        <v>-296.70413000000002</v>
      </c>
      <c r="AN288" s="21">
        <v>-116.90088</v>
      </c>
      <c r="AO288" s="21">
        <v>-185.83313000000001</v>
      </c>
      <c r="AP288" s="21">
        <v>-863.98791000000006</v>
      </c>
      <c r="AQ288" s="21">
        <v>-865.58492999999999</v>
      </c>
      <c r="AR288" s="21">
        <v>-876.31437000000005</v>
      </c>
      <c r="AS288" s="21">
        <v>-748.96537999999998</v>
      </c>
      <c r="AT288" s="21">
        <v>-800.24135999999999</v>
      </c>
      <c r="AU288" s="21">
        <v>-1376.11841</v>
      </c>
      <c r="AV288" s="21">
        <v>-1358.6345699999999</v>
      </c>
      <c r="AW288" s="21">
        <v>-1379.6782499999999</v>
      </c>
      <c r="AX288" s="21">
        <v>-1272.7475300000001</v>
      </c>
      <c r="AY288" s="21">
        <v>-1318.16769</v>
      </c>
      <c r="AZ288" s="21">
        <v>-2129.0759800000001</v>
      </c>
      <c r="BA288" s="21">
        <v>-2073.0425399999999</v>
      </c>
      <c r="BB288" s="21">
        <v>-2111.3452299999999</v>
      </c>
      <c r="BC288" s="21">
        <v>-2083.3372899999999</v>
      </c>
      <c r="BD288" s="21">
        <v>-2101.2650400000002</v>
      </c>
      <c r="BE288" s="21">
        <v>-2555.63328</v>
      </c>
      <c r="BF288" s="21">
        <v>-2481.0636800000002</v>
      </c>
      <c r="BG288" s="21">
        <v>-2528.4173099999998</v>
      </c>
      <c r="BH288" s="21">
        <v>-2529.1620600000001</v>
      </c>
      <c r="BI288" s="21">
        <v>-2537.9196499999998</v>
      </c>
      <c r="BJ288" s="21">
        <v>-7149.5279399999999</v>
      </c>
      <c r="BK288" s="21">
        <v>-6839.69355</v>
      </c>
      <c r="BL288" s="21">
        <v>-6992.44884</v>
      </c>
      <c r="BM288" s="21">
        <v>-7475.9666100000004</v>
      </c>
      <c r="BN288" s="21">
        <v>-7318.4926299999997</v>
      </c>
      <c r="BO288" s="21">
        <v>-351.00912</v>
      </c>
      <c r="BP288" s="21">
        <v>-407.31733000000003</v>
      </c>
      <c r="BQ288" s="21">
        <v>-400.50785999999999</v>
      </c>
      <c r="BR288" s="21">
        <v>-95.744159999999994</v>
      </c>
      <c r="BS288" s="21">
        <v>-208.16363000000001</v>
      </c>
      <c r="BT288" s="21">
        <v>-1863.9946</v>
      </c>
      <c r="BU288" s="21">
        <v>-1865.70848</v>
      </c>
      <c r="BV288" s="21">
        <v>-1888.9562800000001</v>
      </c>
      <c r="BW288" s="21">
        <v>-1622.82098</v>
      </c>
      <c r="BX288" s="21">
        <v>-1729.5753500000001</v>
      </c>
      <c r="BY288" s="21">
        <v>-507.22906</v>
      </c>
      <c r="BZ288" s="21">
        <v>-548.65252999999996</v>
      </c>
      <c r="CA288" s="21">
        <v>-547.09902999999997</v>
      </c>
      <c r="CB288" s="21">
        <v>-291.65816000000001</v>
      </c>
      <c r="CC288" s="21">
        <v>-387.38173</v>
      </c>
      <c r="CD288" s="21">
        <v>-877.85014000000001</v>
      </c>
      <c r="CE288" s="21">
        <v>-899.07344000000001</v>
      </c>
      <c r="CF288" s="21">
        <v>-905.91868999999997</v>
      </c>
      <c r="CG288" s="21">
        <v>-692.94767999999999</v>
      </c>
      <c r="CH288" s="21">
        <v>-773.19722999999999</v>
      </c>
      <c r="CI288" s="21">
        <v>-1041.65365</v>
      </c>
      <c r="CJ288" s="21">
        <v>-1053.7546299999999</v>
      </c>
      <c r="CK288" s="21">
        <v>-1064.6365800000001</v>
      </c>
      <c r="CL288" s="21">
        <v>-873.12881000000004</v>
      </c>
      <c r="CM288" s="21">
        <v>-946.50975000000005</v>
      </c>
      <c r="CN288" s="21">
        <v>-1067.31178</v>
      </c>
      <c r="CO288" s="21">
        <v>-1073.9006899999999</v>
      </c>
      <c r="CP288" s="21">
        <v>-1086.18967</v>
      </c>
      <c r="CQ288" s="21">
        <v>-917.14787000000001</v>
      </c>
      <c r="CR288" s="21">
        <v>-982.79562999999996</v>
      </c>
      <c r="CS288" s="21">
        <v>-1198.80387</v>
      </c>
      <c r="CT288" s="21">
        <v>-1199.25434</v>
      </c>
      <c r="CU288" s="21">
        <v>-1214.39797</v>
      </c>
      <c r="CV288" s="21">
        <v>-1056.5206800000001</v>
      </c>
      <c r="CW288" s="21">
        <v>-1118.44757</v>
      </c>
      <c r="CX288" s="21">
        <v>-1302.27224</v>
      </c>
      <c r="CY288" s="21">
        <v>-1295.1978300000001</v>
      </c>
      <c r="CZ288" s="21">
        <v>-1313.11086</v>
      </c>
      <c r="DA288" s="21">
        <v>-1175.8991900000001</v>
      </c>
      <c r="DB288" s="21">
        <v>-1230.5636999999999</v>
      </c>
      <c r="DC288" s="21">
        <v>-1329.41923</v>
      </c>
      <c r="DD288" s="21">
        <v>-1320.7635600000001</v>
      </c>
      <c r="DE288" s="21">
        <v>-1339.3105800000001</v>
      </c>
      <c r="DF288" s="21">
        <v>-1205.17145</v>
      </c>
      <c r="DG288" s="21">
        <v>-1258.33438</v>
      </c>
      <c r="DH288" s="21">
        <v>-1726.40868</v>
      </c>
      <c r="DI288" s="21">
        <v>-1715.54323</v>
      </c>
      <c r="DJ288" s="21">
        <v>-1739.27504</v>
      </c>
      <c r="DK288" s="21">
        <v>-1562.6848199999999</v>
      </c>
      <c r="DL288" s="21">
        <v>-1631.7172399999999</v>
      </c>
      <c r="DM288" s="21">
        <v>-933.58447000000001</v>
      </c>
      <c r="DN288" s="21">
        <v>-937.42663000000005</v>
      </c>
      <c r="DO288" s="21">
        <v>-948.39263000000005</v>
      </c>
      <c r="DP288" s="21">
        <v>-807.20349999999996</v>
      </c>
      <c r="DQ288" s="21">
        <v>-861.50064999999995</v>
      </c>
      <c r="DR288" s="21">
        <v>-401.39897000000002</v>
      </c>
      <c r="DS288" s="21">
        <v>-459.04741999999999</v>
      </c>
      <c r="DT288" s="21">
        <v>-452.67221000000001</v>
      </c>
      <c r="DU288" s="21">
        <v>-123.07545</v>
      </c>
      <c r="DV288" s="21">
        <v>-248.92058</v>
      </c>
      <c r="DW288" s="21">
        <v>-680.81326000000001</v>
      </c>
      <c r="DX288" s="21">
        <v>-708.67813000000001</v>
      </c>
      <c r="DY288" s="21">
        <v>-711.94168000000002</v>
      </c>
      <c r="DZ288" s="21">
        <v>-494.39150999999998</v>
      </c>
      <c r="EA288" s="21">
        <v>-576.4348</v>
      </c>
      <c r="EB288" s="21">
        <v>-1054.28106</v>
      </c>
      <c r="EC288" s="21">
        <v>-1047.6518100000001</v>
      </c>
      <c r="ED288" s="21">
        <v>-1062.31936</v>
      </c>
      <c r="EE288" s="21">
        <v>-954.33479</v>
      </c>
      <c r="EF288" s="21">
        <v>-997.16538000000003</v>
      </c>
    </row>
    <row r="289" spans="2:136" x14ac:dyDescent="0.25">
      <c r="B289" s="39" t="s">
        <v>443</v>
      </c>
      <c r="C289" s="21">
        <v>-105811.14004</v>
      </c>
      <c r="D289" s="21">
        <v>-101273.56584</v>
      </c>
      <c r="E289" s="21">
        <v>-103510.48405</v>
      </c>
      <c r="F289" s="21">
        <v>-110592.75725</v>
      </c>
      <c r="G289" s="21">
        <v>-108286.21941000001</v>
      </c>
      <c r="H289" s="21">
        <v>-189694.59932000001</v>
      </c>
      <c r="I289" s="21">
        <v>-181559.55053000001</v>
      </c>
      <c r="J289" s="21">
        <v>-185569.82308</v>
      </c>
      <c r="K289" s="21">
        <v>-198266.84398000001</v>
      </c>
      <c r="L289" s="21">
        <v>-194131.82355</v>
      </c>
      <c r="M289" s="21">
        <v>-168946.50563999999</v>
      </c>
      <c r="N289" s="21">
        <v>-161701.45037999999</v>
      </c>
      <c r="O289" s="21">
        <v>-165273.00443999999</v>
      </c>
      <c r="P289" s="21">
        <v>-176581.30876000001</v>
      </c>
      <c r="Q289" s="21">
        <v>-172898.44680000001</v>
      </c>
      <c r="R289" s="21">
        <v>-1872.1293499999999</v>
      </c>
      <c r="S289" s="21">
        <v>-1843.02853</v>
      </c>
      <c r="T289" s="21">
        <v>-1872.3701900000001</v>
      </c>
      <c r="U289" s="21">
        <v>-1736.67461</v>
      </c>
      <c r="V289" s="21">
        <v>-1807.7998299999999</v>
      </c>
      <c r="W289" s="21">
        <v>-2056.29477</v>
      </c>
      <c r="X289" s="21">
        <v>-2014.2837999999999</v>
      </c>
      <c r="Y289" s="21">
        <v>-2048.1707799999999</v>
      </c>
      <c r="Z289" s="21">
        <v>-1949.93334</v>
      </c>
      <c r="AA289" s="21">
        <v>-2005.1588099999999</v>
      </c>
      <c r="AB289" s="21">
        <v>-164882.77553000001</v>
      </c>
      <c r="AC289" s="21">
        <v>-157811.85485999999</v>
      </c>
      <c r="AD289" s="21">
        <v>-161297.60542000001</v>
      </c>
      <c r="AE289" s="21">
        <v>-172333.84961</v>
      </c>
      <c r="AF289" s="21">
        <v>-168739.58008000001</v>
      </c>
      <c r="AG289" s="21">
        <v>-220.87549000000001</v>
      </c>
      <c r="AH289" s="21">
        <v>-268.38004000000001</v>
      </c>
      <c r="AI289" s="21">
        <v>-261.78721999999999</v>
      </c>
      <c r="AJ289" s="21">
        <v>-106.09305999999999</v>
      </c>
      <c r="AK289" s="21">
        <v>-1062.6300799999999</v>
      </c>
      <c r="AL289" s="21">
        <v>-1057.8824199999999</v>
      </c>
      <c r="AM289" s="21">
        <v>-1072.38283</v>
      </c>
      <c r="AN289" s="21">
        <v>-930.68367999999998</v>
      </c>
      <c r="AO289" s="21">
        <v>-1000.58179</v>
      </c>
      <c r="AP289" s="21">
        <v>-1492.5242800000001</v>
      </c>
      <c r="AQ289" s="21">
        <v>-1466.6826000000001</v>
      </c>
      <c r="AR289" s="21">
        <v>-1490.8886500000001</v>
      </c>
      <c r="AS289" s="21">
        <v>-1391.2683400000001</v>
      </c>
      <c r="AT289" s="21">
        <v>-1446.0922599999999</v>
      </c>
      <c r="AU289" s="21">
        <v>-2210.2244700000001</v>
      </c>
      <c r="AV289" s="21">
        <v>-2156.3273399999998</v>
      </c>
      <c r="AW289" s="21">
        <v>-2195.24575</v>
      </c>
      <c r="AX289" s="21">
        <v>-2129.1327000000001</v>
      </c>
      <c r="AY289" s="21">
        <v>-2174.7355600000001</v>
      </c>
      <c r="AZ289" s="21">
        <v>-2778.1581700000002</v>
      </c>
      <c r="BA289" s="21">
        <v>-2693.77997</v>
      </c>
      <c r="BB289" s="21">
        <v>-2746.0101199999999</v>
      </c>
      <c r="BC289" s="21">
        <v>-2748.38294</v>
      </c>
      <c r="BD289" s="21">
        <v>-2767.9923100000001</v>
      </c>
      <c r="BE289" s="21">
        <v>-3558.3561199999999</v>
      </c>
      <c r="BF289" s="21">
        <v>-3440.0003400000001</v>
      </c>
      <c r="BG289" s="21">
        <v>-3508.8417899999999</v>
      </c>
      <c r="BH289" s="21">
        <v>-3564.6062299999999</v>
      </c>
      <c r="BI289" s="21">
        <v>-3566.8917999999999</v>
      </c>
      <c r="BJ289" s="21">
        <v>-23010.73012</v>
      </c>
      <c r="BK289" s="21">
        <v>-22013.529210000001</v>
      </c>
      <c r="BL289" s="21">
        <v>-22505.171559999999</v>
      </c>
      <c r="BM289" s="21">
        <v>-24061.371780000001</v>
      </c>
      <c r="BN289" s="21">
        <v>-23554.54234</v>
      </c>
      <c r="BO289" s="21">
        <v>-1504.4398000000001</v>
      </c>
      <c r="BP289" s="21">
        <v>-1509.13922</v>
      </c>
      <c r="BQ289" s="21">
        <v>-1526.9742799999999</v>
      </c>
      <c r="BR289" s="21">
        <v>-1278.0195000000001</v>
      </c>
      <c r="BS289" s="21">
        <v>-1394.1651400000001</v>
      </c>
      <c r="BT289" s="21">
        <v>-3272.7751499999999</v>
      </c>
      <c r="BU289" s="21">
        <v>-3212.96299</v>
      </c>
      <c r="BV289" s="21">
        <v>-3266.3990899999999</v>
      </c>
      <c r="BW289" s="21">
        <v>-3064.97435</v>
      </c>
      <c r="BX289" s="21">
        <v>-3176.9268099999999</v>
      </c>
      <c r="BY289" s="21">
        <v>-1634.56582</v>
      </c>
      <c r="BZ289" s="21">
        <v>-1625.5480399999999</v>
      </c>
      <c r="CA289" s="21">
        <v>-1648.0815299999999</v>
      </c>
      <c r="CB289" s="21">
        <v>-1449.0175400000001</v>
      </c>
      <c r="CC289" s="21">
        <v>-1546.16092</v>
      </c>
      <c r="CD289" s="21">
        <v>-1815.7150999999999</v>
      </c>
      <c r="CE289" s="21">
        <v>-1794.9748199999999</v>
      </c>
      <c r="CF289" s="21">
        <v>-1821.8587600000001</v>
      </c>
      <c r="CG289" s="21">
        <v>-1653.13066</v>
      </c>
      <c r="CH289" s="21">
        <v>-1737.5259799999999</v>
      </c>
      <c r="CI289" s="21">
        <v>-1956.2759000000001</v>
      </c>
      <c r="CJ289" s="21">
        <v>-1927.45326</v>
      </c>
      <c r="CK289" s="21">
        <v>-1957.8772899999999</v>
      </c>
      <c r="CL289" s="21">
        <v>-1809.7086999999999</v>
      </c>
      <c r="CM289" s="21">
        <v>-1886.9144899999999</v>
      </c>
      <c r="CN289" s="21">
        <v>-1967.9915599999999</v>
      </c>
      <c r="CO289" s="21">
        <v>-1934.2807</v>
      </c>
      <c r="CP289" s="21">
        <v>-1965.81385</v>
      </c>
      <c r="CQ289" s="21">
        <v>-1841.10214</v>
      </c>
      <c r="CR289" s="21">
        <v>-1908.7045800000001</v>
      </c>
      <c r="CS289" s="21">
        <v>-2187.9609099999998</v>
      </c>
      <c r="CT289" s="21">
        <v>-2144.1527999999998</v>
      </c>
      <c r="CU289" s="21">
        <v>-2180.4310399999999</v>
      </c>
      <c r="CV289" s="21">
        <v>-2073.4284899999998</v>
      </c>
      <c r="CW289" s="21">
        <v>-2135.0205599999999</v>
      </c>
      <c r="CX289" s="21">
        <v>-2109.31158</v>
      </c>
      <c r="CY289" s="21">
        <v>-2066.1272199999999</v>
      </c>
      <c r="CZ289" s="21">
        <v>-2101.28368</v>
      </c>
      <c r="DA289" s="21">
        <v>-2003.07791</v>
      </c>
      <c r="DB289" s="21">
        <v>-2060.3114399999999</v>
      </c>
      <c r="DC289" s="21">
        <v>-2198.6271999999999</v>
      </c>
      <c r="DD289" s="21">
        <v>-2151.0799200000001</v>
      </c>
      <c r="DE289" s="21">
        <v>-2188.1986900000002</v>
      </c>
      <c r="DF289" s="21">
        <v>-2097.36933</v>
      </c>
      <c r="DG289" s="21">
        <v>-2151.7642700000001</v>
      </c>
      <c r="DH289" s="21">
        <v>-2895.3015099999998</v>
      </c>
      <c r="DI289" s="21">
        <v>-2832.13544</v>
      </c>
      <c r="DJ289" s="21">
        <v>-2880.8421400000002</v>
      </c>
      <c r="DK289" s="21">
        <v>-2763.3750500000001</v>
      </c>
      <c r="DL289" s="21">
        <v>-2833.0668099999998</v>
      </c>
      <c r="DM289" s="21">
        <v>-1670.8999799999999</v>
      </c>
      <c r="DN289" s="21">
        <v>-1641.75189</v>
      </c>
      <c r="DO289" s="21">
        <v>-1668.4715900000001</v>
      </c>
      <c r="DP289" s="21">
        <v>-1562.8755100000001</v>
      </c>
      <c r="DQ289" s="21">
        <v>-1619.5139300000001</v>
      </c>
      <c r="DR289" s="21">
        <v>-1806.5092099999999</v>
      </c>
      <c r="DS289" s="21">
        <v>-1802.8070600000001</v>
      </c>
      <c r="DT289" s="21">
        <v>-1826.5709999999999</v>
      </c>
      <c r="DU289" s="21">
        <v>-1563.98558</v>
      </c>
      <c r="DV289" s="21">
        <v>-1692.07572</v>
      </c>
      <c r="DW289" s="21">
        <v>-1659.92221</v>
      </c>
      <c r="DX289" s="21">
        <v>-1643.9780900000001</v>
      </c>
      <c r="DY289" s="21">
        <v>-1668.16156</v>
      </c>
      <c r="DZ289" s="21">
        <v>-1498.3577399999999</v>
      </c>
      <c r="EA289" s="21">
        <v>-1582.9655399999999</v>
      </c>
      <c r="EB289" s="21">
        <v>-1766.19948</v>
      </c>
      <c r="EC289" s="21">
        <v>-1727.7163499999999</v>
      </c>
      <c r="ED289" s="21">
        <v>-1757.5949499999999</v>
      </c>
      <c r="EE289" s="21">
        <v>-1685.41742</v>
      </c>
      <c r="EF289" s="21">
        <v>-1728.8784000000001</v>
      </c>
    </row>
    <row r="290" spans="2:136" x14ac:dyDescent="0.25">
      <c r="B290" s="39" t="s">
        <v>444</v>
      </c>
      <c r="C290" s="21">
        <v>1281.70445</v>
      </c>
      <c r="D290" s="21">
        <v>1226.7402099999999</v>
      </c>
      <c r="E290" s="21">
        <v>1253.8362999999999</v>
      </c>
      <c r="F290" s="21">
        <v>1339.62482</v>
      </c>
      <c r="G290" s="21">
        <v>1311.68542</v>
      </c>
      <c r="H290" s="21">
        <v>36452.254710000001</v>
      </c>
      <c r="I290" s="21">
        <v>34889.00056</v>
      </c>
      <c r="J290" s="21">
        <v>35659.625959999998</v>
      </c>
      <c r="K290" s="21">
        <v>38099.521670000002</v>
      </c>
      <c r="L290" s="21">
        <v>37304.924370000001</v>
      </c>
      <c r="M290" s="21">
        <v>40724.807480000003</v>
      </c>
      <c r="N290" s="21">
        <v>38978.376089999998</v>
      </c>
      <c r="O290" s="21">
        <v>39839.304530000001</v>
      </c>
      <c r="P290" s="21">
        <v>42565.188170000001</v>
      </c>
      <c r="Q290" s="21">
        <v>41677.428789999998</v>
      </c>
      <c r="R290" s="21">
        <v>55.295569999999998</v>
      </c>
      <c r="S290" s="21">
        <v>52.858240000000002</v>
      </c>
      <c r="T290" s="21">
        <v>54.032899999999998</v>
      </c>
      <c r="U290" s="21">
        <v>77.792649999999995</v>
      </c>
      <c r="V290" s="21">
        <v>54.0351</v>
      </c>
      <c r="W290" s="21">
        <v>551.05195000000003</v>
      </c>
      <c r="X290" s="21">
        <v>526.76279999999997</v>
      </c>
      <c r="Y290" s="21">
        <v>538.46641999999997</v>
      </c>
      <c r="Z290" s="21">
        <v>594.00242000000003</v>
      </c>
      <c r="AA290" s="21">
        <v>561.70234000000005</v>
      </c>
      <c r="AB290" s="21">
        <v>39617.158589999999</v>
      </c>
      <c r="AC290" s="21">
        <v>37918.19528</v>
      </c>
      <c r="AD290" s="21">
        <v>38755.732929999998</v>
      </c>
      <c r="AE290" s="21">
        <v>41407.46314</v>
      </c>
      <c r="AF290" s="21">
        <v>40543.851119999999</v>
      </c>
      <c r="AG290" s="21">
        <v>-12.57541</v>
      </c>
      <c r="AH290" s="21">
        <v>-12.03046</v>
      </c>
      <c r="AI290" s="21">
        <v>-12.299989999999999</v>
      </c>
      <c r="AJ290" s="21">
        <v>-15.69134</v>
      </c>
      <c r="AK290" s="21">
        <v>-106.65969</v>
      </c>
      <c r="AL290" s="21">
        <v>-102.03631</v>
      </c>
      <c r="AM290" s="21">
        <v>-104.31765</v>
      </c>
      <c r="AN290" s="21">
        <v>-95.378029999999995</v>
      </c>
      <c r="AO290" s="21">
        <v>-111.22586</v>
      </c>
      <c r="AP290" s="21">
        <v>198.41636</v>
      </c>
      <c r="AQ290" s="21">
        <v>189.81594999999999</v>
      </c>
      <c r="AR290" s="21">
        <v>194.0575</v>
      </c>
      <c r="AS290" s="21">
        <v>222.73990000000001</v>
      </c>
      <c r="AT290" s="21">
        <v>201.16567000000001</v>
      </c>
      <c r="AU290" s="21">
        <v>724.13158999999996</v>
      </c>
      <c r="AV290" s="21">
        <v>692.74387000000002</v>
      </c>
      <c r="AW290" s="21">
        <v>708.21678999999995</v>
      </c>
      <c r="AX290" s="21">
        <v>773.63063999999997</v>
      </c>
      <c r="AY290" s="21">
        <v>739.12675000000002</v>
      </c>
      <c r="AZ290" s="21">
        <v>1738.8170399999999</v>
      </c>
      <c r="BA290" s="21">
        <v>1663.4241099999999</v>
      </c>
      <c r="BB290" s="21">
        <v>1700.62689</v>
      </c>
      <c r="BC290" s="21">
        <v>1832.5137</v>
      </c>
      <c r="BD290" s="21">
        <v>1778.0376900000001</v>
      </c>
      <c r="BE290" s="21">
        <v>1334.2822900000001</v>
      </c>
      <c r="BF290" s="21">
        <v>1276.43174</v>
      </c>
      <c r="BG290" s="21">
        <v>1304.9422099999999</v>
      </c>
      <c r="BH290" s="21">
        <v>1409.3626300000001</v>
      </c>
      <c r="BI290" s="21">
        <v>1363.9387300000001</v>
      </c>
      <c r="BJ290" s="21">
        <v>-24579.69903</v>
      </c>
      <c r="BK290" s="21">
        <v>-23514.50476</v>
      </c>
      <c r="BL290" s="21">
        <v>-24039.66936</v>
      </c>
      <c r="BM290" s="21">
        <v>-25701.977900000002</v>
      </c>
      <c r="BN290" s="21">
        <v>-25160.590680000001</v>
      </c>
      <c r="BO290" s="21">
        <v>-561.84668999999997</v>
      </c>
      <c r="BP290" s="21">
        <v>-537.08180000000004</v>
      </c>
      <c r="BQ290" s="21">
        <v>-549.01405</v>
      </c>
      <c r="BR290" s="21">
        <v>-561.77395000000001</v>
      </c>
      <c r="BS290" s="21">
        <v>-578.57874000000004</v>
      </c>
      <c r="BT290" s="21">
        <v>262.92728</v>
      </c>
      <c r="BU290" s="21">
        <v>251.52573000000001</v>
      </c>
      <c r="BV290" s="21">
        <v>257.14256</v>
      </c>
      <c r="BW290" s="21">
        <v>306.64359000000002</v>
      </c>
      <c r="BX290" s="21">
        <v>265.01895999999999</v>
      </c>
      <c r="BY290" s="21">
        <v>-128.79383999999999</v>
      </c>
      <c r="BZ290" s="21">
        <v>-123.11693</v>
      </c>
      <c r="CA290" s="21">
        <v>-125.85196000000001</v>
      </c>
      <c r="CB290" s="21">
        <v>-111.33034000000001</v>
      </c>
      <c r="CC290" s="21">
        <v>-134.87528</v>
      </c>
      <c r="CD290" s="21">
        <v>76.283850000000001</v>
      </c>
      <c r="CE290" s="21">
        <v>72.921400000000006</v>
      </c>
      <c r="CF290" s="21">
        <v>74.541839999999993</v>
      </c>
      <c r="CG290" s="21">
        <v>101.82433</v>
      </c>
      <c r="CH290" s="21">
        <v>75.250230000000002</v>
      </c>
      <c r="CI290" s="21">
        <v>188.96872999999999</v>
      </c>
      <c r="CJ290" s="21">
        <v>180.63938999999999</v>
      </c>
      <c r="CK290" s="21">
        <v>184.65305000000001</v>
      </c>
      <c r="CL290" s="21">
        <v>218.94963000000001</v>
      </c>
      <c r="CM290" s="21">
        <v>190.68025</v>
      </c>
      <c r="CN290" s="21">
        <v>331.45276000000001</v>
      </c>
      <c r="CO290" s="21">
        <v>316.84303999999997</v>
      </c>
      <c r="CP290" s="21">
        <v>323.88278000000003</v>
      </c>
      <c r="CQ290" s="21">
        <v>366.00889000000001</v>
      </c>
      <c r="CR290" s="21">
        <v>336.71415000000002</v>
      </c>
      <c r="CS290" s="21">
        <v>282.80025000000001</v>
      </c>
      <c r="CT290" s="21">
        <v>270.33501999999999</v>
      </c>
      <c r="CU290" s="21">
        <v>276.34147000000002</v>
      </c>
      <c r="CV290" s="21">
        <v>314.96375</v>
      </c>
      <c r="CW290" s="21">
        <v>286.93421999999998</v>
      </c>
      <c r="CX290" s="21">
        <v>645.73833999999999</v>
      </c>
      <c r="CY290" s="21">
        <v>617.27562</v>
      </c>
      <c r="CZ290" s="21">
        <v>630.99022000000002</v>
      </c>
      <c r="DA290" s="21">
        <v>693.33545000000004</v>
      </c>
      <c r="DB290" s="21">
        <v>658.57023000000004</v>
      </c>
      <c r="DC290" s="21">
        <v>579.59208999999998</v>
      </c>
      <c r="DD290" s="21">
        <v>554.04494999999997</v>
      </c>
      <c r="DE290" s="21">
        <v>566.35472000000004</v>
      </c>
      <c r="DF290" s="21">
        <v>624.32548999999995</v>
      </c>
      <c r="DG290" s="21">
        <v>590.90177000000006</v>
      </c>
      <c r="DH290" s="21">
        <v>619.17787999999996</v>
      </c>
      <c r="DI290" s="21">
        <v>591.88588000000004</v>
      </c>
      <c r="DJ290" s="21">
        <v>605.03646000000003</v>
      </c>
      <c r="DK290" s="21">
        <v>671.18555000000003</v>
      </c>
      <c r="DL290" s="21">
        <v>630.71856000000002</v>
      </c>
      <c r="DM290" s="21">
        <v>306.17989999999998</v>
      </c>
      <c r="DN290" s="21">
        <v>292.68416000000002</v>
      </c>
      <c r="DO290" s="21">
        <v>299.18711000000002</v>
      </c>
      <c r="DP290" s="21">
        <v>336.73982000000001</v>
      </c>
      <c r="DQ290" s="21">
        <v>311.26524999999998</v>
      </c>
      <c r="DR290" s="21">
        <v>-525.21555999999998</v>
      </c>
      <c r="DS290" s="21">
        <v>-502.44655</v>
      </c>
      <c r="DT290" s="21">
        <v>-513.68107999999995</v>
      </c>
      <c r="DU290" s="21">
        <v>-520.17134999999996</v>
      </c>
      <c r="DV290" s="21">
        <v>-541.29386</v>
      </c>
      <c r="DW290" s="21">
        <v>9.29237</v>
      </c>
      <c r="DX290" s="21">
        <v>8.8827499999999997</v>
      </c>
      <c r="DY290" s="21">
        <v>9.0804100000000005</v>
      </c>
      <c r="DZ290" s="21">
        <v>31.202670000000001</v>
      </c>
      <c r="EA290" s="21">
        <v>6.75387</v>
      </c>
      <c r="EB290" s="21">
        <v>383.32506999999998</v>
      </c>
      <c r="EC290" s="21">
        <v>366.42894000000001</v>
      </c>
      <c r="ED290" s="21">
        <v>374.57029999999997</v>
      </c>
      <c r="EE290" s="21">
        <v>415.47807</v>
      </c>
      <c r="EF290" s="21">
        <v>390.47543999999999</v>
      </c>
    </row>
    <row r="291" spans="2:136" x14ac:dyDescent="0.25">
      <c r="B291" s="39" t="s">
        <v>445</v>
      </c>
      <c r="C291" s="21">
        <v>75054.757849999995</v>
      </c>
      <c r="D291" s="21">
        <v>71836.131410000002</v>
      </c>
      <c r="E291" s="21">
        <v>73422.839139999996</v>
      </c>
      <c r="F291" s="21">
        <v>78446.490720000002</v>
      </c>
      <c r="G291" s="21">
        <v>76810.399860000005</v>
      </c>
      <c r="H291" s="21">
        <v>210692.33843999999</v>
      </c>
      <c r="I291" s="21">
        <v>201656.80205999999</v>
      </c>
      <c r="J291" s="21">
        <v>206110.98107000001</v>
      </c>
      <c r="K291" s="21">
        <v>220213.46492999999</v>
      </c>
      <c r="L291" s="21">
        <v>215620.72941</v>
      </c>
      <c r="M291" s="21">
        <v>190923.34508999999</v>
      </c>
      <c r="N291" s="21">
        <v>182735.84112</v>
      </c>
      <c r="O291" s="21">
        <v>186771.98879999999</v>
      </c>
      <c r="P291" s="21">
        <v>199551.29595999999</v>
      </c>
      <c r="Q291" s="21">
        <v>195389.36124999999</v>
      </c>
      <c r="R291" s="21">
        <v>1739.2786100000001</v>
      </c>
      <c r="S291" s="21">
        <v>1662.6151</v>
      </c>
      <c r="T291" s="21">
        <v>1699.55458</v>
      </c>
      <c r="U291" s="21">
        <v>1822.3796500000001</v>
      </c>
      <c r="V291" s="21">
        <v>1779.8818000000001</v>
      </c>
      <c r="W291" s="21">
        <v>2464.67245</v>
      </c>
      <c r="X291" s="21">
        <v>2356.03523</v>
      </c>
      <c r="Y291" s="21">
        <v>2408.38076</v>
      </c>
      <c r="Z291" s="21">
        <v>2580.1622499999999</v>
      </c>
      <c r="AA291" s="21">
        <v>2522.4408800000001</v>
      </c>
      <c r="AB291" s="21">
        <v>185438.79904000001</v>
      </c>
      <c r="AC291" s="21">
        <v>177486.34292</v>
      </c>
      <c r="AD291" s="21">
        <v>181406.66386</v>
      </c>
      <c r="AE291" s="21">
        <v>193818.80249</v>
      </c>
      <c r="AF291" s="21">
        <v>189776.43346</v>
      </c>
      <c r="AG291" s="21">
        <v>-2.65435</v>
      </c>
      <c r="AH291" s="21">
        <v>-2.5394700000000001</v>
      </c>
      <c r="AI291" s="21">
        <v>-2.5969899999999999</v>
      </c>
      <c r="AJ291" s="21">
        <v>-3.2233399999999999</v>
      </c>
      <c r="AK291" s="21">
        <v>629.94385</v>
      </c>
      <c r="AL291" s="21">
        <v>602.63679000000002</v>
      </c>
      <c r="AM291" s="21">
        <v>616.10650999999996</v>
      </c>
      <c r="AN291" s="21">
        <v>662.21601999999996</v>
      </c>
      <c r="AO291" s="21">
        <v>644.45075999999995</v>
      </c>
      <c r="AP291" s="21">
        <v>1593.62292</v>
      </c>
      <c r="AQ291" s="21">
        <v>1524.54782</v>
      </c>
      <c r="AR291" s="21">
        <v>1558.61869</v>
      </c>
      <c r="AS291" s="21">
        <v>1669.6830600000001</v>
      </c>
      <c r="AT291" s="21">
        <v>1630.9059</v>
      </c>
      <c r="AU291" s="21">
        <v>2832.85149</v>
      </c>
      <c r="AV291" s="21">
        <v>2710.06095</v>
      </c>
      <c r="AW291" s="21">
        <v>2770.5937800000002</v>
      </c>
      <c r="AX291" s="21">
        <v>2965.6629800000001</v>
      </c>
      <c r="AY291" s="21">
        <v>2899.3556100000001</v>
      </c>
      <c r="AZ291" s="21">
        <v>4065.2040299999999</v>
      </c>
      <c r="BA291" s="21">
        <v>3888.9420100000002</v>
      </c>
      <c r="BB291" s="21">
        <v>3975.9196200000001</v>
      </c>
      <c r="BC291" s="21">
        <v>4253.7556999999997</v>
      </c>
      <c r="BD291" s="21">
        <v>4160.8374100000001</v>
      </c>
      <c r="BE291" s="21">
        <v>4745.2834400000002</v>
      </c>
      <c r="BF291" s="21">
        <v>4539.5422200000003</v>
      </c>
      <c r="BG291" s="21">
        <v>4640.9390700000004</v>
      </c>
      <c r="BH291" s="21">
        <v>4964.7755299999999</v>
      </c>
      <c r="BI291" s="21">
        <v>4856.9809299999997</v>
      </c>
      <c r="BJ291" s="21">
        <v>32598.374589999999</v>
      </c>
      <c r="BK291" s="21">
        <v>31185.680230000002</v>
      </c>
      <c r="BL291" s="21">
        <v>31882.170150000002</v>
      </c>
      <c r="BM291" s="21">
        <v>34086.776319999997</v>
      </c>
      <c r="BN291" s="21">
        <v>33368.77147</v>
      </c>
      <c r="BO291" s="21">
        <v>372.61475000000002</v>
      </c>
      <c r="BP291" s="21">
        <v>356.19069000000002</v>
      </c>
      <c r="BQ291" s="21">
        <v>364.10473999999999</v>
      </c>
      <c r="BR291" s="21">
        <v>395.07632999999998</v>
      </c>
      <c r="BS291" s="21">
        <v>380.78787</v>
      </c>
      <c r="BT291" s="21">
        <v>3349.06477</v>
      </c>
      <c r="BU291" s="21">
        <v>3203.8391700000002</v>
      </c>
      <c r="BV291" s="21">
        <v>3275.3982700000001</v>
      </c>
      <c r="BW291" s="21">
        <v>3508.70622</v>
      </c>
      <c r="BX291" s="21">
        <v>3427.4018099999998</v>
      </c>
      <c r="BY291" s="21">
        <v>1056.33431</v>
      </c>
      <c r="BZ291" s="21">
        <v>1009.7734400000001</v>
      </c>
      <c r="CA291" s="21">
        <v>1032.2084400000001</v>
      </c>
      <c r="CB291" s="21">
        <v>1109.2378799999999</v>
      </c>
      <c r="CC291" s="21">
        <v>1080.7279000000001</v>
      </c>
      <c r="CD291" s="21">
        <v>1606.0294200000001</v>
      </c>
      <c r="CE291" s="21">
        <v>1535.2392400000001</v>
      </c>
      <c r="CF291" s="21">
        <v>1569.3487700000001</v>
      </c>
      <c r="CG291" s="21">
        <v>1683.5526500000001</v>
      </c>
      <c r="CH291" s="21">
        <v>1643.4386999999999</v>
      </c>
      <c r="CI291" s="21">
        <v>1991.9027000000001</v>
      </c>
      <c r="CJ291" s="21">
        <v>1904.10409</v>
      </c>
      <c r="CK291" s="21">
        <v>1946.40888</v>
      </c>
      <c r="CL291" s="21">
        <v>2086.7476099999999</v>
      </c>
      <c r="CM291" s="21">
        <v>2038.4377899999999</v>
      </c>
      <c r="CN291" s="21">
        <v>2097.2975000000001</v>
      </c>
      <c r="CO291" s="21">
        <v>2004.8533299999999</v>
      </c>
      <c r="CP291" s="21">
        <v>2049.3964900000001</v>
      </c>
      <c r="CQ291" s="21">
        <v>2196.4951099999998</v>
      </c>
      <c r="CR291" s="21">
        <v>2146.3548599999999</v>
      </c>
      <c r="CS291" s="21">
        <v>2417.0251199999998</v>
      </c>
      <c r="CT291" s="21">
        <v>2310.4880800000001</v>
      </c>
      <c r="CU291" s="21">
        <v>2361.82168</v>
      </c>
      <c r="CV291" s="21">
        <v>2530.65915</v>
      </c>
      <c r="CW291" s="21">
        <v>2473.6344899999999</v>
      </c>
      <c r="CX291" s="21">
        <v>2531.7926499999999</v>
      </c>
      <c r="CY291" s="21">
        <v>2420.1969199999999</v>
      </c>
      <c r="CZ291" s="21">
        <v>2473.9679700000002</v>
      </c>
      <c r="DA291" s="21">
        <v>2650.3895699999998</v>
      </c>
      <c r="DB291" s="21">
        <v>2591.1364899999999</v>
      </c>
      <c r="DC291" s="21">
        <v>2587.6530299999999</v>
      </c>
      <c r="DD291" s="21">
        <v>2473.5950899999998</v>
      </c>
      <c r="DE291" s="21">
        <v>2528.5525200000002</v>
      </c>
      <c r="DF291" s="21">
        <v>2708.81484</v>
      </c>
      <c r="DG291" s="21">
        <v>2648.3224300000002</v>
      </c>
      <c r="DH291" s="21">
        <v>3342.2645400000001</v>
      </c>
      <c r="DI291" s="21">
        <v>3194.9450200000001</v>
      </c>
      <c r="DJ291" s="21">
        <v>3265.9291400000002</v>
      </c>
      <c r="DK291" s="21">
        <v>3498.78469</v>
      </c>
      <c r="DL291" s="21">
        <v>3420.6237099999998</v>
      </c>
      <c r="DM291" s="21">
        <v>1856.5833500000001</v>
      </c>
      <c r="DN291" s="21">
        <v>1774.7493300000001</v>
      </c>
      <c r="DO291" s="21">
        <v>1814.1801</v>
      </c>
      <c r="DP291" s="21">
        <v>1944.2663500000001</v>
      </c>
      <c r="DQ291" s="21">
        <v>1900.0329300000001</v>
      </c>
      <c r="DR291" s="21">
        <v>632.76210000000003</v>
      </c>
      <c r="DS291" s="21">
        <v>605.33024</v>
      </c>
      <c r="DT291" s="21">
        <v>618.86284000000001</v>
      </c>
      <c r="DU291" s="21">
        <v>667.96829000000002</v>
      </c>
      <c r="DV291" s="21">
        <v>647.03962999999999</v>
      </c>
      <c r="DW291" s="21">
        <v>1325.3549599999999</v>
      </c>
      <c r="DX291" s="21">
        <v>1266.9362699999999</v>
      </c>
      <c r="DY291" s="21">
        <v>1295.08476</v>
      </c>
      <c r="DZ291" s="21">
        <v>1390.0432599999999</v>
      </c>
      <c r="EA291" s="21">
        <v>1356.15121</v>
      </c>
      <c r="EB291" s="21">
        <v>2111.1693300000002</v>
      </c>
      <c r="EC291" s="21">
        <v>2018.11373</v>
      </c>
      <c r="ED291" s="21">
        <v>2062.9514399999998</v>
      </c>
      <c r="EE291" s="21">
        <v>2209.96162</v>
      </c>
      <c r="EF291" s="21">
        <v>2160.6734700000002</v>
      </c>
    </row>
    <row r="292" spans="2:136" x14ac:dyDescent="0.25">
      <c r="B292" s="39" t="s">
        <v>446</v>
      </c>
      <c r="C292" s="21">
        <v>-64533.707970000003</v>
      </c>
      <c r="D292" s="21">
        <v>-61766.263180000002</v>
      </c>
      <c r="E292" s="21">
        <v>-63130.548889999998</v>
      </c>
      <c r="F292" s="21">
        <v>-67449.993419999999</v>
      </c>
      <c r="G292" s="21">
        <v>-66043.247029999999</v>
      </c>
      <c r="H292" s="21">
        <v>-71099.602939999997</v>
      </c>
      <c r="I292" s="21">
        <v>-68050.498009999996</v>
      </c>
      <c r="J292" s="21">
        <v>-69553.59186</v>
      </c>
      <c r="K292" s="21">
        <v>-74312.573659999995</v>
      </c>
      <c r="L292" s="21">
        <v>-72762.722940000007</v>
      </c>
      <c r="M292" s="21">
        <v>-22191.116320000001</v>
      </c>
      <c r="N292" s="21">
        <v>-21239.478620000002</v>
      </c>
      <c r="O292" s="21">
        <v>-21708.6021</v>
      </c>
      <c r="P292" s="21">
        <v>-23193.947390000001</v>
      </c>
      <c r="Q292" s="21">
        <v>-22710.20363</v>
      </c>
      <c r="R292" s="21">
        <v>-662.89354000000003</v>
      </c>
      <c r="S292" s="21">
        <v>-633.67471999999998</v>
      </c>
      <c r="T292" s="21">
        <v>-647.75311999999997</v>
      </c>
      <c r="U292" s="21">
        <v>-673.10330999999996</v>
      </c>
      <c r="V292" s="21">
        <v>-681.17147999999997</v>
      </c>
      <c r="W292" s="21">
        <v>145.24475000000001</v>
      </c>
      <c r="X292" s="21">
        <v>138.84266</v>
      </c>
      <c r="Y292" s="21">
        <v>141.92766</v>
      </c>
      <c r="Z292" s="21">
        <v>169.69716</v>
      </c>
      <c r="AA292" s="21">
        <v>146.25046</v>
      </c>
      <c r="AB292" s="21">
        <v>-24667.341</v>
      </c>
      <c r="AC292" s="21">
        <v>-23609.493630000001</v>
      </c>
      <c r="AD292" s="21">
        <v>-24130.980469999999</v>
      </c>
      <c r="AE292" s="21">
        <v>-25782.06135</v>
      </c>
      <c r="AF292" s="21">
        <v>-25244.339499999998</v>
      </c>
      <c r="AG292" s="21">
        <v>-12.62955</v>
      </c>
      <c r="AH292" s="21">
        <v>-12.08226</v>
      </c>
      <c r="AI292" s="21">
        <v>-12.352930000000001</v>
      </c>
      <c r="AJ292" s="21">
        <v>-15.83663</v>
      </c>
      <c r="AK292" s="21">
        <v>-644.88139000000001</v>
      </c>
      <c r="AL292" s="21">
        <v>-616.92708000000005</v>
      </c>
      <c r="AM292" s="21">
        <v>-630.71739000000002</v>
      </c>
      <c r="AN292" s="21">
        <v>-658.25405000000001</v>
      </c>
      <c r="AO292" s="21">
        <v>-662.21479999999997</v>
      </c>
      <c r="AP292" s="21">
        <v>-538.54328999999996</v>
      </c>
      <c r="AQ292" s="21">
        <v>-515.20046000000002</v>
      </c>
      <c r="AR292" s="21">
        <v>-526.71500000000003</v>
      </c>
      <c r="AS292" s="21">
        <v>-547.96286999999995</v>
      </c>
      <c r="AT292" s="21">
        <v>-553.24780999999996</v>
      </c>
      <c r="AU292" s="21">
        <v>660.76891999999998</v>
      </c>
      <c r="AV292" s="21">
        <v>632.12764000000004</v>
      </c>
      <c r="AW292" s="21">
        <v>646.24659999999994</v>
      </c>
      <c r="AX292" s="21">
        <v>707.33342000000005</v>
      </c>
      <c r="AY292" s="21">
        <v>674.20198000000005</v>
      </c>
      <c r="AZ292" s="21">
        <v>1022.65532</v>
      </c>
      <c r="BA292" s="21">
        <v>978.31420000000003</v>
      </c>
      <c r="BB292" s="21">
        <v>1000.19417</v>
      </c>
      <c r="BC292" s="21">
        <v>1083.57836</v>
      </c>
      <c r="BD292" s="21">
        <v>1044.9225100000001</v>
      </c>
      <c r="BE292" s="21">
        <v>1035.2103500000001</v>
      </c>
      <c r="BF292" s="21">
        <v>990.32664</v>
      </c>
      <c r="BG292" s="21">
        <v>1012.44652</v>
      </c>
      <c r="BH292" s="21">
        <v>1096.5880500000001</v>
      </c>
      <c r="BI292" s="21">
        <v>1057.75143</v>
      </c>
      <c r="BJ292" s="21">
        <v>54748.03312</v>
      </c>
      <c r="BK292" s="21">
        <v>52375.453560000002</v>
      </c>
      <c r="BL292" s="21">
        <v>53545.188349999997</v>
      </c>
      <c r="BM292" s="21">
        <v>57247.761059999997</v>
      </c>
      <c r="BN292" s="21">
        <v>56041.892549999997</v>
      </c>
      <c r="BO292" s="21">
        <v>-985.05872999999997</v>
      </c>
      <c r="BP292" s="21">
        <v>-941.63959999999997</v>
      </c>
      <c r="BQ292" s="21">
        <v>-962.56012999999996</v>
      </c>
      <c r="BR292" s="21">
        <v>-1004.29885</v>
      </c>
      <c r="BS292" s="21">
        <v>-1011.88102</v>
      </c>
      <c r="BT292" s="21">
        <v>-857.24775</v>
      </c>
      <c r="BU292" s="21">
        <v>-820.0752</v>
      </c>
      <c r="BV292" s="21">
        <v>-838.39340000000004</v>
      </c>
      <c r="BW292" s="21">
        <v>-864.80109000000004</v>
      </c>
      <c r="BX292" s="21">
        <v>-881.72131999999999</v>
      </c>
      <c r="BY292" s="21">
        <v>-939.26747999999998</v>
      </c>
      <c r="BZ292" s="21">
        <v>-897.86671999999999</v>
      </c>
      <c r="CA292" s="21">
        <v>-917.81476999999995</v>
      </c>
      <c r="CB292" s="21">
        <v>-958.71135000000004</v>
      </c>
      <c r="CC292" s="21">
        <v>-964.55766000000006</v>
      </c>
      <c r="CD292" s="21">
        <v>-924.96069999999997</v>
      </c>
      <c r="CE292" s="21">
        <v>-884.19055000000003</v>
      </c>
      <c r="CF292" s="21">
        <v>-903.83477000000005</v>
      </c>
      <c r="CG292" s="21">
        <v>-945.00401999999997</v>
      </c>
      <c r="CH292" s="21">
        <v>-949.69509000000005</v>
      </c>
      <c r="CI292" s="21">
        <v>-602.40674000000001</v>
      </c>
      <c r="CJ292" s="21">
        <v>-575.85405000000003</v>
      </c>
      <c r="CK292" s="21">
        <v>-588.64778999999999</v>
      </c>
      <c r="CL292" s="21">
        <v>-608.46424999999999</v>
      </c>
      <c r="CM292" s="21">
        <v>-619.44439</v>
      </c>
      <c r="CN292" s="21">
        <v>-210.76867999999999</v>
      </c>
      <c r="CO292" s="21">
        <v>-201.4785</v>
      </c>
      <c r="CP292" s="21">
        <v>-205.95457999999999</v>
      </c>
      <c r="CQ292" s="21">
        <v>-200.91210000000001</v>
      </c>
      <c r="CR292" s="21">
        <v>-218.37523999999999</v>
      </c>
      <c r="CS292" s="21">
        <v>134.43951999999999</v>
      </c>
      <c r="CT292" s="21">
        <v>128.5137</v>
      </c>
      <c r="CU292" s="21">
        <v>131.36922999999999</v>
      </c>
      <c r="CV292" s="21">
        <v>159.8151</v>
      </c>
      <c r="CW292" s="21">
        <v>134.99385000000001</v>
      </c>
      <c r="CX292" s="21">
        <v>87.201800000000006</v>
      </c>
      <c r="CY292" s="21">
        <v>83.358109999999996</v>
      </c>
      <c r="CZ292" s="21">
        <v>85.210380000000001</v>
      </c>
      <c r="DA292" s="21">
        <v>109.3603</v>
      </c>
      <c r="DB292" s="21">
        <v>86.785749999999993</v>
      </c>
      <c r="DC292" s="21">
        <v>56.021520000000002</v>
      </c>
      <c r="DD292" s="21">
        <v>53.552190000000003</v>
      </c>
      <c r="DE292" s="21">
        <v>54.742260000000002</v>
      </c>
      <c r="DF292" s="21">
        <v>76.901870000000002</v>
      </c>
      <c r="DG292" s="21">
        <v>54.90907</v>
      </c>
      <c r="DH292" s="21">
        <v>27.69276</v>
      </c>
      <c r="DI292" s="21">
        <v>26.472079999999998</v>
      </c>
      <c r="DJ292" s="21">
        <v>27.060569999999998</v>
      </c>
      <c r="DK292" s="21">
        <v>52.74606</v>
      </c>
      <c r="DL292" s="21">
        <v>25.187360000000002</v>
      </c>
      <c r="DM292" s="21">
        <v>-260.41120000000001</v>
      </c>
      <c r="DN292" s="21">
        <v>-248.93288999999999</v>
      </c>
      <c r="DO292" s="21">
        <v>-254.46333000000001</v>
      </c>
      <c r="DP292" s="21">
        <v>-255.65646000000001</v>
      </c>
      <c r="DQ292" s="21">
        <v>-268.75506000000001</v>
      </c>
      <c r="DR292" s="21">
        <v>-1176.0848699999999</v>
      </c>
      <c r="DS292" s="21">
        <v>-1125.0992799999999</v>
      </c>
      <c r="DT292" s="21">
        <v>-1150.2547300000001</v>
      </c>
      <c r="DU292" s="21">
        <v>-1200.87183</v>
      </c>
      <c r="DV292" s="21">
        <v>-1207.6386199999999</v>
      </c>
      <c r="DW292" s="21">
        <v>-915.16413999999997</v>
      </c>
      <c r="DX292" s="21">
        <v>-874.82579999999996</v>
      </c>
      <c r="DY292" s="21">
        <v>-894.26196000000004</v>
      </c>
      <c r="DZ292" s="21">
        <v>-935.34427000000005</v>
      </c>
      <c r="EA292" s="21">
        <v>-939.59022000000004</v>
      </c>
      <c r="EB292" s="21">
        <v>235.29157000000001</v>
      </c>
      <c r="EC292" s="21">
        <v>224.92043000000001</v>
      </c>
      <c r="ED292" s="21">
        <v>229.91781</v>
      </c>
      <c r="EE292" s="21">
        <v>260.67788999999999</v>
      </c>
      <c r="EF292" s="21">
        <v>238.89051000000001</v>
      </c>
    </row>
    <row r="293" spans="2:136" x14ac:dyDescent="0.25">
      <c r="B293" s="39" t="s">
        <v>447</v>
      </c>
      <c r="C293" s="21">
        <v>-96398.433860000005</v>
      </c>
      <c r="D293" s="21">
        <v>-92264.511410000006</v>
      </c>
      <c r="E293" s="21">
        <v>-94302.438729999994</v>
      </c>
      <c r="F293" s="21">
        <v>-100754.68983</v>
      </c>
      <c r="G293" s="21">
        <v>-98653.336079999994</v>
      </c>
      <c r="H293" s="21">
        <v>-164219.25404</v>
      </c>
      <c r="I293" s="21">
        <v>-157176.71488000001</v>
      </c>
      <c r="J293" s="21">
        <v>-160648.42134999999</v>
      </c>
      <c r="K293" s="21">
        <v>-171640.27514000001</v>
      </c>
      <c r="L293" s="21">
        <v>-168060.57402</v>
      </c>
      <c r="M293" s="21">
        <v>-80870.558300000004</v>
      </c>
      <c r="N293" s="21">
        <v>-77402.527619999993</v>
      </c>
      <c r="O293" s="21">
        <v>-79112.143160000007</v>
      </c>
      <c r="P293" s="21">
        <v>-84525.151729999998</v>
      </c>
      <c r="Q293" s="21">
        <v>-82762.255829999995</v>
      </c>
      <c r="R293" s="21">
        <v>-1385.48597</v>
      </c>
      <c r="S293" s="21">
        <v>-1408.3378399999999</v>
      </c>
      <c r="T293" s="21">
        <v>-1439.8412499999999</v>
      </c>
      <c r="U293" s="21">
        <v>-1366.88355</v>
      </c>
      <c r="V293" s="21">
        <v>-1268.2737500000001</v>
      </c>
      <c r="W293" s="21">
        <v>-504.95866000000001</v>
      </c>
      <c r="X293" s="21">
        <v>-559.76814000000002</v>
      </c>
      <c r="Y293" s="21">
        <v>-572.29642000000001</v>
      </c>
      <c r="Z293" s="21">
        <v>-450.65753999999998</v>
      </c>
      <c r="AA293" s="21">
        <v>-377.51603999999998</v>
      </c>
      <c r="AB293" s="21">
        <v>-81838.910619999995</v>
      </c>
      <c r="AC293" s="21">
        <v>-78329.287230000002</v>
      </c>
      <c r="AD293" s="21">
        <v>-80059.42568</v>
      </c>
      <c r="AE293" s="21">
        <v>-85537.22163</v>
      </c>
      <c r="AF293" s="21">
        <v>-83753.220230000006</v>
      </c>
      <c r="AG293" s="21">
        <v>-87.580410000000001</v>
      </c>
      <c r="AH293" s="21">
        <v>-173.47119000000001</v>
      </c>
      <c r="AI293" s="21">
        <v>-177.47559999999999</v>
      </c>
      <c r="AJ293" s="21">
        <v>72.468850000000003</v>
      </c>
      <c r="AK293" s="21">
        <v>-883.48923000000002</v>
      </c>
      <c r="AL293" s="21">
        <v>-910.11617999999999</v>
      </c>
      <c r="AM293" s="21">
        <v>-930.55281000000002</v>
      </c>
      <c r="AN293" s="21">
        <v>-859.32009000000005</v>
      </c>
      <c r="AO293" s="21">
        <v>-786.06802000000005</v>
      </c>
      <c r="AP293" s="21">
        <v>-1344.8982599999999</v>
      </c>
      <c r="AQ293" s="21">
        <v>-1347.6923899999999</v>
      </c>
      <c r="AR293" s="21">
        <v>-1377.90815</v>
      </c>
      <c r="AS293" s="21">
        <v>-1346.0847900000001</v>
      </c>
      <c r="AT293" s="21">
        <v>-1265.91606</v>
      </c>
      <c r="AU293" s="21">
        <v>147.89609999999999</v>
      </c>
      <c r="AV293" s="21">
        <v>74.566779999999994</v>
      </c>
      <c r="AW293" s="21">
        <v>76.135450000000006</v>
      </c>
      <c r="AX293" s="21">
        <v>219.75523999999999</v>
      </c>
      <c r="AY293" s="21">
        <v>271.84618</v>
      </c>
      <c r="AZ293" s="21">
        <v>815.82510000000002</v>
      </c>
      <c r="BA293" s="21">
        <v>722.14022</v>
      </c>
      <c r="BB293" s="21">
        <v>738.20749999999998</v>
      </c>
      <c r="BC293" s="21">
        <v>911.29654000000005</v>
      </c>
      <c r="BD293" s="21">
        <v>941.29993000000002</v>
      </c>
      <c r="BE293" s="21">
        <v>87.056529999999995</v>
      </c>
      <c r="BF293" s="21">
        <v>25.391439999999999</v>
      </c>
      <c r="BG293" s="21">
        <v>25.873670000000001</v>
      </c>
      <c r="BH293" s="21">
        <v>148.07187999999999</v>
      </c>
      <c r="BI293" s="21">
        <v>194.24867</v>
      </c>
      <c r="BJ293" s="21">
        <v>-18273.1446</v>
      </c>
      <c r="BK293" s="21">
        <v>-17481.25333</v>
      </c>
      <c r="BL293" s="21">
        <v>-17871.673439999999</v>
      </c>
      <c r="BM293" s="21">
        <v>-19107.47393</v>
      </c>
      <c r="BN293" s="21">
        <v>-18704.993539999999</v>
      </c>
      <c r="BO293" s="21">
        <v>-799.59765000000004</v>
      </c>
      <c r="BP293" s="21">
        <v>-874.69497999999999</v>
      </c>
      <c r="BQ293" s="21">
        <v>-894.35374999999999</v>
      </c>
      <c r="BR293" s="21">
        <v>-730.34715000000006</v>
      </c>
      <c r="BS293" s="21">
        <v>-620.41081999999994</v>
      </c>
      <c r="BT293" s="21">
        <v>-2245.6458899999998</v>
      </c>
      <c r="BU293" s="21">
        <v>-2277.0396700000001</v>
      </c>
      <c r="BV293" s="21">
        <v>-2328.0886599999999</v>
      </c>
      <c r="BW293" s="21">
        <v>-2220.0073900000002</v>
      </c>
      <c r="BX293" s="21">
        <v>-2064.0326</v>
      </c>
      <c r="BY293" s="21">
        <v>-1366.62985</v>
      </c>
      <c r="BZ293" s="21">
        <v>-1405.14789</v>
      </c>
      <c r="CA293" s="21">
        <v>-1436.5609999999999</v>
      </c>
      <c r="CB293" s="21">
        <v>-1338.2649200000001</v>
      </c>
      <c r="CC293" s="21">
        <v>-1227.01981</v>
      </c>
      <c r="CD293" s="21">
        <v>-1756.23705</v>
      </c>
      <c r="CE293" s="21">
        <v>-1771.30654</v>
      </c>
      <c r="CF293" s="21">
        <v>-1810.8406600000001</v>
      </c>
      <c r="CG293" s="21">
        <v>-1744.74099</v>
      </c>
      <c r="CH293" s="21">
        <v>-1631.1717599999999</v>
      </c>
      <c r="CI293" s="21">
        <v>-1319.76079</v>
      </c>
      <c r="CJ293" s="21">
        <v>-1352.0337500000001</v>
      </c>
      <c r="CK293" s="21">
        <v>-1382.30261</v>
      </c>
      <c r="CL293" s="21">
        <v>-1293.7706499999999</v>
      </c>
      <c r="CM293" s="21">
        <v>-1191.57728</v>
      </c>
      <c r="CN293" s="21">
        <v>-712.46964000000003</v>
      </c>
      <c r="CO293" s="21">
        <v>-765.15934000000004</v>
      </c>
      <c r="CP293" s="21">
        <v>-782.32498999999996</v>
      </c>
      <c r="CQ293" s="21">
        <v>-668.54504999999995</v>
      </c>
      <c r="CR293" s="21">
        <v>-584.21968000000004</v>
      </c>
      <c r="CS293" s="21">
        <v>-588.75743</v>
      </c>
      <c r="CT293" s="21">
        <v>-646.60820000000001</v>
      </c>
      <c r="CU293" s="21">
        <v>-661.13945999999999</v>
      </c>
      <c r="CV293" s="21">
        <v>-539.70204000000001</v>
      </c>
      <c r="CW293" s="21">
        <v>-458.49387000000002</v>
      </c>
      <c r="CX293" s="21">
        <v>-412.44896</v>
      </c>
      <c r="CY293" s="21">
        <v>-473.72654999999997</v>
      </c>
      <c r="CZ293" s="21">
        <v>-484.40827999999999</v>
      </c>
      <c r="DA293" s="21">
        <v>-359.42572999999999</v>
      </c>
      <c r="DB293" s="21">
        <v>-285.66117000000003</v>
      </c>
      <c r="DC293" s="21">
        <v>-464.88871</v>
      </c>
      <c r="DD293" s="21">
        <v>-523.38264000000004</v>
      </c>
      <c r="DE293" s="21">
        <v>-535.21781999999996</v>
      </c>
      <c r="DF293" s="21">
        <v>-411.05802</v>
      </c>
      <c r="DG293" s="21">
        <v>-337.12036999999998</v>
      </c>
      <c r="DH293" s="21">
        <v>-790.97814000000005</v>
      </c>
      <c r="DI293" s="21">
        <v>-858.59843999999998</v>
      </c>
      <c r="DJ293" s="21">
        <v>-877.87382000000002</v>
      </c>
      <c r="DK293" s="21">
        <v>-724.89670999999998</v>
      </c>
      <c r="DL293" s="21">
        <v>-625.14521000000002</v>
      </c>
      <c r="DM293" s="21">
        <v>-787.30981999999995</v>
      </c>
      <c r="DN293" s="21">
        <v>-822.88964999999996</v>
      </c>
      <c r="DO293" s="21">
        <v>-841.30907000000002</v>
      </c>
      <c r="DP293" s="21">
        <v>-753.82921999999996</v>
      </c>
      <c r="DQ293" s="21">
        <v>-679.33682999999996</v>
      </c>
      <c r="DR293" s="21">
        <v>-1139.77315</v>
      </c>
      <c r="DS293" s="21">
        <v>-1207.73009</v>
      </c>
      <c r="DT293" s="21">
        <v>-1234.9006899999999</v>
      </c>
      <c r="DU293" s="21">
        <v>-1074.8914600000001</v>
      </c>
      <c r="DV293" s="21">
        <v>-952.87225000000001</v>
      </c>
      <c r="DW293" s="21">
        <v>-1584.8903</v>
      </c>
      <c r="DX293" s="21">
        <v>-1604.64822</v>
      </c>
      <c r="DY293" s="21">
        <v>-1640.5166099999999</v>
      </c>
      <c r="DZ293" s="21">
        <v>-1571.74253</v>
      </c>
      <c r="EA293" s="21">
        <v>-1463.68768</v>
      </c>
      <c r="EB293" s="21">
        <v>-369.39188999999999</v>
      </c>
      <c r="EC293" s="21">
        <v>-416.12679000000003</v>
      </c>
      <c r="ED293" s="21">
        <v>-425.53426999999999</v>
      </c>
      <c r="EE293" s="21">
        <v>-326.39404999999999</v>
      </c>
      <c r="EF293" s="21">
        <v>-267.2201</v>
      </c>
    </row>
    <row r="294" spans="2:136" x14ac:dyDescent="0.25">
      <c r="B294" s="39" t="s">
        <v>448</v>
      </c>
      <c r="C294" s="21">
        <v>20754.17812</v>
      </c>
      <c r="D294" s="21">
        <v>19864.161970000001</v>
      </c>
      <c r="E294" s="21">
        <v>20302.919160000001</v>
      </c>
      <c r="F294" s="21">
        <v>21692.061740000001</v>
      </c>
      <c r="G294" s="21">
        <v>21239.649099999999</v>
      </c>
      <c r="H294" s="21">
        <v>34002.565009999998</v>
      </c>
      <c r="I294" s="21">
        <v>32544.365740000001</v>
      </c>
      <c r="J294" s="21">
        <v>33263.20304</v>
      </c>
      <c r="K294" s="21">
        <v>35539.13119</v>
      </c>
      <c r="L294" s="21">
        <v>34797.932959999998</v>
      </c>
      <c r="M294" s="21">
        <v>42610.947699999997</v>
      </c>
      <c r="N294" s="21">
        <v>40783.631589999997</v>
      </c>
      <c r="O294" s="21">
        <v>41684.43331</v>
      </c>
      <c r="P294" s="21">
        <v>44536.564299999998</v>
      </c>
      <c r="Q294" s="21">
        <v>43607.688990000002</v>
      </c>
      <c r="R294" s="21">
        <v>283.76772</v>
      </c>
      <c r="S294" s="21">
        <v>185.59603000000001</v>
      </c>
      <c r="T294" s="21">
        <v>189.50246999999999</v>
      </c>
      <c r="U294" s="21">
        <v>362.04730000000001</v>
      </c>
      <c r="V294" s="21">
        <v>445.97989999999999</v>
      </c>
      <c r="W294" s="21">
        <v>528.48667999999998</v>
      </c>
      <c r="X294" s="21">
        <v>427.04622999999998</v>
      </c>
      <c r="Y294" s="21">
        <v>436.44040999999999</v>
      </c>
      <c r="Z294" s="21">
        <v>614.85553000000004</v>
      </c>
      <c r="AA294" s="21">
        <v>684.51756999999998</v>
      </c>
      <c r="AB294" s="21">
        <v>42343.750820000001</v>
      </c>
      <c r="AC294" s="21">
        <v>40527.85888</v>
      </c>
      <c r="AD294" s="21">
        <v>41423.038820000002</v>
      </c>
      <c r="AE294" s="21">
        <v>44257.270420000001</v>
      </c>
      <c r="AF294" s="21">
        <v>43334.221590000001</v>
      </c>
      <c r="AG294" s="21">
        <v>-76.493539999999996</v>
      </c>
      <c r="AH294" s="21">
        <v>-162.87029999999999</v>
      </c>
      <c r="AI294" s="21">
        <v>-166.63793999999999</v>
      </c>
      <c r="AJ294" s="21">
        <v>86.494079999999997</v>
      </c>
      <c r="AK294" s="21">
        <v>152.42161999999999</v>
      </c>
      <c r="AL294" s="21">
        <v>80.38467</v>
      </c>
      <c r="AM294" s="21">
        <v>82.087270000000004</v>
      </c>
      <c r="AN294" s="21">
        <v>210.2687</v>
      </c>
      <c r="AO294" s="21">
        <v>277.16849000000002</v>
      </c>
      <c r="AP294" s="21">
        <v>75.541439999999994</v>
      </c>
      <c r="AQ294" s="21">
        <v>10.48624</v>
      </c>
      <c r="AR294" s="21">
        <v>10.622780000000001</v>
      </c>
      <c r="AS294" s="21">
        <v>126.56139</v>
      </c>
      <c r="AT294" s="21">
        <v>191.16136</v>
      </c>
      <c r="AU294" s="21">
        <v>594.13797</v>
      </c>
      <c r="AV294" s="21">
        <v>501.24862000000002</v>
      </c>
      <c r="AW294" s="21">
        <v>512.34760000000006</v>
      </c>
      <c r="AX294" s="21">
        <v>672.23389999999995</v>
      </c>
      <c r="AY294" s="21">
        <v>731.00882999999999</v>
      </c>
      <c r="AZ294" s="21">
        <v>1092.5608400000001</v>
      </c>
      <c r="BA294" s="21">
        <v>986.74211000000003</v>
      </c>
      <c r="BB294" s="21">
        <v>1008.72717</v>
      </c>
      <c r="BC294" s="21">
        <v>1188.3108199999999</v>
      </c>
      <c r="BD294" s="21">
        <v>1226.53496</v>
      </c>
      <c r="BE294" s="21">
        <v>1021.65128</v>
      </c>
      <c r="BF294" s="21">
        <v>919.00926000000004</v>
      </c>
      <c r="BG294" s="21">
        <v>939.45113000000003</v>
      </c>
      <c r="BH294" s="21">
        <v>1113.34337</v>
      </c>
      <c r="BI294" s="21">
        <v>1153.48317</v>
      </c>
      <c r="BJ294" s="21">
        <v>-33003.17222</v>
      </c>
      <c r="BK294" s="21">
        <v>-31572.935409999998</v>
      </c>
      <c r="BL294" s="21">
        <v>-32278.07415</v>
      </c>
      <c r="BM294" s="21">
        <v>-34510.056519999998</v>
      </c>
      <c r="BN294" s="21">
        <v>-33783.135679999999</v>
      </c>
      <c r="BO294" s="21">
        <v>418.90751999999998</v>
      </c>
      <c r="BP294" s="21">
        <v>288.82897000000003</v>
      </c>
      <c r="BQ294" s="21">
        <v>295.01832999999999</v>
      </c>
      <c r="BR294" s="21">
        <v>522.08387000000005</v>
      </c>
      <c r="BS294" s="21">
        <v>632.47583999999995</v>
      </c>
      <c r="BT294" s="21">
        <v>629.84966999999995</v>
      </c>
      <c r="BU294" s="21">
        <v>472.36374000000001</v>
      </c>
      <c r="BV294" s="21">
        <v>482.72284999999999</v>
      </c>
      <c r="BW294" s="21">
        <v>760.29381000000001</v>
      </c>
      <c r="BX294" s="21">
        <v>885.82181000000003</v>
      </c>
      <c r="BY294" s="21">
        <v>193.91654</v>
      </c>
      <c r="BZ294" s="21">
        <v>84.983739999999997</v>
      </c>
      <c r="CA294" s="21">
        <v>86.674490000000006</v>
      </c>
      <c r="CB294" s="21">
        <v>274.04505</v>
      </c>
      <c r="CC294" s="21">
        <v>376.20657999999997</v>
      </c>
      <c r="CD294" s="21">
        <v>-11.88937</v>
      </c>
      <c r="CE294" s="21">
        <v>-105.66707</v>
      </c>
      <c r="CF294" s="21">
        <v>-108.19835999999999</v>
      </c>
      <c r="CG294" s="21">
        <v>61.00141</v>
      </c>
      <c r="CH294" s="21">
        <v>160.33546000000001</v>
      </c>
      <c r="CI294" s="21">
        <v>411.65381000000002</v>
      </c>
      <c r="CJ294" s="21">
        <v>301.25621000000001</v>
      </c>
      <c r="CK294" s="21">
        <v>307.71582999999998</v>
      </c>
      <c r="CL294" s="21">
        <v>498.94261999999998</v>
      </c>
      <c r="CM294" s="21">
        <v>586.59700999999995</v>
      </c>
      <c r="CN294" s="21">
        <v>456.77039000000002</v>
      </c>
      <c r="CO294" s="21">
        <v>351.32240000000002</v>
      </c>
      <c r="CP294" s="21">
        <v>358.95983999999999</v>
      </c>
      <c r="CQ294" s="21">
        <v>537.65818999999999</v>
      </c>
      <c r="CR294" s="21">
        <v>617.26778999999999</v>
      </c>
      <c r="CS294" s="21">
        <v>403.34865000000002</v>
      </c>
      <c r="CT294" s="21">
        <v>300.73221000000001</v>
      </c>
      <c r="CU294" s="21">
        <v>307.24648999999999</v>
      </c>
      <c r="CV294" s="21">
        <v>481.35088999999999</v>
      </c>
      <c r="CW294" s="21">
        <v>561.32279000000005</v>
      </c>
      <c r="CX294" s="21">
        <v>587.97884999999997</v>
      </c>
      <c r="CY294" s="21">
        <v>481.56009999999998</v>
      </c>
      <c r="CZ294" s="21">
        <v>492.10043000000002</v>
      </c>
      <c r="DA294" s="21">
        <v>671.22470999999996</v>
      </c>
      <c r="DB294" s="21">
        <v>742.56331</v>
      </c>
      <c r="DC294" s="21">
        <v>567.22268999999994</v>
      </c>
      <c r="DD294" s="21">
        <v>462.15796999999998</v>
      </c>
      <c r="DE294" s="21">
        <v>472.21697</v>
      </c>
      <c r="DF294" s="21">
        <v>652.62626</v>
      </c>
      <c r="DG294" s="21">
        <v>723.55934000000002</v>
      </c>
      <c r="DH294" s="21">
        <v>684.80881999999997</v>
      </c>
      <c r="DI294" s="21">
        <v>550.59826999999996</v>
      </c>
      <c r="DJ294" s="21">
        <v>562.62873999999999</v>
      </c>
      <c r="DK294" s="21">
        <v>798.17277000000001</v>
      </c>
      <c r="DL294" s="21">
        <v>891.19197999999994</v>
      </c>
      <c r="DM294" s="21">
        <v>401.21573999999998</v>
      </c>
      <c r="DN294" s="21">
        <v>312.00743</v>
      </c>
      <c r="DO294" s="21">
        <v>318.80018999999999</v>
      </c>
      <c r="DP294" s="21">
        <v>475.04685000000001</v>
      </c>
      <c r="DQ294" s="21">
        <v>541.52833999999996</v>
      </c>
      <c r="DR294" s="21">
        <v>435.65188000000001</v>
      </c>
      <c r="DS294" s="21">
        <v>298.62862000000001</v>
      </c>
      <c r="DT294" s="21">
        <v>305.13533000000001</v>
      </c>
      <c r="DU294" s="21">
        <v>547.81511999999998</v>
      </c>
      <c r="DV294" s="21">
        <v>664.64581999999996</v>
      </c>
      <c r="DW294" s="21">
        <v>28.800170000000001</v>
      </c>
      <c r="DX294" s="21">
        <v>-63.770449999999997</v>
      </c>
      <c r="DY294" s="21">
        <v>-65.407650000000004</v>
      </c>
      <c r="DZ294" s="21">
        <v>97.805289999999999</v>
      </c>
      <c r="EA294" s="21">
        <v>193.76115999999999</v>
      </c>
      <c r="EB294" s="21">
        <v>391.01179000000002</v>
      </c>
      <c r="EC294" s="21">
        <v>309.96607</v>
      </c>
      <c r="ED294" s="21">
        <v>316.68902000000003</v>
      </c>
      <c r="EE294" s="21">
        <v>456.24786999999998</v>
      </c>
      <c r="EF294" s="21">
        <v>514.37415999999996</v>
      </c>
    </row>
    <row r="295" spans="2:136" x14ac:dyDescent="0.25">
      <c r="B295" s="39" t="s">
        <v>449</v>
      </c>
      <c r="C295" s="21">
        <v>3286.67202</v>
      </c>
      <c r="D295" s="21">
        <v>3145.7273300000002</v>
      </c>
      <c r="E295" s="21">
        <v>3215.2097699999999</v>
      </c>
      <c r="F295" s="21">
        <v>3435.1970900000001</v>
      </c>
      <c r="G295" s="21">
        <v>3363.55215</v>
      </c>
      <c r="H295" s="21">
        <v>-9367.2518700000001</v>
      </c>
      <c r="I295" s="21">
        <v>-8965.5374800000009</v>
      </c>
      <c r="J295" s="21">
        <v>-9163.56754</v>
      </c>
      <c r="K295" s="21">
        <v>-9790.5553</v>
      </c>
      <c r="L295" s="21">
        <v>-9586.3651100000006</v>
      </c>
      <c r="M295" s="21">
        <v>-21765.978360000001</v>
      </c>
      <c r="N295" s="21">
        <v>-20832.57215</v>
      </c>
      <c r="O295" s="21">
        <v>-21292.708149999999</v>
      </c>
      <c r="P295" s="21">
        <v>-22749.597160000001</v>
      </c>
      <c r="Q295" s="21">
        <v>-22275.12097</v>
      </c>
      <c r="R295" s="21">
        <v>-209.35490999999999</v>
      </c>
      <c r="S295" s="21">
        <v>-200.12705</v>
      </c>
      <c r="T295" s="21">
        <v>-204.57310000000001</v>
      </c>
      <c r="U295" s="21">
        <v>-213.15786</v>
      </c>
      <c r="V295" s="21">
        <v>-215.02681000000001</v>
      </c>
      <c r="W295" s="21">
        <v>-413.28931</v>
      </c>
      <c r="X295" s="21">
        <v>-395.07247999999998</v>
      </c>
      <c r="Y295" s="21">
        <v>-403.84976</v>
      </c>
      <c r="Z295" s="21">
        <v>-426.92342000000002</v>
      </c>
      <c r="AA295" s="21">
        <v>-423.71253000000002</v>
      </c>
      <c r="AB295" s="21">
        <v>-20292.359659999998</v>
      </c>
      <c r="AC295" s="21">
        <v>-19422.131310000001</v>
      </c>
      <c r="AD295" s="21">
        <v>-19851.127629999999</v>
      </c>
      <c r="AE295" s="21">
        <v>-21209.374029999999</v>
      </c>
      <c r="AF295" s="21">
        <v>-20767.022130000001</v>
      </c>
      <c r="AG295" s="21">
        <v>-3.5851899999999999</v>
      </c>
      <c r="AH295" s="21">
        <v>-3.4299599999999999</v>
      </c>
      <c r="AI295" s="21">
        <v>-3.5073799999999999</v>
      </c>
      <c r="AJ295" s="21">
        <v>-4.4733499999999999</v>
      </c>
      <c r="AK295" s="21">
        <v>-68.968869999999995</v>
      </c>
      <c r="AL295" s="21">
        <v>-65.979330000000004</v>
      </c>
      <c r="AM295" s="21">
        <v>-67.454700000000003</v>
      </c>
      <c r="AN295" s="21">
        <v>-67.524699999999996</v>
      </c>
      <c r="AO295" s="21">
        <v>-71.181319999999999</v>
      </c>
      <c r="AP295" s="21">
        <v>-178.56193999999999</v>
      </c>
      <c r="AQ295" s="21">
        <v>-170.82237000000001</v>
      </c>
      <c r="AR295" s="21">
        <v>-174.64055999999999</v>
      </c>
      <c r="AS295" s="21">
        <v>-182.38007999999999</v>
      </c>
      <c r="AT295" s="21">
        <v>-183.32909000000001</v>
      </c>
      <c r="AU295" s="21">
        <v>-599.79481999999996</v>
      </c>
      <c r="AV295" s="21">
        <v>-573.79674</v>
      </c>
      <c r="AW295" s="21">
        <v>-586.61400000000003</v>
      </c>
      <c r="AX295" s="21">
        <v>-622.50456999999994</v>
      </c>
      <c r="AY295" s="21">
        <v>-614.55026999999995</v>
      </c>
      <c r="AZ295" s="21">
        <v>-1108.0316499999999</v>
      </c>
      <c r="BA295" s="21">
        <v>-1059.9889700000001</v>
      </c>
      <c r="BB295" s="21">
        <v>-1083.69668</v>
      </c>
      <c r="BC295" s="21">
        <v>-1154.5526299999999</v>
      </c>
      <c r="BD295" s="21">
        <v>-1134.69768</v>
      </c>
      <c r="BE295" s="21">
        <v>-1272.9482399999999</v>
      </c>
      <c r="BF295" s="21">
        <v>-1217.7571700000001</v>
      </c>
      <c r="BG295" s="21">
        <v>-1244.9581000000001</v>
      </c>
      <c r="BH295" s="21">
        <v>-1327.00704</v>
      </c>
      <c r="BI295" s="21">
        <v>-1303.5180700000001</v>
      </c>
      <c r="BJ295" s="21">
        <v>-20495.94469</v>
      </c>
      <c r="BK295" s="21">
        <v>-19607.72539</v>
      </c>
      <c r="BL295" s="21">
        <v>-20045.63737</v>
      </c>
      <c r="BM295" s="21">
        <v>-21431.764350000001</v>
      </c>
      <c r="BN295" s="21">
        <v>-20980.32504</v>
      </c>
      <c r="BO295" s="21">
        <v>-165.11122</v>
      </c>
      <c r="BP295" s="21">
        <v>-157.83353</v>
      </c>
      <c r="BQ295" s="21">
        <v>-161.33982</v>
      </c>
      <c r="BR295" s="21">
        <v>-165.30779000000001</v>
      </c>
      <c r="BS295" s="21">
        <v>-170.00004999999999</v>
      </c>
      <c r="BT295" s="21">
        <v>-377.42381</v>
      </c>
      <c r="BU295" s="21">
        <v>-361.05784</v>
      </c>
      <c r="BV295" s="21">
        <v>-369.12356</v>
      </c>
      <c r="BW295" s="21">
        <v>-385.63001000000003</v>
      </c>
      <c r="BX295" s="21">
        <v>-387.50695000000002</v>
      </c>
      <c r="BY295" s="21">
        <v>-129.76791</v>
      </c>
      <c r="BZ295" s="21">
        <v>-124.04807</v>
      </c>
      <c r="CA295" s="21">
        <v>-126.80378</v>
      </c>
      <c r="CB295" s="21">
        <v>-129.01691</v>
      </c>
      <c r="CC295" s="21">
        <v>-133.69767999999999</v>
      </c>
      <c r="CD295" s="21">
        <v>-215.49924999999999</v>
      </c>
      <c r="CE295" s="21">
        <v>-206.00056000000001</v>
      </c>
      <c r="CF295" s="21">
        <v>-210.57706999999999</v>
      </c>
      <c r="CG295" s="21">
        <v>-218.98678000000001</v>
      </c>
      <c r="CH295" s="21">
        <v>-221.39249000000001</v>
      </c>
      <c r="CI295" s="21">
        <v>-303.33805999999998</v>
      </c>
      <c r="CJ295" s="21">
        <v>-289.96764000000002</v>
      </c>
      <c r="CK295" s="21">
        <v>-296.40969999999999</v>
      </c>
      <c r="CL295" s="21">
        <v>-310.99846000000002</v>
      </c>
      <c r="CM295" s="21">
        <v>-311.27980000000002</v>
      </c>
      <c r="CN295" s="21">
        <v>-387.03933000000001</v>
      </c>
      <c r="CO295" s="21">
        <v>-369.97953999999999</v>
      </c>
      <c r="CP295" s="21">
        <v>-378.19929999999999</v>
      </c>
      <c r="CQ295" s="21">
        <v>-399.03149999999999</v>
      </c>
      <c r="CR295" s="21">
        <v>-396.90285999999998</v>
      </c>
      <c r="CS295" s="21">
        <v>-484.46775000000002</v>
      </c>
      <c r="CT295" s="21">
        <v>-463.11354</v>
      </c>
      <c r="CU295" s="21">
        <v>-473.40249999999997</v>
      </c>
      <c r="CV295" s="21">
        <v>-500.92388</v>
      </c>
      <c r="CW295" s="21">
        <v>-496.62545999999998</v>
      </c>
      <c r="CX295" s="21">
        <v>-499.56056000000001</v>
      </c>
      <c r="CY295" s="21">
        <v>-477.54109</v>
      </c>
      <c r="CZ295" s="21">
        <v>-488.15060999999997</v>
      </c>
      <c r="DA295" s="21">
        <v>-517.00477999999998</v>
      </c>
      <c r="DB295" s="21">
        <v>-512.03494999999998</v>
      </c>
      <c r="DC295" s="21">
        <v>-564.37510999999995</v>
      </c>
      <c r="DD295" s="21">
        <v>-539.49875999999995</v>
      </c>
      <c r="DE295" s="21">
        <v>-551.48482000000001</v>
      </c>
      <c r="DF295" s="21">
        <v>-584.71448999999996</v>
      </c>
      <c r="DG295" s="21">
        <v>-578.36875999999995</v>
      </c>
      <c r="DH295" s="21">
        <v>-701.49557000000004</v>
      </c>
      <c r="DI295" s="21">
        <v>-670.57527000000005</v>
      </c>
      <c r="DJ295" s="21">
        <v>-685.47344999999996</v>
      </c>
      <c r="DK295" s="21">
        <v>-726.48969999999997</v>
      </c>
      <c r="DL295" s="21">
        <v>-718.92598999999996</v>
      </c>
      <c r="DM295" s="21">
        <v>-321.41987999999998</v>
      </c>
      <c r="DN295" s="21">
        <v>-307.25245000000001</v>
      </c>
      <c r="DO295" s="21">
        <v>-314.07859999999999</v>
      </c>
      <c r="DP295" s="21">
        <v>-331.24964</v>
      </c>
      <c r="DQ295" s="21">
        <v>-329.61489</v>
      </c>
      <c r="DR295" s="21">
        <v>-167.41184999999999</v>
      </c>
      <c r="DS295" s="21">
        <v>-160.15441999999999</v>
      </c>
      <c r="DT295" s="21">
        <v>-163.73615000000001</v>
      </c>
      <c r="DU295" s="21">
        <v>-166.79363000000001</v>
      </c>
      <c r="DV295" s="21">
        <v>-172.41436999999999</v>
      </c>
      <c r="DW295" s="21">
        <v>-171.59408999999999</v>
      </c>
      <c r="DX295" s="21">
        <v>-164.03064000000001</v>
      </c>
      <c r="DY295" s="21">
        <v>-167.6747</v>
      </c>
      <c r="DZ295" s="21">
        <v>-173.25892999999999</v>
      </c>
      <c r="EA295" s="21">
        <v>-176.42961</v>
      </c>
      <c r="EB295" s="21">
        <v>-389.62968999999998</v>
      </c>
      <c r="EC295" s="21">
        <v>-372.45571000000001</v>
      </c>
      <c r="ED295" s="21">
        <v>-380.73054999999999</v>
      </c>
      <c r="EE295" s="21">
        <v>-403.09316999999999</v>
      </c>
      <c r="EF295" s="21">
        <v>-399.36486000000002</v>
      </c>
    </row>
    <row r="296" spans="2:136" x14ac:dyDescent="0.25">
      <c r="B296" s="39" t="s">
        <v>450</v>
      </c>
      <c r="C296" s="21">
        <v>-19920.540860000001</v>
      </c>
      <c r="D296" s="21">
        <v>-19066.274170000001</v>
      </c>
      <c r="E296" s="21">
        <v>-19487.407719999999</v>
      </c>
      <c r="F296" s="21">
        <v>-20820.75232</v>
      </c>
      <c r="G296" s="21">
        <v>-20386.511829999999</v>
      </c>
      <c r="H296" s="21">
        <v>-40903.688889999998</v>
      </c>
      <c r="I296" s="21">
        <v>-39149.535080000001</v>
      </c>
      <c r="J296" s="21">
        <v>-40014.266819999997</v>
      </c>
      <c r="K296" s="21">
        <v>-42752.114889999997</v>
      </c>
      <c r="L296" s="21">
        <v>-41860.483869999996</v>
      </c>
      <c r="M296" s="21">
        <v>-57472.938300000002</v>
      </c>
      <c r="N296" s="21">
        <v>-55008.284699999997</v>
      </c>
      <c r="O296" s="21">
        <v>-56223.271090000002</v>
      </c>
      <c r="P296" s="21">
        <v>-60070.17798</v>
      </c>
      <c r="Q296" s="21">
        <v>-58817.326390000002</v>
      </c>
      <c r="R296" s="21">
        <v>-359.16595000000001</v>
      </c>
      <c r="S296" s="21">
        <v>-343.33474999999999</v>
      </c>
      <c r="T296" s="21">
        <v>-350.96251999999998</v>
      </c>
      <c r="U296" s="21">
        <v>-371.98791999999997</v>
      </c>
      <c r="V296" s="21">
        <v>-368.10948999999999</v>
      </c>
      <c r="W296" s="21">
        <v>-796.17087000000004</v>
      </c>
      <c r="X296" s="21">
        <v>-761.07749000000001</v>
      </c>
      <c r="Y296" s="21">
        <v>-777.98649</v>
      </c>
      <c r="Z296" s="21">
        <v>-829.13337000000001</v>
      </c>
      <c r="AA296" s="21">
        <v>-815.39180999999996</v>
      </c>
      <c r="AB296" s="21">
        <v>-55802.099040000001</v>
      </c>
      <c r="AC296" s="21">
        <v>-53409.05214</v>
      </c>
      <c r="AD296" s="21">
        <v>-54588.752059999999</v>
      </c>
      <c r="AE296" s="21">
        <v>-58323.803160000003</v>
      </c>
      <c r="AF296" s="21">
        <v>-57107.376620000003</v>
      </c>
      <c r="AG296" s="21">
        <v>-2.1880799999999998</v>
      </c>
      <c r="AH296" s="21">
        <v>-2.09341</v>
      </c>
      <c r="AI296" s="21">
        <v>-2.1409799999999999</v>
      </c>
      <c r="AJ296" s="21">
        <v>-2.7510699999999999</v>
      </c>
      <c r="AK296" s="21">
        <v>-207.83734999999999</v>
      </c>
      <c r="AL296" s="21">
        <v>-198.82811000000001</v>
      </c>
      <c r="AM296" s="21">
        <v>-203.27295000000001</v>
      </c>
      <c r="AN296" s="21">
        <v>-214.54452000000001</v>
      </c>
      <c r="AO296" s="21">
        <v>-213.11663999999999</v>
      </c>
      <c r="AP296" s="21">
        <v>-303.54989</v>
      </c>
      <c r="AQ296" s="21">
        <v>-290.39276000000001</v>
      </c>
      <c r="AR296" s="21">
        <v>-296.88319000000001</v>
      </c>
      <c r="AS296" s="21">
        <v>-314.78224</v>
      </c>
      <c r="AT296" s="21">
        <v>-311.06826999999998</v>
      </c>
      <c r="AU296" s="21">
        <v>-1037.1787400000001</v>
      </c>
      <c r="AV296" s="21">
        <v>-992.22220000000004</v>
      </c>
      <c r="AW296" s="21">
        <v>-1014.38562</v>
      </c>
      <c r="AX296" s="21">
        <v>-1081.6732</v>
      </c>
      <c r="AY296" s="21">
        <v>-1062.0444</v>
      </c>
      <c r="AZ296" s="21">
        <v>-1771.4766400000001</v>
      </c>
      <c r="BA296" s="21">
        <v>-1694.66786</v>
      </c>
      <c r="BB296" s="21">
        <v>-1732.5704900000001</v>
      </c>
      <c r="BC296" s="21">
        <v>-1849.8408400000001</v>
      </c>
      <c r="BD296" s="21">
        <v>-1813.6179999999999</v>
      </c>
      <c r="BE296" s="21">
        <v>-2003.47389</v>
      </c>
      <c r="BF296" s="21">
        <v>-1916.6094599999999</v>
      </c>
      <c r="BG296" s="21">
        <v>-1959.42029</v>
      </c>
      <c r="BH296" s="21">
        <v>-2092.4122200000002</v>
      </c>
      <c r="BI296" s="21">
        <v>-2051.1025399999999</v>
      </c>
      <c r="BJ296" s="21">
        <v>-21238.882610000001</v>
      </c>
      <c r="BK296" s="21">
        <v>-20318.467100000002</v>
      </c>
      <c r="BL296" s="21">
        <v>-20772.252530000002</v>
      </c>
      <c r="BM296" s="21">
        <v>-22208.623899999999</v>
      </c>
      <c r="BN296" s="21">
        <v>-21740.820800000001</v>
      </c>
      <c r="BO296" s="21">
        <v>-241.30816999999999</v>
      </c>
      <c r="BP296" s="21">
        <v>-230.67188999999999</v>
      </c>
      <c r="BQ296" s="21">
        <v>-235.79648</v>
      </c>
      <c r="BR296" s="21">
        <v>-247.82801000000001</v>
      </c>
      <c r="BS296" s="21">
        <v>-247.63534000000001</v>
      </c>
      <c r="BT296" s="21">
        <v>-644.45473000000004</v>
      </c>
      <c r="BU296" s="21">
        <v>-616.50950999999998</v>
      </c>
      <c r="BV296" s="21">
        <v>-630.28092000000004</v>
      </c>
      <c r="BW296" s="21">
        <v>-668.39311999999995</v>
      </c>
      <c r="BX296" s="21">
        <v>-660.41709000000003</v>
      </c>
      <c r="BY296" s="21">
        <v>-319.93795999999998</v>
      </c>
      <c r="BZ296" s="21">
        <v>-305.83584999999999</v>
      </c>
      <c r="CA296" s="21">
        <v>-312.63044000000002</v>
      </c>
      <c r="CB296" s="21">
        <v>-330.40922999999998</v>
      </c>
      <c r="CC296" s="21">
        <v>-328.04217999999997</v>
      </c>
      <c r="CD296" s="21">
        <v>-365.77586000000002</v>
      </c>
      <c r="CE296" s="21">
        <v>-349.65332000000001</v>
      </c>
      <c r="CF296" s="21">
        <v>-357.42144000000002</v>
      </c>
      <c r="CG296" s="21">
        <v>-378.53789999999998</v>
      </c>
      <c r="CH296" s="21">
        <v>-374.92396000000002</v>
      </c>
      <c r="CI296" s="21">
        <v>-464.91636999999997</v>
      </c>
      <c r="CJ296" s="21">
        <v>-444.42394000000002</v>
      </c>
      <c r="CK296" s="21">
        <v>-454.29763000000003</v>
      </c>
      <c r="CL296" s="21">
        <v>-482.2835</v>
      </c>
      <c r="CM296" s="21">
        <v>-476.38918999999999</v>
      </c>
      <c r="CN296" s="21">
        <v>-658.88067000000001</v>
      </c>
      <c r="CO296" s="21">
        <v>-629.83873000000006</v>
      </c>
      <c r="CP296" s="21">
        <v>-643.83190999999999</v>
      </c>
      <c r="CQ296" s="21">
        <v>-685.35350000000005</v>
      </c>
      <c r="CR296" s="21">
        <v>-674.89845000000003</v>
      </c>
      <c r="CS296" s="21">
        <v>-758.34798000000001</v>
      </c>
      <c r="CT296" s="21">
        <v>-724.92174</v>
      </c>
      <c r="CU296" s="21">
        <v>-741.02743999999996</v>
      </c>
      <c r="CV296" s="21">
        <v>-789.35398999999995</v>
      </c>
      <c r="CW296" s="21">
        <v>-776.71046999999999</v>
      </c>
      <c r="CX296" s="21">
        <v>-875.87540000000001</v>
      </c>
      <c r="CY296" s="21">
        <v>-837.26882000000001</v>
      </c>
      <c r="CZ296" s="21">
        <v>-855.87059999999997</v>
      </c>
      <c r="DA296" s="21">
        <v>-912.38539000000003</v>
      </c>
      <c r="DB296" s="21">
        <v>-896.98743000000002</v>
      </c>
      <c r="DC296" s="21">
        <v>-916.95847000000003</v>
      </c>
      <c r="DD296" s="21">
        <v>-876.54103999999995</v>
      </c>
      <c r="DE296" s="21">
        <v>-896.01534000000004</v>
      </c>
      <c r="DF296" s="21">
        <v>-955.30454999999995</v>
      </c>
      <c r="DG296" s="21">
        <v>-939.03359999999998</v>
      </c>
      <c r="DH296" s="21">
        <v>-1154.9519</v>
      </c>
      <c r="DI296" s="21">
        <v>-1104.0442700000001</v>
      </c>
      <c r="DJ296" s="21">
        <v>-1128.57305</v>
      </c>
      <c r="DK296" s="21">
        <v>-1203.1294399999999</v>
      </c>
      <c r="DL296" s="21">
        <v>-1182.7729200000001</v>
      </c>
      <c r="DM296" s="21">
        <v>-521.69050000000004</v>
      </c>
      <c r="DN296" s="21">
        <v>-498.69558999999998</v>
      </c>
      <c r="DO296" s="21">
        <v>-509.77514000000002</v>
      </c>
      <c r="DP296" s="21">
        <v>-542.44428000000005</v>
      </c>
      <c r="DQ296" s="21">
        <v>-534.39337</v>
      </c>
      <c r="DR296" s="21">
        <v>-312.17804999999998</v>
      </c>
      <c r="DS296" s="21">
        <v>-298.64469000000003</v>
      </c>
      <c r="DT296" s="21">
        <v>-305.32267999999999</v>
      </c>
      <c r="DU296" s="21">
        <v>-321.42667</v>
      </c>
      <c r="DV296" s="21">
        <v>-320.21679</v>
      </c>
      <c r="DW296" s="21">
        <v>-336.23426999999998</v>
      </c>
      <c r="DX296" s="21">
        <v>-321.41385000000002</v>
      </c>
      <c r="DY296" s="21">
        <v>-328.55457000000001</v>
      </c>
      <c r="DZ296" s="21">
        <v>-347.75949000000003</v>
      </c>
      <c r="EA296" s="21">
        <v>-344.67138</v>
      </c>
      <c r="EB296" s="21">
        <v>-674.90189999999996</v>
      </c>
      <c r="EC296" s="21">
        <v>-645.15377000000001</v>
      </c>
      <c r="ED296" s="21">
        <v>-659.48728000000006</v>
      </c>
      <c r="EE296" s="21">
        <v>-702.91989000000001</v>
      </c>
      <c r="EF296" s="21">
        <v>-691.17745000000002</v>
      </c>
    </row>
    <row r="297" spans="2:136" x14ac:dyDescent="0.25">
      <c r="B297" s="39" t="s">
        <v>451</v>
      </c>
      <c r="C297" s="21">
        <v>-13065.61627</v>
      </c>
      <c r="D297" s="21">
        <v>-12505.314179999999</v>
      </c>
      <c r="E297" s="21">
        <v>-12781.53004</v>
      </c>
      <c r="F297" s="21">
        <v>-13656.05292</v>
      </c>
      <c r="G297" s="21">
        <v>-13371.240400000001</v>
      </c>
      <c r="H297" s="21">
        <v>-39192.110679999998</v>
      </c>
      <c r="I297" s="21">
        <v>-37511.357859999996</v>
      </c>
      <c r="J297" s="21">
        <v>-38339.90567</v>
      </c>
      <c r="K297" s="21">
        <v>-40963.19094</v>
      </c>
      <c r="L297" s="21">
        <v>-40108.869420000003</v>
      </c>
      <c r="M297" s="21">
        <v>-37448.990400000002</v>
      </c>
      <c r="N297" s="21">
        <v>-35843.038249999998</v>
      </c>
      <c r="O297" s="21">
        <v>-36634.715429999997</v>
      </c>
      <c r="P297" s="21">
        <v>-39141.334779999997</v>
      </c>
      <c r="Q297" s="21">
        <v>-38324.984880000004</v>
      </c>
      <c r="R297" s="21">
        <v>-254.05743000000001</v>
      </c>
      <c r="S297" s="21">
        <v>-242.85918000000001</v>
      </c>
      <c r="T297" s="21">
        <v>-248.25462999999999</v>
      </c>
      <c r="U297" s="21">
        <v>-266.40938</v>
      </c>
      <c r="V297" s="21">
        <v>-259.9708</v>
      </c>
      <c r="W297" s="21">
        <v>-438.93207000000001</v>
      </c>
      <c r="X297" s="21">
        <v>-419.58496000000002</v>
      </c>
      <c r="Y297" s="21">
        <v>-428.90685000000002</v>
      </c>
      <c r="Z297" s="21">
        <v>-459.55175000000003</v>
      </c>
      <c r="AA297" s="21">
        <v>-449.21886000000001</v>
      </c>
      <c r="AB297" s="21">
        <v>-35854.695269999997</v>
      </c>
      <c r="AC297" s="21">
        <v>-34317.083440000002</v>
      </c>
      <c r="AD297" s="21">
        <v>-35075.079680000003</v>
      </c>
      <c r="AE297" s="21">
        <v>-37474.973619999997</v>
      </c>
      <c r="AF297" s="21">
        <v>-36693.379309999997</v>
      </c>
      <c r="AG297" s="21">
        <v>0.52576999999999996</v>
      </c>
      <c r="AH297" s="21">
        <v>0.50280999999999998</v>
      </c>
      <c r="AI297" s="21">
        <v>0.51322000000000001</v>
      </c>
      <c r="AJ297" s="21">
        <v>0.63168000000000002</v>
      </c>
      <c r="AK297" s="21">
        <v>-135.47203999999999</v>
      </c>
      <c r="AL297" s="21">
        <v>-129.59969000000001</v>
      </c>
      <c r="AM297" s="21">
        <v>-132.49713</v>
      </c>
      <c r="AN297" s="21">
        <v>-142.35228000000001</v>
      </c>
      <c r="AO297" s="21">
        <v>-138.60344000000001</v>
      </c>
      <c r="AP297" s="21">
        <v>-376.26001000000002</v>
      </c>
      <c r="AQ297" s="21">
        <v>-359.95128999999997</v>
      </c>
      <c r="AR297" s="21">
        <v>-367.99624</v>
      </c>
      <c r="AS297" s="21">
        <v>-394.08362</v>
      </c>
      <c r="AT297" s="21">
        <v>-385.08177000000001</v>
      </c>
      <c r="AU297" s="21">
        <v>-945.52212999999995</v>
      </c>
      <c r="AV297" s="21">
        <v>-904.53845000000001</v>
      </c>
      <c r="AW297" s="21">
        <v>-924.74333000000001</v>
      </c>
      <c r="AX297" s="21">
        <v>-989.34016999999994</v>
      </c>
      <c r="AY297" s="21">
        <v>-967.77837</v>
      </c>
      <c r="AZ297" s="21">
        <v>-460.33634999999998</v>
      </c>
      <c r="BA297" s="21">
        <v>-440.37687</v>
      </c>
      <c r="BB297" s="21">
        <v>-450.22665999999998</v>
      </c>
      <c r="BC297" s="21">
        <v>-481.93907000000002</v>
      </c>
      <c r="BD297" s="21">
        <v>-471.14411000000001</v>
      </c>
      <c r="BE297" s="21">
        <v>-391.00585000000001</v>
      </c>
      <c r="BF297" s="21">
        <v>-374.05313000000001</v>
      </c>
      <c r="BG297" s="21">
        <v>-382.40868999999998</v>
      </c>
      <c r="BH297" s="21">
        <v>-409.43835999999999</v>
      </c>
      <c r="BI297" s="21">
        <v>-400.17734999999999</v>
      </c>
      <c r="BJ297" s="21">
        <v>4989.8717299999998</v>
      </c>
      <c r="BK297" s="21">
        <v>4773.6289299999999</v>
      </c>
      <c r="BL297" s="21">
        <v>4880.2414699999999</v>
      </c>
      <c r="BM297" s="21">
        <v>5217.7031399999996</v>
      </c>
      <c r="BN297" s="21">
        <v>5107.7972900000004</v>
      </c>
      <c r="BO297" s="21">
        <v>-70.338440000000006</v>
      </c>
      <c r="BP297" s="21">
        <v>-67.238119999999995</v>
      </c>
      <c r="BQ297" s="21">
        <v>-68.731610000000003</v>
      </c>
      <c r="BR297" s="21">
        <v>-74.631159999999994</v>
      </c>
      <c r="BS297" s="21">
        <v>-71.882170000000002</v>
      </c>
      <c r="BT297" s="21">
        <v>-321.46276</v>
      </c>
      <c r="BU297" s="21">
        <v>-307.52343000000002</v>
      </c>
      <c r="BV297" s="21">
        <v>-314.39339999999999</v>
      </c>
      <c r="BW297" s="21">
        <v>-337.48962999999998</v>
      </c>
      <c r="BX297" s="21">
        <v>-328.91757000000001</v>
      </c>
      <c r="BY297" s="21">
        <v>-253.70466999999999</v>
      </c>
      <c r="BZ297" s="21">
        <v>-242.52197000000001</v>
      </c>
      <c r="CA297" s="21">
        <v>-247.90987999999999</v>
      </c>
      <c r="CB297" s="21">
        <v>-266.18444</v>
      </c>
      <c r="CC297" s="21">
        <v>-259.59354999999999</v>
      </c>
      <c r="CD297" s="21">
        <v>-553.18079999999998</v>
      </c>
      <c r="CE297" s="21">
        <v>-528.79786999999999</v>
      </c>
      <c r="CF297" s="21">
        <v>-540.54614000000004</v>
      </c>
      <c r="CG297" s="21">
        <v>-579.14635999999996</v>
      </c>
      <c r="CH297" s="21">
        <v>-566.14923999999996</v>
      </c>
      <c r="CI297" s="21">
        <v>-324.78311000000002</v>
      </c>
      <c r="CJ297" s="21">
        <v>-310.46744000000001</v>
      </c>
      <c r="CK297" s="21">
        <v>-317.36495000000002</v>
      </c>
      <c r="CL297" s="21">
        <v>-340.39339999999999</v>
      </c>
      <c r="CM297" s="21">
        <v>-332.36067000000003</v>
      </c>
      <c r="CN297" s="21">
        <v>-575.14666</v>
      </c>
      <c r="CO297" s="21">
        <v>-549.79552000000001</v>
      </c>
      <c r="CP297" s="21">
        <v>-562.01034000000004</v>
      </c>
      <c r="CQ297" s="21">
        <v>-601.99206000000004</v>
      </c>
      <c r="CR297" s="21">
        <v>-588.64319999999998</v>
      </c>
      <c r="CS297" s="21">
        <v>-636.72306000000003</v>
      </c>
      <c r="CT297" s="21">
        <v>-608.65777000000003</v>
      </c>
      <c r="CU297" s="21">
        <v>-622.18037000000004</v>
      </c>
      <c r="CV297" s="21">
        <v>-666.34438999999998</v>
      </c>
      <c r="CW297" s="21">
        <v>-651.67445999999995</v>
      </c>
      <c r="CX297" s="21">
        <v>-419.47708999999998</v>
      </c>
      <c r="CY297" s="21">
        <v>-400.98750999999999</v>
      </c>
      <c r="CZ297" s="21">
        <v>-409.89621</v>
      </c>
      <c r="DA297" s="21">
        <v>-439.23054999999999</v>
      </c>
      <c r="DB297" s="21">
        <v>-429.30270000000002</v>
      </c>
      <c r="DC297" s="21">
        <v>-421.55896999999999</v>
      </c>
      <c r="DD297" s="21">
        <v>-402.97762999999998</v>
      </c>
      <c r="DE297" s="21">
        <v>-411.93052999999998</v>
      </c>
      <c r="DF297" s="21">
        <v>-441.41383000000002</v>
      </c>
      <c r="DG297" s="21">
        <v>-431.43500999999998</v>
      </c>
      <c r="DH297" s="21">
        <v>-530.98260000000005</v>
      </c>
      <c r="DI297" s="21">
        <v>-507.57812000000001</v>
      </c>
      <c r="DJ297" s="21">
        <v>-518.85491000000002</v>
      </c>
      <c r="DK297" s="21">
        <v>-556.02170000000001</v>
      </c>
      <c r="DL297" s="21">
        <v>-543.41911000000005</v>
      </c>
      <c r="DM297" s="21">
        <v>-424.54876999999999</v>
      </c>
      <c r="DN297" s="21">
        <v>-405.83564000000001</v>
      </c>
      <c r="DO297" s="21">
        <v>-414.85207000000003</v>
      </c>
      <c r="DP297" s="21">
        <v>-444.46337999999997</v>
      </c>
      <c r="DQ297" s="21">
        <v>-434.50294000000002</v>
      </c>
      <c r="DR297" s="21">
        <v>-123.4913</v>
      </c>
      <c r="DS297" s="21">
        <v>-118.13793</v>
      </c>
      <c r="DT297" s="21">
        <v>-120.78026</v>
      </c>
      <c r="DU297" s="21">
        <v>-130.38405</v>
      </c>
      <c r="DV297" s="21">
        <v>-126.28513</v>
      </c>
      <c r="DW297" s="21">
        <v>-446.72167000000002</v>
      </c>
      <c r="DX297" s="21">
        <v>-427.03122000000002</v>
      </c>
      <c r="DY297" s="21">
        <v>-436.51848999999999</v>
      </c>
      <c r="DZ297" s="21">
        <v>-467.84902</v>
      </c>
      <c r="EA297" s="21">
        <v>-457.17849000000001</v>
      </c>
      <c r="EB297" s="21">
        <v>-457.65733999999998</v>
      </c>
      <c r="EC297" s="21">
        <v>-437.48486000000003</v>
      </c>
      <c r="ED297" s="21">
        <v>-447.20447999999999</v>
      </c>
      <c r="EE297" s="21">
        <v>-478.98572000000001</v>
      </c>
      <c r="EF297" s="21">
        <v>-468.40168999999997</v>
      </c>
    </row>
    <row r="298" spans="2:136" x14ac:dyDescent="0.25">
      <c r="B298" s="39" t="s">
        <v>452</v>
      </c>
      <c r="C298" s="21">
        <v>-89267.751139999993</v>
      </c>
      <c r="D298" s="21">
        <v>-85439.618820000003</v>
      </c>
      <c r="E298" s="21">
        <v>-87326.798729999995</v>
      </c>
      <c r="F298" s="21">
        <v>-93301.770759999999</v>
      </c>
      <c r="G298" s="21">
        <v>-91355.856119999997</v>
      </c>
      <c r="H298" s="21">
        <v>-140993.60845999999</v>
      </c>
      <c r="I298" s="21">
        <v>-134947.10060999999</v>
      </c>
      <c r="J298" s="21">
        <v>-137927.80116999999</v>
      </c>
      <c r="K298" s="21">
        <v>-147365.06929000001</v>
      </c>
      <c r="L298" s="21">
        <v>-144291.64783</v>
      </c>
      <c r="M298" s="21">
        <v>-100691.70933</v>
      </c>
      <c r="N298" s="21">
        <v>-96373.673890000005</v>
      </c>
      <c r="O298" s="21">
        <v>-98502.311480000004</v>
      </c>
      <c r="P298" s="21">
        <v>-105242.03354999999</v>
      </c>
      <c r="Q298" s="21">
        <v>-103047.05671</v>
      </c>
      <c r="R298" s="21">
        <v>-1072.1793399999999</v>
      </c>
      <c r="S298" s="21">
        <v>-1080.31801</v>
      </c>
      <c r="T298" s="21">
        <v>-1072.69496</v>
      </c>
      <c r="U298" s="21">
        <v>-1017.37152</v>
      </c>
      <c r="V298" s="21">
        <v>-1103.7948699999999</v>
      </c>
      <c r="W298" s="21">
        <v>-898.74330999999995</v>
      </c>
      <c r="X298" s="21">
        <v>-910.42285000000004</v>
      </c>
      <c r="Y298" s="21">
        <v>-900.93665999999996</v>
      </c>
      <c r="Z298" s="21">
        <v>-846.50532999999996</v>
      </c>
      <c r="AA298" s="21">
        <v>-925.53779999999995</v>
      </c>
      <c r="AB298" s="21">
        <v>-99200.196630000006</v>
      </c>
      <c r="AC298" s="21">
        <v>-94946.042619999993</v>
      </c>
      <c r="AD298" s="21">
        <v>-97043.212199999994</v>
      </c>
      <c r="AE298" s="21">
        <v>-103683.06642</v>
      </c>
      <c r="AF298" s="21">
        <v>-101520.60741</v>
      </c>
      <c r="AG298" s="21">
        <v>-103.73378</v>
      </c>
      <c r="AH298" s="21">
        <v>-157.99757</v>
      </c>
      <c r="AI298" s="21">
        <v>-127.12437</v>
      </c>
      <c r="AJ298" s="21">
        <v>-110.905</v>
      </c>
      <c r="AK298" s="21">
        <v>-828.62595999999996</v>
      </c>
      <c r="AL298" s="21">
        <v>-835.23131999999998</v>
      </c>
      <c r="AM298" s="21">
        <v>-828.94674999999995</v>
      </c>
      <c r="AN298" s="21">
        <v>-780.29696999999999</v>
      </c>
      <c r="AO298" s="21">
        <v>-851.90970000000004</v>
      </c>
      <c r="AP298" s="21">
        <v>-1024.8868600000001</v>
      </c>
      <c r="AQ298" s="21">
        <v>-1020.50603</v>
      </c>
      <c r="AR298" s="21">
        <v>-1019.84221</v>
      </c>
      <c r="AS298" s="21">
        <v>-990.45065999999997</v>
      </c>
      <c r="AT298" s="21">
        <v>-1052.5116</v>
      </c>
      <c r="AU298" s="21">
        <v>-986.29573000000005</v>
      </c>
      <c r="AV298" s="21">
        <v>-987.09068000000002</v>
      </c>
      <c r="AW298" s="21">
        <v>-983.65500999999995</v>
      </c>
      <c r="AX298" s="21">
        <v>-943.25595999999996</v>
      </c>
      <c r="AY298" s="21">
        <v>-1013.06267</v>
      </c>
      <c r="AZ298" s="21">
        <v>-526.72376999999994</v>
      </c>
      <c r="BA298" s="21">
        <v>-541.69135000000006</v>
      </c>
      <c r="BB298" s="21">
        <v>-531.59695999999997</v>
      </c>
      <c r="BC298" s="21">
        <v>-475.113</v>
      </c>
      <c r="BD298" s="21">
        <v>-542.63896</v>
      </c>
      <c r="BE298" s="21">
        <v>-524.37784999999997</v>
      </c>
      <c r="BF298" s="21">
        <v>-540.04960000000005</v>
      </c>
      <c r="BG298" s="21">
        <v>-529.70609000000002</v>
      </c>
      <c r="BH298" s="21">
        <v>-471.69168000000002</v>
      </c>
      <c r="BI298" s="21">
        <v>-539.80506000000003</v>
      </c>
      <c r="BJ298" s="21">
        <v>313.60273999999998</v>
      </c>
      <c r="BK298" s="21">
        <v>300.01233999999999</v>
      </c>
      <c r="BL298" s="21">
        <v>306.71271000000002</v>
      </c>
      <c r="BM298" s="21">
        <v>327.92144999999999</v>
      </c>
      <c r="BN298" s="21">
        <v>321.01411000000002</v>
      </c>
      <c r="BO298" s="21">
        <v>-884.41076999999996</v>
      </c>
      <c r="BP298" s="21">
        <v>-921.51278000000002</v>
      </c>
      <c r="BQ298" s="21">
        <v>-899.02457000000004</v>
      </c>
      <c r="BR298" s="21">
        <v>-784.55516999999998</v>
      </c>
      <c r="BS298" s="21">
        <v>-911.74144000000001</v>
      </c>
      <c r="BT298" s="21">
        <v>-1643.64285</v>
      </c>
      <c r="BU298" s="21">
        <v>-1658.35898</v>
      </c>
      <c r="BV298" s="21">
        <v>-1645.0358699999999</v>
      </c>
      <c r="BW298" s="21">
        <v>-1547.2616</v>
      </c>
      <c r="BX298" s="21">
        <v>-1689.30573</v>
      </c>
      <c r="BY298" s="21">
        <v>-1255.3747000000001</v>
      </c>
      <c r="BZ298" s="21">
        <v>-1265.4985799999999</v>
      </c>
      <c r="CA298" s="21">
        <v>-1256.49512</v>
      </c>
      <c r="CB298" s="21">
        <v>-1188.0722800000001</v>
      </c>
      <c r="CC298" s="21">
        <v>-1290.62483</v>
      </c>
      <c r="CD298" s="21">
        <v>-1465.3232599999999</v>
      </c>
      <c r="CE298" s="21">
        <v>-1461.97696</v>
      </c>
      <c r="CF298" s="21">
        <v>-1459.3770400000001</v>
      </c>
      <c r="CG298" s="21">
        <v>-1418.0725600000001</v>
      </c>
      <c r="CH298" s="21">
        <v>-1507.0539000000001</v>
      </c>
      <c r="CI298" s="21">
        <v>-1318.7985200000001</v>
      </c>
      <c r="CJ298" s="21">
        <v>-1320.0077200000001</v>
      </c>
      <c r="CK298" s="21">
        <v>-1315.5209400000001</v>
      </c>
      <c r="CL298" s="21">
        <v>-1267.7609299999999</v>
      </c>
      <c r="CM298" s="21">
        <v>-1356.3249000000001</v>
      </c>
      <c r="CN298" s="21">
        <v>-1166.7698600000001</v>
      </c>
      <c r="CO298" s="21">
        <v>-1170.8626099999999</v>
      </c>
      <c r="CP298" s="21">
        <v>-1165.4188899999999</v>
      </c>
      <c r="CQ298" s="21">
        <v>-1115.66336</v>
      </c>
      <c r="CR298" s="21">
        <v>-1199.0198700000001</v>
      </c>
      <c r="CS298" s="21">
        <v>-1127.6067800000001</v>
      </c>
      <c r="CT298" s="21">
        <v>-1133.22345</v>
      </c>
      <c r="CU298" s="21">
        <v>-1127.0666000000001</v>
      </c>
      <c r="CV298" s="21">
        <v>-1075.5316</v>
      </c>
      <c r="CW298" s="21">
        <v>-1158.8972100000001</v>
      </c>
      <c r="CX298" s="21">
        <v>-905.89639999999997</v>
      </c>
      <c r="CY298" s="21">
        <v>-918.44979999999998</v>
      </c>
      <c r="CZ298" s="21">
        <v>-909.13085999999998</v>
      </c>
      <c r="DA298" s="21">
        <v>-849.24752000000001</v>
      </c>
      <c r="DB298" s="21">
        <v>-931.70515</v>
      </c>
      <c r="DC298" s="21">
        <v>-918.68062999999995</v>
      </c>
      <c r="DD298" s="21">
        <v>-929.71271000000002</v>
      </c>
      <c r="DE298" s="21">
        <v>-921.00133000000005</v>
      </c>
      <c r="DF298" s="21">
        <v>-865.01481000000001</v>
      </c>
      <c r="DG298" s="21">
        <v>-946.04260999999997</v>
      </c>
      <c r="DH298" s="21">
        <v>-1200.5928799999999</v>
      </c>
      <c r="DI298" s="21">
        <v>-1215.1945000000001</v>
      </c>
      <c r="DJ298" s="21">
        <v>-1203.44343</v>
      </c>
      <c r="DK298" s="21">
        <v>-1132.35086</v>
      </c>
      <c r="DL298" s="21">
        <v>-1237.30394</v>
      </c>
      <c r="DM298" s="21">
        <v>-1076.7277300000001</v>
      </c>
      <c r="DN298" s="21">
        <v>-1075.4600600000001</v>
      </c>
      <c r="DO298" s="21">
        <v>-1072.8929499999999</v>
      </c>
      <c r="DP298" s="21">
        <v>-1039.82809</v>
      </c>
      <c r="DQ298" s="21">
        <v>-1107.5356999999999</v>
      </c>
      <c r="DR298" s="21">
        <v>-1184.35625</v>
      </c>
      <c r="DS298" s="21">
        <v>-1209.88843</v>
      </c>
      <c r="DT298" s="21">
        <v>-1191.8057100000001</v>
      </c>
      <c r="DU298" s="21">
        <v>-1083.4635699999999</v>
      </c>
      <c r="DV298" s="21">
        <v>-1219.1876400000001</v>
      </c>
      <c r="DW298" s="21">
        <v>-1372.2431200000001</v>
      </c>
      <c r="DX298" s="21">
        <v>-1370.6691699999999</v>
      </c>
      <c r="DY298" s="21">
        <v>-1367.5613499999999</v>
      </c>
      <c r="DZ298" s="21">
        <v>-1322.8711699999999</v>
      </c>
      <c r="EA298" s="21">
        <v>-1410.7689800000001</v>
      </c>
      <c r="EB298" s="21">
        <v>-797.15441999999996</v>
      </c>
      <c r="EC298" s="21">
        <v>-803.07375999999999</v>
      </c>
      <c r="ED298" s="21">
        <v>-797.51841000000002</v>
      </c>
      <c r="EE298" s="21">
        <v>-756.93479000000002</v>
      </c>
      <c r="EF298" s="21">
        <v>-820.43854999999996</v>
      </c>
    </row>
    <row r="299" spans="2:136" x14ac:dyDescent="0.25">
      <c r="B299" s="39" t="s">
        <v>453</v>
      </c>
      <c r="C299" s="21">
        <v>-155932.20694</v>
      </c>
      <c r="D299" s="21">
        <v>-149245.25545</v>
      </c>
      <c r="E299" s="21">
        <v>-152541.76650999999</v>
      </c>
      <c r="F299" s="21">
        <v>-162978.80074000001</v>
      </c>
      <c r="G299" s="21">
        <v>-159579.69232999999</v>
      </c>
      <c r="H299" s="21">
        <v>-270295.75429000001</v>
      </c>
      <c r="I299" s="21">
        <v>-258704.12672</v>
      </c>
      <c r="J299" s="21">
        <v>-264418.36238000001</v>
      </c>
      <c r="K299" s="21">
        <v>-282510.34208999999</v>
      </c>
      <c r="L299" s="21">
        <v>-276618.35323000001</v>
      </c>
      <c r="M299" s="21">
        <v>-219943.42111</v>
      </c>
      <c r="N299" s="21">
        <v>-210511.42822999999</v>
      </c>
      <c r="O299" s="21">
        <v>-215161.06460000001</v>
      </c>
      <c r="P299" s="21">
        <v>-229882.8082</v>
      </c>
      <c r="Q299" s="21">
        <v>-225088.26537000001</v>
      </c>
      <c r="R299" s="21">
        <v>-2285.7814499999999</v>
      </c>
      <c r="S299" s="21">
        <v>-2239.59791</v>
      </c>
      <c r="T299" s="21">
        <v>-2258.2031299999999</v>
      </c>
      <c r="U299" s="21">
        <v>-2274.7609900000002</v>
      </c>
      <c r="V299" s="21">
        <v>-2347.68923</v>
      </c>
      <c r="W299" s="21">
        <v>-2422.2686699999999</v>
      </c>
      <c r="X299" s="21">
        <v>-2365.7534900000001</v>
      </c>
      <c r="Y299" s="21">
        <v>-2389.1936000000001</v>
      </c>
      <c r="Z299" s="21">
        <v>-2429.6532299999999</v>
      </c>
      <c r="AA299" s="21">
        <v>-2486.5012000000002</v>
      </c>
      <c r="AB299" s="21">
        <v>-215906.33961</v>
      </c>
      <c r="AC299" s="21">
        <v>-206647.29727000001</v>
      </c>
      <c r="AD299" s="21">
        <v>-211211.72579999999</v>
      </c>
      <c r="AE299" s="21">
        <v>-225663.17517999999</v>
      </c>
      <c r="AF299" s="21">
        <v>-220956.64611</v>
      </c>
      <c r="AG299" s="21">
        <v>-112.07286000000001</v>
      </c>
      <c r="AH299" s="21">
        <v>-165.97251</v>
      </c>
      <c r="AI299" s="21">
        <v>-135.279</v>
      </c>
      <c r="AJ299" s="21">
        <v>-121.37244</v>
      </c>
      <c r="AK299" s="21">
        <v>-1497.62346</v>
      </c>
      <c r="AL299" s="21">
        <v>-1475.0158300000001</v>
      </c>
      <c r="AM299" s="21">
        <v>-1483.1568199999999</v>
      </c>
      <c r="AN299" s="21">
        <v>-1469.7580499999999</v>
      </c>
      <c r="AO299" s="21">
        <v>-1538.0777399999999</v>
      </c>
      <c r="AP299" s="21">
        <v>-2068.6479599999998</v>
      </c>
      <c r="AQ299" s="21">
        <v>-2018.6931199999999</v>
      </c>
      <c r="AR299" s="21">
        <v>-2040.5322000000001</v>
      </c>
      <c r="AS299" s="21">
        <v>-2072.66201</v>
      </c>
      <c r="AT299" s="21">
        <v>-2122.1985</v>
      </c>
      <c r="AU299" s="21">
        <v>-2573.12538</v>
      </c>
      <c r="AV299" s="21">
        <v>-2504.6333199999999</v>
      </c>
      <c r="AW299" s="21">
        <v>-2535.3906099999999</v>
      </c>
      <c r="AX299" s="21">
        <v>-2592.9187700000002</v>
      </c>
      <c r="AY299" s="21">
        <v>-2638.7251500000002</v>
      </c>
      <c r="AZ299" s="21">
        <v>-3206.5025999999998</v>
      </c>
      <c r="BA299" s="21">
        <v>-3104.42461</v>
      </c>
      <c r="BB299" s="21">
        <v>-3152.1473999999998</v>
      </c>
      <c r="BC299" s="21">
        <v>-3269.75974</v>
      </c>
      <c r="BD299" s="21">
        <v>-3286.81142</v>
      </c>
      <c r="BE299" s="21">
        <v>-3515.8291899999999</v>
      </c>
      <c r="BF299" s="21">
        <v>-3400.8475100000001</v>
      </c>
      <c r="BG299" s="21">
        <v>-3454.9626800000001</v>
      </c>
      <c r="BH299" s="21">
        <v>-3592.4801900000002</v>
      </c>
      <c r="BI299" s="21">
        <v>-3603.0234399999999</v>
      </c>
      <c r="BJ299" s="21">
        <v>-46986.348969999999</v>
      </c>
      <c r="BK299" s="21">
        <v>-44950.132420000002</v>
      </c>
      <c r="BL299" s="21">
        <v>-45954.032720000003</v>
      </c>
      <c r="BM299" s="21">
        <v>-49131.687940000003</v>
      </c>
      <c r="BN299" s="21">
        <v>-48096.77663</v>
      </c>
      <c r="BO299" s="21">
        <v>-1692.9427700000001</v>
      </c>
      <c r="BP299" s="21">
        <v>-1693.8539599999999</v>
      </c>
      <c r="BQ299" s="21">
        <v>-1688.83968</v>
      </c>
      <c r="BR299" s="21">
        <v>-1614.2066</v>
      </c>
      <c r="BS299" s="21">
        <v>-1741.66797</v>
      </c>
      <c r="BT299" s="21">
        <v>-3814.5884099999998</v>
      </c>
      <c r="BU299" s="21">
        <v>-3734.4741600000002</v>
      </c>
      <c r="BV299" s="21">
        <v>-3767.9280899999999</v>
      </c>
      <c r="BW299" s="21">
        <v>-3798.0699599999998</v>
      </c>
      <c r="BX299" s="21">
        <v>-3914.2394300000001</v>
      </c>
      <c r="BY299" s="21">
        <v>-2284.47057</v>
      </c>
      <c r="BZ299" s="21">
        <v>-2248.5309499999998</v>
      </c>
      <c r="CA299" s="21">
        <v>-2261.7682199999999</v>
      </c>
      <c r="CB299" s="21">
        <v>-2250.1626099999999</v>
      </c>
      <c r="CC299" s="21">
        <v>-2345.9963200000002</v>
      </c>
      <c r="CD299" s="21">
        <v>-2692.8738899999998</v>
      </c>
      <c r="CE299" s="21">
        <v>-2634.58104</v>
      </c>
      <c r="CF299" s="21">
        <v>-2658.5108300000002</v>
      </c>
      <c r="CG299" s="21">
        <v>-2688.7562800000001</v>
      </c>
      <c r="CH299" s="21">
        <v>-2765.40004</v>
      </c>
      <c r="CI299" s="21">
        <v>-2574.2068599999998</v>
      </c>
      <c r="CJ299" s="21">
        <v>-2519.2225600000002</v>
      </c>
      <c r="CK299" s="21">
        <v>-2541.8675499999999</v>
      </c>
      <c r="CL299" s="21">
        <v>-2568.0294199999998</v>
      </c>
      <c r="CM299" s="21">
        <v>-2643.1273700000002</v>
      </c>
      <c r="CN299" s="21">
        <v>-2519.7743700000001</v>
      </c>
      <c r="CO299" s="21">
        <v>-2463.3050899999998</v>
      </c>
      <c r="CP299" s="21">
        <v>-2487.10239</v>
      </c>
      <c r="CQ299" s="21">
        <v>-2519.3112999999998</v>
      </c>
      <c r="CR299" s="21">
        <v>-2585.5882900000001</v>
      </c>
      <c r="CS299" s="21">
        <v>-2420.2867999999999</v>
      </c>
      <c r="CT299" s="21">
        <v>-2368.0416500000001</v>
      </c>
      <c r="CU299" s="21">
        <v>-2389.8220900000001</v>
      </c>
      <c r="CV299" s="21">
        <v>-2416.1463600000002</v>
      </c>
      <c r="CW299" s="21">
        <v>-2483.7088699999999</v>
      </c>
      <c r="CX299" s="21">
        <v>-2540.3159700000001</v>
      </c>
      <c r="CY299" s="21">
        <v>-2479.7109</v>
      </c>
      <c r="CZ299" s="21">
        <v>-2505.7148999999999</v>
      </c>
      <c r="DA299" s="21">
        <v>-2548.2449700000002</v>
      </c>
      <c r="DB299" s="21">
        <v>-2606.2074499999999</v>
      </c>
      <c r="DC299" s="21">
        <v>-2566.3507300000001</v>
      </c>
      <c r="DD299" s="21">
        <v>-2503.63123</v>
      </c>
      <c r="DE299" s="21">
        <v>-2530.5291499999998</v>
      </c>
      <c r="DF299" s="21">
        <v>-2577.7946999999999</v>
      </c>
      <c r="DG299" s="21">
        <v>-2634.0810900000001</v>
      </c>
      <c r="DH299" s="21">
        <v>-3307.1826299999998</v>
      </c>
      <c r="DI299" s="21">
        <v>-3227.4908999999998</v>
      </c>
      <c r="DJ299" s="21">
        <v>-3261.2672699999998</v>
      </c>
      <c r="DK299" s="21">
        <v>-3321.9559100000001</v>
      </c>
      <c r="DL299" s="21">
        <v>-3395.5364500000001</v>
      </c>
      <c r="DM299" s="21">
        <v>-2210.6840900000002</v>
      </c>
      <c r="DN299" s="21">
        <v>-2158.65924</v>
      </c>
      <c r="DO299" s="21">
        <v>-2180.5991100000001</v>
      </c>
      <c r="DP299" s="21">
        <v>-2216.0477700000001</v>
      </c>
      <c r="DQ299" s="21">
        <v>-2269.6154799999999</v>
      </c>
      <c r="DR299" s="21">
        <v>-2216.5471699999998</v>
      </c>
      <c r="DS299" s="21">
        <v>-2197.0027500000001</v>
      </c>
      <c r="DT299" s="21">
        <v>-2201.18217</v>
      </c>
      <c r="DU299" s="21">
        <v>-2144.5005000000001</v>
      </c>
      <c r="DV299" s="21">
        <v>-2278.2272400000002</v>
      </c>
      <c r="DW299" s="21">
        <v>-2478.4700200000002</v>
      </c>
      <c r="DX299" s="21">
        <v>-2427.3800999999999</v>
      </c>
      <c r="DY299" s="21">
        <v>-2448.1799700000001</v>
      </c>
      <c r="DZ299" s="21">
        <v>-2466.9269800000002</v>
      </c>
      <c r="EA299" s="21">
        <v>-2544.8872500000002</v>
      </c>
      <c r="EB299" s="21">
        <v>-1961.07962</v>
      </c>
      <c r="EC299" s="21">
        <v>-1914.9003499999999</v>
      </c>
      <c r="ED299" s="21">
        <v>-1934.4996599999999</v>
      </c>
      <c r="EE299" s="21">
        <v>-1965.7356199999999</v>
      </c>
      <c r="EF299" s="21">
        <v>-2013.03009</v>
      </c>
    </row>
    <row r="300" spans="2:136" x14ac:dyDescent="0.25">
      <c r="B300" s="39" t="s">
        <v>454</v>
      </c>
      <c r="C300" s="21">
        <v>-59203.106690000001</v>
      </c>
      <c r="D300" s="21">
        <v>-56664.257850000002</v>
      </c>
      <c r="E300" s="21">
        <v>-57915.851089999996</v>
      </c>
      <c r="F300" s="21">
        <v>-61878.501669999998</v>
      </c>
      <c r="G300" s="21">
        <v>-60587.955090000003</v>
      </c>
      <c r="H300" s="21">
        <v>-153791.98391000001</v>
      </c>
      <c r="I300" s="21">
        <v>-147196.61801000001</v>
      </c>
      <c r="J300" s="21">
        <v>-150447.88490999999</v>
      </c>
      <c r="K300" s="21">
        <v>-160741.79965999999</v>
      </c>
      <c r="L300" s="21">
        <v>-157389.39533999999</v>
      </c>
      <c r="M300" s="21">
        <v>-149529.28659999999</v>
      </c>
      <c r="N300" s="21">
        <v>-143116.91399999999</v>
      </c>
      <c r="O300" s="21">
        <v>-146277.98517999999</v>
      </c>
      <c r="P300" s="21">
        <v>-156286.61288999999</v>
      </c>
      <c r="Q300" s="21">
        <v>-153027.02655000001</v>
      </c>
      <c r="R300" s="21">
        <v>-1333.3476700000001</v>
      </c>
      <c r="S300" s="21">
        <v>-1274.57674</v>
      </c>
      <c r="T300" s="21">
        <v>-1302.8943999999999</v>
      </c>
      <c r="U300" s="21">
        <v>-1388.6149800000001</v>
      </c>
      <c r="V300" s="21">
        <v>-1365.57329</v>
      </c>
      <c r="W300" s="21">
        <v>-2053.48612</v>
      </c>
      <c r="X300" s="21">
        <v>-1962.9731099999999</v>
      </c>
      <c r="Y300" s="21">
        <v>-2006.5852600000001</v>
      </c>
      <c r="Z300" s="21">
        <v>-2141.9021499999999</v>
      </c>
      <c r="AA300" s="21">
        <v>-2102.6463199999998</v>
      </c>
      <c r="AB300" s="21">
        <v>-144941.75977</v>
      </c>
      <c r="AC300" s="21">
        <v>-138726.00023000001</v>
      </c>
      <c r="AD300" s="21">
        <v>-141790.18215000001</v>
      </c>
      <c r="AE300" s="21">
        <v>-151491.69675</v>
      </c>
      <c r="AF300" s="21">
        <v>-148332.1202</v>
      </c>
      <c r="AG300" s="21">
        <v>-3.3062200000000002</v>
      </c>
      <c r="AH300" s="21">
        <v>-3.1630699999999998</v>
      </c>
      <c r="AI300" s="21">
        <v>-3.23454</v>
      </c>
      <c r="AJ300" s="21">
        <v>-4.2115799999999997</v>
      </c>
      <c r="AK300" s="21">
        <v>-623.91070999999999</v>
      </c>
      <c r="AL300" s="21">
        <v>-596.86544000000004</v>
      </c>
      <c r="AM300" s="21">
        <v>-610.20732999999996</v>
      </c>
      <c r="AN300" s="21">
        <v>-648.25445999999999</v>
      </c>
      <c r="AO300" s="21">
        <v>-639.24333000000001</v>
      </c>
      <c r="AP300" s="21">
        <v>-1307.03261</v>
      </c>
      <c r="AQ300" s="21">
        <v>-1250.3799100000001</v>
      </c>
      <c r="AR300" s="21">
        <v>-1278.3246200000001</v>
      </c>
      <c r="AS300" s="21">
        <v>-1362.7938300000001</v>
      </c>
      <c r="AT300" s="21">
        <v>-1338.46063</v>
      </c>
      <c r="AU300" s="21">
        <v>-2604.2549300000001</v>
      </c>
      <c r="AV300" s="21">
        <v>-2491.3732100000002</v>
      </c>
      <c r="AW300" s="21">
        <v>-2547.02252</v>
      </c>
      <c r="AX300" s="21">
        <v>-2718.8827500000002</v>
      </c>
      <c r="AY300" s="21">
        <v>-2666.3469799999998</v>
      </c>
      <c r="AZ300" s="21">
        <v>-3453.3545600000002</v>
      </c>
      <c r="BA300" s="21">
        <v>-3303.6217700000002</v>
      </c>
      <c r="BB300" s="21">
        <v>-3377.50945</v>
      </c>
      <c r="BC300" s="21">
        <v>-3607.2794800000001</v>
      </c>
      <c r="BD300" s="21">
        <v>-3535.3915499999998</v>
      </c>
      <c r="BE300" s="21">
        <v>-3678.1879600000002</v>
      </c>
      <c r="BF300" s="21">
        <v>-3518.71299</v>
      </c>
      <c r="BG300" s="21">
        <v>-3597.3091800000002</v>
      </c>
      <c r="BH300" s="21">
        <v>-3842.3496599999999</v>
      </c>
      <c r="BI300" s="21">
        <v>-3765.5510800000002</v>
      </c>
      <c r="BJ300" s="21">
        <v>-36387.832979999999</v>
      </c>
      <c r="BK300" s="21">
        <v>-34810.917359999999</v>
      </c>
      <c r="BL300" s="21">
        <v>-35588.372029999999</v>
      </c>
      <c r="BM300" s="21">
        <v>-38049.256730000001</v>
      </c>
      <c r="BN300" s="21">
        <v>-37247.786079999998</v>
      </c>
      <c r="BO300" s="21">
        <v>-578.47707000000003</v>
      </c>
      <c r="BP300" s="21">
        <v>-552.97915</v>
      </c>
      <c r="BQ300" s="21">
        <v>-565.26459999999997</v>
      </c>
      <c r="BR300" s="21">
        <v>-598.12417000000005</v>
      </c>
      <c r="BS300" s="21">
        <v>-593.15286000000003</v>
      </c>
      <c r="BT300" s="21">
        <v>-2372.3620500000002</v>
      </c>
      <c r="BU300" s="21">
        <v>-2269.4896800000001</v>
      </c>
      <c r="BV300" s="21">
        <v>-2320.1817099999998</v>
      </c>
      <c r="BW300" s="21">
        <v>-2472.45442</v>
      </c>
      <c r="BX300" s="21">
        <v>-2429.5793899999999</v>
      </c>
      <c r="BY300" s="21">
        <v>-1032.23955</v>
      </c>
      <c r="BZ300" s="21">
        <v>-986.74078999999995</v>
      </c>
      <c r="CA300" s="21">
        <v>-1008.66341</v>
      </c>
      <c r="CB300" s="21">
        <v>-1073.0126700000001</v>
      </c>
      <c r="CC300" s="21">
        <v>-1057.4980499999999</v>
      </c>
      <c r="CD300" s="21">
        <v>-1549.28513</v>
      </c>
      <c r="CE300" s="21">
        <v>-1480.9961699999999</v>
      </c>
      <c r="CF300" s="21">
        <v>-1513.89993</v>
      </c>
      <c r="CG300" s="21">
        <v>-1613.79666</v>
      </c>
      <c r="CH300" s="21">
        <v>-1586.68659</v>
      </c>
      <c r="CI300" s="21">
        <v>-1561.28674</v>
      </c>
      <c r="CJ300" s="21">
        <v>-1492.4687799999999</v>
      </c>
      <c r="CK300" s="21">
        <v>-1525.62744</v>
      </c>
      <c r="CL300" s="21">
        <v>-1626.51683</v>
      </c>
      <c r="CM300" s="21">
        <v>-1598.9457600000001</v>
      </c>
      <c r="CN300" s="21">
        <v>-1872.3435500000001</v>
      </c>
      <c r="CO300" s="21">
        <v>-1789.8149000000001</v>
      </c>
      <c r="CP300" s="21">
        <v>-1829.57989</v>
      </c>
      <c r="CQ300" s="21">
        <v>-1952.1430600000001</v>
      </c>
      <c r="CR300" s="21">
        <v>-1917.28953</v>
      </c>
      <c r="CS300" s="21">
        <v>-1960.12357</v>
      </c>
      <c r="CT300" s="21">
        <v>-1873.72577</v>
      </c>
      <c r="CU300" s="21">
        <v>-1915.3550499999999</v>
      </c>
      <c r="CV300" s="21">
        <v>-2043.94408</v>
      </c>
      <c r="CW300" s="21">
        <v>-2007.1357800000001</v>
      </c>
      <c r="CX300" s="21">
        <v>-2111.8939399999999</v>
      </c>
      <c r="CY300" s="21">
        <v>-2018.80645</v>
      </c>
      <c r="CZ300" s="21">
        <v>-2063.6590799999999</v>
      </c>
      <c r="DA300" s="21">
        <v>-2202.8617599999998</v>
      </c>
      <c r="DB300" s="21">
        <v>-2162.4479700000002</v>
      </c>
      <c r="DC300" s="21">
        <v>-2098.0065100000002</v>
      </c>
      <c r="DD300" s="21">
        <v>-2005.5311400000001</v>
      </c>
      <c r="DE300" s="21">
        <v>-2050.0888199999999</v>
      </c>
      <c r="DF300" s="21">
        <v>-2188.3129300000001</v>
      </c>
      <c r="DG300" s="21">
        <v>-2148.2216699999999</v>
      </c>
      <c r="DH300" s="21">
        <v>-2666.64356</v>
      </c>
      <c r="DI300" s="21">
        <v>-2549.1039700000001</v>
      </c>
      <c r="DJ300" s="21">
        <v>-2605.7384099999999</v>
      </c>
      <c r="DK300" s="21">
        <v>-2781.3000400000001</v>
      </c>
      <c r="DL300" s="21">
        <v>-2730.4874500000001</v>
      </c>
      <c r="DM300" s="21">
        <v>-1563.1692399999999</v>
      </c>
      <c r="DN300" s="21">
        <v>-1494.26829</v>
      </c>
      <c r="DO300" s="21">
        <v>-1527.4670000000001</v>
      </c>
      <c r="DP300" s="21">
        <v>-1629.70055</v>
      </c>
      <c r="DQ300" s="21">
        <v>-1600.69399</v>
      </c>
      <c r="DR300" s="21">
        <v>-802.32965000000002</v>
      </c>
      <c r="DS300" s="21">
        <v>-767.54718000000003</v>
      </c>
      <c r="DT300" s="21">
        <v>-784.70866000000001</v>
      </c>
      <c r="DU300" s="21">
        <v>-831.50930000000005</v>
      </c>
      <c r="DV300" s="21">
        <v>-822.35234000000003</v>
      </c>
      <c r="DW300" s="21">
        <v>-1316.8133</v>
      </c>
      <c r="DX300" s="21">
        <v>-1258.77117</v>
      </c>
      <c r="DY300" s="21">
        <v>-1286.73765</v>
      </c>
      <c r="DZ300" s="21">
        <v>-1370.9466</v>
      </c>
      <c r="EA300" s="21">
        <v>-1348.70524</v>
      </c>
      <c r="EB300" s="21">
        <v>-1707.5329999999999</v>
      </c>
      <c r="EC300" s="21">
        <v>-1632.26882</v>
      </c>
      <c r="ED300" s="21">
        <v>-1668.53358</v>
      </c>
      <c r="EE300" s="21">
        <v>-1781.09203</v>
      </c>
      <c r="EF300" s="21">
        <v>-1748.39346</v>
      </c>
    </row>
    <row r="301" spans="2:136" x14ac:dyDescent="0.25">
      <c r="B301" s="39" t="s">
        <v>455</v>
      </c>
      <c r="C301" s="21">
        <v>82823.753589999993</v>
      </c>
      <c r="D301" s="21">
        <v>79271.963789999994</v>
      </c>
      <c r="E301" s="21">
        <v>81022.913289999997</v>
      </c>
      <c r="F301" s="21">
        <v>86566.568239999993</v>
      </c>
      <c r="G301" s="21">
        <v>84761.123919999998</v>
      </c>
      <c r="H301" s="21">
        <v>57639.911679999997</v>
      </c>
      <c r="I301" s="21">
        <v>55168.025320000001</v>
      </c>
      <c r="J301" s="21">
        <v>56386.572160000003</v>
      </c>
      <c r="K301" s="21">
        <v>60244.642800000001</v>
      </c>
      <c r="L301" s="21">
        <v>58988.190519999996</v>
      </c>
      <c r="M301" s="21">
        <v>48937.838929999998</v>
      </c>
      <c r="N301" s="21">
        <v>46839.202169999997</v>
      </c>
      <c r="O301" s="21">
        <v>47873.755299999997</v>
      </c>
      <c r="P301" s="21">
        <v>51149.371879999999</v>
      </c>
      <c r="Q301" s="21">
        <v>50082.576780000003</v>
      </c>
      <c r="R301" s="21">
        <v>523.91350999999997</v>
      </c>
      <c r="S301" s="21">
        <v>500.82055000000003</v>
      </c>
      <c r="T301" s="21">
        <v>511.94783000000001</v>
      </c>
      <c r="U301" s="21">
        <v>538.85946999999999</v>
      </c>
      <c r="V301" s="21">
        <v>537.50798999999995</v>
      </c>
      <c r="W301" s="21">
        <v>309.54511000000002</v>
      </c>
      <c r="X301" s="21">
        <v>295.90102999999999</v>
      </c>
      <c r="Y301" s="21">
        <v>302.47548</v>
      </c>
      <c r="Z301" s="21">
        <v>315.73210999999998</v>
      </c>
      <c r="AA301" s="21">
        <v>317.96982000000003</v>
      </c>
      <c r="AB301" s="21">
        <v>48718.432110000002</v>
      </c>
      <c r="AC301" s="21">
        <v>46629.164940000002</v>
      </c>
      <c r="AD301" s="21">
        <v>47659.110619999999</v>
      </c>
      <c r="AE301" s="21">
        <v>50920.024389999999</v>
      </c>
      <c r="AF301" s="21">
        <v>49858.01427</v>
      </c>
      <c r="AG301" s="21">
        <v>5.56569</v>
      </c>
      <c r="AH301" s="21">
        <v>5.3242500000000001</v>
      </c>
      <c r="AI301" s="21">
        <v>5.4423500000000002</v>
      </c>
      <c r="AJ301" s="21">
        <v>7.0297099999999997</v>
      </c>
      <c r="AK301" s="21">
        <v>743.37627999999995</v>
      </c>
      <c r="AL301" s="21">
        <v>711.15214000000003</v>
      </c>
      <c r="AM301" s="21">
        <v>727.04741000000001</v>
      </c>
      <c r="AN301" s="21">
        <v>770.21891000000005</v>
      </c>
      <c r="AO301" s="21">
        <v>761.90565000000004</v>
      </c>
      <c r="AP301" s="21">
        <v>311.08474999999999</v>
      </c>
      <c r="AQ301" s="21">
        <v>297.60079000000002</v>
      </c>
      <c r="AR301" s="21">
        <v>304.25116000000003</v>
      </c>
      <c r="AS301" s="21">
        <v>318.62830000000002</v>
      </c>
      <c r="AT301" s="21">
        <v>319.34737999999999</v>
      </c>
      <c r="AU301" s="21">
        <v>-173.84746000000001</v>
      </c>
      <c r="AV301" s="21">
        <v>-166.31213</v>
      </c>
      <c r="AW301" s="21">
        <v>-170.02758</v>
      </c>
      <c r="AX301" s="21">
        <v>-188.89473000000001</v>
      </c>
      <c r="AY301" s="21">
        <v>-176.96494999999999</v>
      </c>
      <c r="AZ301" s="21">
        <v>562.07878000000005</v>
      </c>
      <c r="BA301" s="21">
        <v>537.70766000000003</v>
      </c>
      <c r="BB301" s="21">
        <v>549.73323000000005</v>
      </c>
      <c r="BC301" s="21">
        <v>581.49937999999997</v>
      </c>
      <c r="BD301" s="21">
        <v>576.20331999999996</v>
      </c>
      <c r="BE301" s="21">
        <v>658.11018000000001</v>
      </c>
      <c r="BF301" s="21">
        <v>629.57638999999995</v>
      </c>
      <c r="BG301" s="21">
        <v>643.63840000000005</v>
      </c>
      <c r="BH301" s="21">
        <v>681.94200000000001</v>
      </c>
      <c r="BI301" s="21">
        <v>674.51643999999999</v>
      </c>
      <c r="BJ301" s="21">
        <v>10519.93475</v>
      </c>
      <c r="BK301" s="21">
        <v>10064.03924</v>
      </c>
      <c r="BL301" s="21">
        <v>10288.805920000001</v>
      </c>
      <c r="BM301" s="21">
        <v>11000.26204</v>
      </c>
      <c r="BN301" s="21">
        <v>10768.5522</v>
      </c>
      <c r="BO301" s="21">
        <v>863.63220000000001</v>
      </c>
      <c r="BP301" s="21">
        <v>825.5652</v>
      </c>
      <c r="BQ301" s="21">
        <v>843.90759000000003</v>
      </c>
      <c r="BR301" s="21">
        <v>891.45875999999998</v>
      </c>
      <c r="BS301" s="21">
        <v>885.68904999999995</v>
      </c>
      <c r="BT301" s="21">
        <v>703.91911000000005</v>
      </c>
      <c r="BU301" s="21">
        <v>673.39484000000004</v>
      </c>
      <c r="BV301" s="21">
        <v>688.43445999999994</v>
      </c>
      <c r="BW301" s="21">
        <v>722.18471</v>
      </c>
      <c r="BX301" s="21">
        <v>722.49078999999995</v>
      </c>
      <c r="BY301" s="21">
        <v>994.59607000000005</v>
      </c>
      <c r="BZ301" s="21">
        <v>950.75648999999999</v>
      </c>
      <c r="CA301" s="21">
        <v>971.88027999999997</v>
      </c>
      <c r="CB301" s="21">
        <v>1029.3183300000001</v>
      </c>
      <c r="CC301" s="21">
        <v>1019.54013</v>
      </c>
      <c r="CD301" s="21">
        <v>592.25009999999997</v>
      </c>
      <c r="CE301" s="21">
        <v>566.14502000000005</v>
      </c>
      <c r="CF301" s="21">
        <v>578.72366999999997</v>
      </c>
      <c r="CG301" s="21">
        <v>609.37049000000002</v>
      </c>
      <c r="CH301" s="21">
        <v>607.58632999999998</v>
      </c>
      <c r="CI301" s="21">
        <v>429.76001000000002</v>
      </c>
      <c r="CJ301" s="21">
        <v>410.81711999999999</v>
      </c>
      <c r="CK301" s="21">
        <v>419.94477000000001</v>
      </c>
      <c r="CL301" s="21">
        <v>439.84805</v>
      </c>
      <c r="CM301" s="21">
        <v>441.21496000000002</v>
      </c>
      <c r="CN301" s="21">
        <v>281.78084000000001</v>
      </c>
      <c r="CO301" s="21">
        <v>269.36054999999999</v>
      </c>
      <c r="CP301" s="21">
        <v>275.34535</v>
      </c>
      <c r="CQ301" s="21">
        <v>286.01691</v>
      </c>
      <c r="CR301" s="21">
        <v>289.64911000000001</v>
      </c>
      <c r="CS301" s="21">
        <v>147.43104</v>
      </c>
      <c r="CT301" s="21">
        <v>140.93258</v>
      </c>
      <c r="CU301" s="21">
        <v>144.06403</v>
      </c>
      <c r="CV301" s="21">
        <v>145.68476999999999</v>
      </c>
      <c r="CW301" s="21">
        <v>152.11514</v>
      </c>
      <c r="CX301" s="21">
        <v>434.94524000000001</v>
      </c>
      <c r="CY301" s="21">
        <v>415.77381000000003</v>
      </c>
      <c r="CZ301" s="21">
        <v>425.01154000000002</v>
      </c>
      <c r="DA301" s="21">
        <v>446.63427999999999</v>
      </c>
      <c r="DB301" s="21">
        <v>446.35757000000001</v>
      </c>
      <c r="DC301" s="21">
        <v>475.62311</v>
      </c>
      <c r="DD301" s="21">
        <v>454.65868</v>
      </c>
      <c r="DE301" s="21">
        <v>464.76033999999999</v>
      </c>
      <c r="DF301" s="21">
        <v>489.08917000000002</v>
      </c>
      <c r="DG301" s="21">
        <v>487.97885000000002</v>
      </c>
      <c r="DH301" s="21">
        <v>604.72811000000002</v>
      </c>
      <c r="DI301" s="21">
        <v>578.07302000000004</v>
      </c>
      <c r="DJ301" s="21">
        <v>590.91670999999997</v>
      </c>
      <c r="DK301" s="21">
        <v>621.63814000000002</v>
      </c>
      <c r="DL301" s="21">
        <v>620.46726999999998</v>
      </c>
      <c r="DM301" s="21">
        <v>231.49098000000001</v>
      </c>
      <c r="DN301" s="21">
        <v>221.28736000000001</v>
      </c>
      <c r="DO301" s="21">
        <v>226.20405</v>
      </c>
      <c r="DP301" s="21">
        <v>234.70089999999999</v>
      </c>
      <c r="DQ301" s="21">
        <v>237.97206</v>
      </c>
      <c r="DR301" s="21">
        <v>1150.99729</v>
      </c>
      <c r="DS301" s="21">
        <v>1101.0988400000001</v>
      </c>
      <c r="DT301" s="21">
        <v>1125.7155700000001</v>
      </c>
      <c r="DU301" s="21">
        <v>1190.7920999999999</v>
      </c>
      <c r="DV301" s="21">
        <v>1179.92526</v>
      </c>
      <c r="DW301" s="21">
        <v>741.59887000000003</v>
      </c>
      <c r="DX301" s="21">
        <v>708.91083000000003</v>
      </c>
      <c r="DY301" s="21">
        <v>724.66138000000001</v>
      </c>
      <c r="DZ301" s="21">
        <v>765.70995000000005</v>
      </c>
      <c r="EA301" s="21">
        <v>760.42881</v>
      </c>
      <c r="EB301" s="21">
        <v>131.88748000000001</v>
      </c>
      <c r="EC301" s="21">
        <v>126.07415</v>
      </c>
      <c r="ED301" s="21">
        <v>128.87541999999999</v>
      </c>
      <c r="EE301" s="21">
        <v>131.43700000000001</v>
      </c>
      <c r="EF301" s="21">
        <v>135.89850999999999</v>
      </c>
    </row>
    <row r="302" spans="2:136" x14ac:dyDescent="0.25">
      <c r="B302" s="39" t="s">
        <v>456</v>
      </c>
      <c r="C302" s="21">
        <v>119209.72812</v>
      </c>
      <c r="D302" s="21">
        <v>114097.57275000001</v>
      </c>
      <c r="E302" s="21">
        <v>116617.74606999999</v>
      </c>
      <c r="F302" s="21">
        <v>124596.82901</v>
      </c>
      <c r="G302" s="21">
        <v>121998.22031999999</v>
      </c>
      <c r="H302" s="21">
        <v>137582.72706999999</v>
      </c>
      <c r="I302" s="21">
        <v>131682.49479999999</v>
      </c>
      <c r="J302" s="21">
        <v>134591.08700999999</v>
      </c>
      <c r="K302" s="21">
        <v>143800.05114</v>
      </c>
      <c r="L302" s="21">
        <v>140800.98110999999</v>
      </c>
      <c r="M302" s="21">
        <v>120548.12151</v>
      </c>
      <c r="N302" s="21">
        <v>115378.56918999999</v>
      </c>
      <c r="O302" s="21">
        <v>117926.97426</v>
      </c>
      <c r="P302" s="21">
        <v>125995.76999</v>
      </c>
      <c r="Q302" s="21">
        <v>123367.94357</v>
      </c>
      <c r="R302" s="21">
        <v>1060.07239</v>
      </c>
      <c r="S302" s="21">
        <v>1013.34676</v>
      </c>
      <c r="T302" s="21">
        <v>1035.8611000000001</v>
      </c>
      <c r="U302" s="21">
        <v>1107.29396</v>
      </c>
      <c r="V302" s="21">
        <v>1085.34716</v>
      </c>
      <c r="W302" s="21">
        <v>1213.6085</v>
      </c>
      <c r="X302" s="21">
        <v>1160.11535</v>
      </c>
      <c r="Y302" s="21">
        <v>1185.8905</v>
      </c>
      <c r="Z302" s="21">
        <v>1267.8479400000001</v>
      </c>
      <c r="AA302" s="21">
        <v>1242.4890600000001</v>
      </c>
      <c r="AB302" s="21">
        <v>118386.25281999999</v>
      </c>
      <c r="AC302" s="21">
        <v>113309.31376999999</v>
      </c>
      <c r="AD302" s="21">
        <v>115812.09155</v>
      </c>
      <c r="AE302" s="21">
        <v>123736.14298999999</v>
      </c>
      <c r="AF302" s="21">
        <v>121155.44831000001</v>
      </c>
      <c r="AG302" s="21">
        <v>0.57374000000000003</v>
      </c>
      <c r="AH302" s="21">
        <v>0.54869000000000001</v>
      </c>
      <c r="AI302" s="21">
        <v>0.56013000000000002</v>
      </c>
      <c r="AJ302" s="21">
        <v>0.84733000000000003</v>
      </c>
      <c r="AK302" s="21">
        <v>1067.8196499999999</v>
      </c>
      <c r="AL302" s="21">
        <v>1021.53147</v>
      </c>
      <c r="AM302" s="21">
        <v>1044.3644300000001</v>
      </c>
      <c r="AN302" s="21">
        <v>1115.95236</v>
      </c>
      <c r="AO302" s="21">
        <v>1093.2276300000001</v>
      </c>
      <c r="AP302" s="21">
        <v>958.77328</v>
      </c>
      <c r="AQ302" s="21">
        <v>917.21550000000002</v>
      </c>
      <c r="AR302" s="21">
        <v>937.71335999999997</v>
      </c>
      <c r="AS302" s="21">
        <v>1001.96624</v>
      </c>
      <c r="AT302" s="21">
        <v>981.59514000000001</v>
      </c>
      <c r="AU302" s="21">
        <v>675.20087999999998</v>
      </c>
      <c r="AV302" s="21">
        <v>645.93404999999996</v>
      </c>
      <c r="AW302" s="21">
        <v>660.3614</v>
      </c>
      <c r="AX302" s="21">
        <v>705.40320999999994</v>
      </c>
      <c r="AY302" s="21">
        <v>691.33720000000005</v>
      </c>
      <c r="AZ302" s="21">
        <v>2052.4946799999998</v>
      </c>
      <c r="BA302" s="21">
        <v>1963.5011199999999</v>
      </c>
      <c r="BB302" s="21">
        <v>2007.41526</v>
      </c>
      <c r="BC302" s="21">
        <v>2145.56522</v>
      </c>
      <c r="BD302" s="21">
        <v>2101.11742</v>
      </c>
      <c r="BE302" s="21">
        <v>2337.1117199999999</v>
      </c>
      <c r="BF302" s="21">
        <v>2235.7815300000002</v>
      </c>
      <c r="BG302" s="21">
        <v>2285.7204900000002</v>
      </c>
      <c r="BH302" s="21">
        <v>2443.1318700000002</v>
      </c>
      <c r="BI302" s="21">
        <v>2392.4639299999999</v>
      </c>
      <c r="BJ302" s="21">
        <v>34355.103069999997</v>
      </c>
      <c r="BK302" s="21">
        <v>32866.278530000003</v>
      </c>
      <c r="BL302" s="21">
        <v>33600.302329999999</v>
      </c>
      <c r="BM302" s="21">
        <v>35923.714870000003</v>
      </c>
      <c r="BN302" s="21">
        <v>35167.016689999997</v>
      </c>
      <c r="BO302" s="21">
        <v>959.18101999999999</v>
      </c>
      <c r="BP302" s="21">
        <v>916.90245000000004</v>
      </c>
      <c r="BQ302" s="21">
        <v>937.27413000000001</v>
      </c>
      <c r="BR302" s="21">
        <v>1001.6544</v>
      </c>
      <c r="BS302" s="21">
        <v>982.15815999999995</v>
      </c>
      <c r="BT302" s="21">
        <v>1548.96191</v>
      </c>
      <c r="BU302" s="21">
        <v>1481.7940699999999</v>
      </c>
      <c r="BV302" s="21">
        <v>1514.88993</v>
      </c>
      <c r="BW302" s="21">
        <v>1618.4395</v>
      </c>
      <c r="BX302" s="21">
        <v>1585.9207899999999</v>
      </c>
      <c r="BY302" s="21">
        <v>1526.7629300000001</v>
      </c>
      <c r="BZ302" s="21">
        <v>1459.4666400000001</v>
      </c>
      <c r="CA302" s="21">
        <v>1491.8927000000001</v>
      </c>
      <c r="CB302" s="21">
        <v>1594.9602500000001</v>
      </c>
      <c r="CC302" s="21">
        <v>1563.1044999999999</v>
      </c>
      <c r="CD302" s="21">
        <v>1452.2955400000001</v>
      </c>
      <c r="CE302" s="21">
        <v>1388.2815900000001</v>
      </c>
      <c r="CF302" s="21">
        <v>1419.12609</v>
      </c>
      <c r="CG302" s="21">
        <v>1517.17616</v>
      </c>
      <c r="CH302" s="21">
        <v>1486.85869</v>
      </c>
      <c r="CI302" s="21">
        <v>1058.01342</v>
      </c>
      <c r="CJ302" s="21">
        <v>1011.37854</v>
      </c>
      <c r="CK302" s="21">
        <v>1033.84917</v>
      </c>
      <c r="CL302" s="21">
        <v>1105.09231</v>
      </c>
      <c r="CM302" s="21">
        <v>1083.25629</v>
      </c>
      <c r="CN302" s="21">
        <v>921.02419999999995</v>
      </c>
      <c r="CO302" s="21">
        <v>880.42750000000001</v>
      </c>
      <c r="CP302" s="21">
        <v>899.98869999999999</v>
      </c>
      <c r="CQ302" s="21">
        <v>961.97055999999998</v>
      </c>
      <c r="CR302" s="21">
        <v>943.01405</v>
      </c>
      <c r="CS302" s="21">
        <v>1054.7990400000001</v>
      </c>
      <c r="CT302" s="21">
        <v>1008.30585</v>
      </c>
      <c r="CU302" s="21">
        <v>1030.7081900000001</v>
      </c>
      <c r="CV302" s="21">
        <v>1101.7994799999999</v>
      </c>
      <c r="CW302" s="21">
        <v>1079.9465299999999</v>
      </c>
      <c r="CX302" s="21">
        <v>1353.3393599999999</v>
      </c>
      <c r="CY302" s="21">
        <v>1293.6871900000001</v>
      </c>
      <c r="CZ302" s="21">
        <v>1322.4299799999999</v>
      </c>
      <c r="DA302" s="21">
        <v>1413.8751099999999</v>
      </c>
      <c r="DB302" s="21">
        <v>1385.52485</v>
      </c>
      <c r="DC302" s="21">
        <v>1404.8747900000001</v>
      </c>
      <c r="DD302" s="21">
        <v>1342.9510499999999</v>
      </c>
      <c r="DE302" s="21">
        <v>1372.78837</v>
      </c>
      <c r="DF302" s="21">
        <v>1467.7419299999999</v>
      </c>
      <c r="DG302" s="21">
        <v>1438.27395</v>
      </c>
      <c r="DH302" s="21">
        <v>1795.56602</v>
      </c>
      <c r="DI302" s="21">
        <v>1716.4214899999999</v>
      </c>
      <c r="DJ302" s="21">
        <v>1754.55647</v>
      </c>
      <c r="DK302" s="21">
        <v>1875.90347</v>
      </c>
      <c r="DL302" s="21">
        <v>1838.2577100000001</v>
      </c>
      <c r="DM302" s="21">
        <v>792.01282000000003</v>
      </c>
      <c r="DN302" s="21">
        <v>757.10266000000001</v>
      </c>
      <c r="DO302" s="21">
        <v>773.92384000000004</v>
      </c>
      <c r="DP302" s="21">
        <v>827.23326999999995</v>
      </c>
      <c r="DQ302" s="21">
        <v>810.91670999999997</v>
      </c>
      <c r="DR302" s="21">
        <v>1405.0139099999999</v>
      </c>
      <c r="DS302" s="21">
        <v>1344.1032700000001</v>
      </c>
      <c r="DT302" s="21">
        <v>1374.1529700000001</v>
      </c>
      <c r="DU302" s="21">
        <v>1468.0584200000001</v>
      </c>
      <c r="DV302" s="21">
        <v>1438.53163</v>
      </c>
      <c r="DW302" s="21">
        <v>1484.86186</v>
      </c>
      <c r="DX302" s="21">
        <v>1419.41247</v>
      </c>
      <c r="DY302" s="21">
        <v>1450.9485999999999</v>
      </c>
      <c r="DZ302" s="21">
        <v>1551.2354399999999</v>
      </c>
      <c r="EA302" s="21">
        <v>1520.1872100000001</v>
      </c>
      <c r="EB302" s="21">
        <v>927.61688000000004</v>
      </c>
      <c r="EC302" s="21">
        <v>886.7296</v>
      </c>
      <c r="ED302" s="21">
        <v>906.43074999999999</v>
      </c>
      <c r="EE302" s="21">
        <v>969.03572999999994</v>
      </c>
      <c r="EF302" s="21">
        <v>949.70065</v>
      </c>
    </row>
    <row r="303" spans="2:136" x14ac:dyDescent="0.25">
      <c r="B303" s="39" t="s">
        <v>457</v>
      </c>
      <c r="C303" s="21">
        <v>29537.043000000001</v>
      </c>
      <c r="D303" s="21">
        <v>28270.385020000002</v>
      </c>
      <c r="E303" s="21">
        <v>28894.817849999999</v>
      </c>
      <c r="F303" s="21">
        <v>30871.825260000001</v>
      </c>
      <c r="G303" s="21">
        <v>30227.958210000001</v>
      </c>
      <c r="H303" s="21">
        <v>63787.505790000003</v>
      </c>
      <c r="I303" s="21">
        <v>61051.979979999996</v>
      </c>
      <c r="J303" s="21">
        <v>62400.491139999998</v>
      </c>
      <c r="K303" s="21">
        <v>66670.044930000004</v>
      </c>
      <c r="L303" s="21">
        <v>65279.585520000001</v>
      </c>
      <c r="M303" s="21">
        <v>37855.367030000001</v>
      </c>
      <c r="N303" s="21">
        <v>36231.987930000003</v>
      </c>
      <c r="O303" s="21">
        <v>37032.255980000002</v>
      </c>
      <c r="P303" s="21">
        <v>39566.075830000002</v>
      </c>
      <c r="Q303" s="21">
        <v>38740.867339999997</v>
      </c>
      <c r="R303" s="21">
        <v>365.10660000000001</v>
      </c>
      <c r="S303" s="21">
        <v>328.55657000000002</v>
      </c>
      <c r="T303" s="21">
        <v>347.34992</v>
      </c>
      <c r="U303" s="21">
        <v>412.30653000000001</v>
      </c>
      <c r="V303" s="21">
        <v>357.15874000000002</v>
      </c>
      <c r="W303" s="21">
        <v>242.07194000000001</v>
      </c>
      <c r="X303" s="21">
        <v>212.47808000000001</v>
      </c>
      <c r="Y303" s="21">
        <v>228.00433000000001</v>
      </c>
      <c r="Z303" s="21">
        <v>280.24864000000002</v>
      </c>
      <c r="AA303" s="21">
        <v>232.65964</v>
      </c>
      <c r="AB303" s="21">
        <v>37848.688880000002</v>
      </c>
      <c r="AC303" s="21">
        <v>36225.565560000003</v>
      </c>
      <c r="AD303" s="21">
        <v>37025.716390000001</v>
      </c>
      <c r="AE303" s="21">
        <v>39559.076050000003</v>
      </c>
      <c r="AF303" s="21">
        <v>38734.014799999997</v>
      </c>
      <c r="AG303" s="21">
        <v>-32.290889999999997</v>
      </c>
      <c r="AH303" s="21">
        <v>-52.506839999999997</v>
      </c>
      <c r="AI303" s="21">
        <v>-41.153820000000003</v>
      </c>
      <c r="AJ303" s="21">
        <v>-49.641939999999998</v>
      </c>
      <c r="AK303" s="21">
        <v>213.30690000000001</v>
      </c>
      <c r="AL303" s="21">
        <v>188.3451</v>
      </c>
      <c r="AM303" s="21">
        <v>201.67765</v>
      </c>
      <c r="AN303" s="21">
        <v>248.87857</v>
      </c>
      <c r="AO303" s="21">
        <v>206.01779999999999</v>
      </c>
      <c r="AP303" s="21">
        <v>511.05318</v>
      </c>
      <c r="AQ303" s="21">
        <v>474.02809999999999</v>
      </c>
      <c r="AR303" s="21">
        <v>493.25083000000001</v>
      </c>
      <c r="AS303" s="21">
        <v>558.88735999999994</v>
      </c>
      <c r="AT303" s="21">
        <v>511.53814999999997</v>
      </c>
      <c r="AU303" s="21">
        <v>102.48927999999999</v>
      </c>
      <c r="AV303" s="21">
        <v>81.899349999999998</v>
      </c>
      <c r="AW303" s="21">
        <v>93.077749999999995</v>
      </c>
      <c r="AX303" s="21">
        <v>133.75271000000001</v>
      </c>
      <c r="AY303" s="21">
        <v>92.591350000000006</v>
      </c>
      <c r="AZ303" s="21">
        <v>259.79935</v>
      </c>
      <c r="BA303" s="21">
        <v>234.60029</v>
      </c>
      <c r="BB303" s="21">
        <v>247.93635</v>
      </c>
      <c r="BC303" s="21">
        <v>294.19882000000001</v>
      </c>
      <c r="BD303" s="21">
        <v>254.91829000000001</v>
      </c>
      <c r="BE303" s="21">
        <v>340.50954999999999</v>
      </c>
      <c r="BF303" s="21">
        <v>311.44765999999998</v>
      </c>
      <c r="BG303" s="21">
        <v>326.61804000000001</v>
      </c>
      <c r="BH303" s="21">
        <v>379.14530999999999</v>
      </c>
      <c r="BI303" s="21">
        <v>337.77140000000003</v>
      </c>
      <c r="BJ303" s="21">
        <v>32693.913380000002</v>
      </c>
      <c r="BK303" s="21">
        <v>31277.078730000001</v>
      </c>
      <c r="BL303" s="21">
        <v>31975.609899999999</v>
      </c>
      <c r="BM303" s="21">
        <v>34186.677300000003</v>
      </c>
      <c r="BN303" s="21">
        <v>33466.56813</v>
      </c>
      <c r="BO303" s="21">
        <v>218.41701</v>
      </c>
      <c r="BP303" s="21">
        <v>180.29698999999999</v>
      </c>
      <c r="BQ303" s="21">
        <v>199.99942999999999</v>
      </c>
      <c r="BR303" s="21">
        <v>270.47372000000001</v>
      </c>
      <c r="BS303" s="21">
        <v>202.80148</v>
      </c>
      <c r="BT303" s="21">
        <v>423.91246999999998</v>
      </c>
      <c r="BU303" s="21">
        <v>373.54933999999997</v>
      </c>
      <c r="BV303" s="21">
        <v>400.36369000000002</v>
      </c>
      <c r="BW303" s="21">
        <v>494.79329000000001</v>
      </c>
      <c r="BX303" s="21">
        <v>409.67795000000001</v>
      </c>
      <c r="BY303" s="21">
        <v>381.67176000000001</v>
      </c>
      <c r="BZ303" s="21">
        <v>340.42935</v>
      </c>
      <c r="CA303" s="21">
        <v>361.65125999999998</v>
      </c>
      <c r="CB303" s="21">
        <v>436.74808000000002</v>
      </c>
      <c r="CC303" s="21">
        <v>372.48881999999998</v>
      </c>
      <c r="CD303" s="21">
        <v>776.23356999999999</v>
      </c>
      <c r="CE303" s="21">
        <v>719.26572999999996</v>
      </c>
      <c r="CF303" s="21">
        <v>748.06317000000001</v>
      </c>
      <c r="CG303" s="21">
        <v>845.16290000000004</v>
      </c>
      <c r="CH303" s="21">
        <v>775.97211000000004</v>
      </c>
      <c r="CI303" s="21">
        <v>385.79581000000002</v>
      </c>
      <c r="CJ303" s="21">
        <v>346.78877</v>
      </c>
      <c r="CK303" s="21">
        <v>366.85523999999998</v>
      </c>
      <c r="CL303" s="21">
        <v>436.38747999999998</v>
      </c>
      <c r="CM303" s="21">
        <v>377.46661999999998</v>
      </c>
      <c r="CN303" s="21">
        <v>267.66401000000002</v>
      </c>
      <c r="CO303" s="21">
        <v>235.12305000000001</v>
      </c>
      <c r="CP303" s="21">
        <v>251.92846</v>
      </c>
      <c r="CQ303" s="21">
        <v>311.46564000000001</v>
      </c>
      <c r="CR303" s="21">
        <v>258.72361999999998</v>
      </c>
      <c r="CS303" s="21">
        <v>338.41779000000002</v>
      </c>
      <c r="CT303" s="21">
        <v>302.81860999999998</v>
      </c>
      <c r="CU303" s="21">
        <v>321.08794999999998</v>
      </c>
      <c r="CV303" s="21">
        <v>385.19538</v>
      </c>
      <c r="CW303" s="21">
        <v>331.25290000000001</v>
      </c>
      <c r="CX303" s="21">
        <v>279.66656999999998</v>
      </c>
      <c r="CY303" s="21">
        <v>247.76615000000001</v>
      </c>
      <c r="CZ303" s="21">
        <v>264.19060999999999</v>
      </c>
      <c r="DA303" s="21">
        <v>322.04142000000002</v>
      </c>
      <c r="DB303" s="21">
        <v>271.95375999999999</v>
      </c>
      <c r="DC303" s="21">
        <v>322.14085999999998</v>
      </c>
      <c r="DD303" s="21">
        <v>288.90920999999997</v>
      </c>
      <c r="DE303" s="21">
        <v>306.01742000000002</v>
      </c>
      <c r="DF303" s="21">
        <v>365.05038000000002</v>
      </c>
      <c r="DG303" s="21">
        <v>314.63594000000001</v>
      </c>
      <c r="DH303" s="21">
        <v>419.34390000000002</v>
      </c>
      <c r="DI303" s="21">
        <v>376.04392000000001</v>
      </c>
      <c r="DJ303" s="21">
        <v>398.37808000000001</v>
      </c>
      <c r="DK303" s="21">
        <v>474.15991000000002</v>
      </c>
      <c r="DL303" s="21">
        <v>408.71960999999999</v>
      </c>
      <c r="DM303" s="21">
        <v>261.81939999999997</v>
      </c>
      <c r="DN303" s="21">
        <v>233.20580000000001</v>
      </c>
      <c r="DO303" s="21">
        <v>248.00458</v>
      </c>
      <c r="DP303" s="21">
        <v>299.01861000000002</v>
      </c>
      <c r="DQ303" s="21">
        <v>254.04572999999999</v>
      </c>
      <c r="DR303" s="21">
        <v>286.93088</v>
      </c>
      <c r="DS303" s="21">
        <v>246.14702</v>
      </c>
      <c r="DT303" s="21">
        <v>268.10435999999999</v>
      </c>
      <c r="DU303" s="21">
        <v>346.32245</v>
      </c>
      <c r="DV303" s="21">
        <v>271.40208000000001</v>
      </c>
      <c r="DW303" s="21">
        <v>629.28859999999997</v>
      </c>
      <c r="DX303" s="21">
        <v>579.60808999999995</v>
      </c>
      <c r="DY303" s="21">
        <v>604.82065999999998</v>
      </c>
      <c r="DZ303" s="21">
        <v>691.37121999999999</v>
      </c>
      <c r="EA303" s="21">
        <v>626.80183999999997</v>
      </c>
      <c r="EB303" s="21">
        <v>226.59862000000001</v>
      </c>
      <c r="EC303" s="21">
        <v>201.43089000000001</v>
      </c>
      <c r="ED303" s="21">
        <v>214.43347</v>
      </c>
      <c r="EE303" s="21">
        <v>259.59777000000003</v>
      </c>
      <c r="EF303" s="21">
        <v>219.90834000000001</v>
      </c>
    </row>
    <row r="304" spans="2:136" x14ac:dyDescent="0.25">
      <c r="B304" s="39" t="s">
        <v>458</v>
      </c>
      <c r="C304" s="21">
        <v>1703.76739</v>
      </c>
      <c r="D304" s="21">
        <v>1630.70353</v>
      </c>
      <c r="E304" s="21">
        <v>1666.7223100000001</v>
      </c>
      <c r="F304" s="21">
        <v>1780.7608299999999</v>
      </c>
      <c r="G304" s="21">
        <v>1743.62104</v>
      </c>
      <c r="H304" s="21">
        <v>21844.166550000002</v>
      </c>
      <c r="I304" s="21">
        <v>20907.379939999999</v>
      </c>
      <c r="J304" s="21">
        <v>21369.18045</v>
      </c>
      <c r="K304" s="21">
        <v>22831.298190000001</v>
      </c>
      <c r="L304" s="21">
        <v>22355.132420000002</v>
      </c>
      <c r="M304" s="21">
        <v>6988.1469500000003</v>
      </c>
      <c r="N304" s="21">
        <v>6688.4691899999998</v>
      </c>
      <c r="O304" s="21">
        <v>6836.1996399999998</v>
      </c>
      <c r="P304" s="21">
        <v>7303.9458800000002</v>
      </c>
      <c r="Q304" s="21">
        <v>7151.61139</v>
      </c>
      <c r="R304" s="21">
        <v>-17.152889999999999</v>
      </c>
      <c r="S304" s="21">
        <v>-36.758319999999998</v>
      </c>
      <c r="T304" s="21">
        <v>-26.13513</v>
      </c>
      <c r="U304" s="21">
        <v>7.6601699999999999</v>
      </c>
      <c r="V304" s="21">
        <v>-33.464399999999998</v>
      </c>
      <c r="W304" s="21">
        <v>-160.01731000000001</v>
      </c>
      <c r="X304" s="21">
        <v>-171.78756999999999</v>
      </c>
      <c r="Y304" s="21">
        <v>-164.85531</v>
      </c>
      <c r="Z304" s="21">
        <v>-144.60624000000001</v>
      </c>
      <c r="AA304" s="21">
        <v>-178.30923999999999</v>
      </c>
      <c r="AB304" s="21">
        <v>7272.0608099999999</v>
      </c>
      <c r="AC304" s="21">
        <v>6960.2018900000003</v>
      </c>
      <c r="AD304" s="21">
        <v>7113.9389300000003</v>
      </c>
      <c r="AE304" s="21">
        <v>7600.6861799999997</v>
      </c>
      <c r="AF304" s="21">
        <v>7442.1629800000001</v>
      </c>
      <c r="AG304" s="21">
        <v>-29.21386</v>
      </c>
      <c r="AH304" s="21">
        <v>-49.563569999999999</v>
      </c>
      <c r="AI304" s="21">
        <v>-38.144590000000001</v>
      </c>
      <c r="AJ304" s="21">
        <v>-45.845649999999999</v>
      </c>
      <c r="AK304" s="21">
        <v>-110.58983000000001</v>
      </c>
      <c r="AL304" s="21">
        <v>-121.47338999999999</v>
      </c>
      <c r="AM304" s="21">
        <v>-115.08799</v>
      </c>
      <c r="AN304" s="21">
        <v>-93.853020000000001</v>
      </c>
      <c r="AO304" s="21">
        <v>-125.02875</v>
      </c>
      <c r="AP304" s="21">
        <v>40.925260000000002</v>
      </c>
      <c r="AQ304" s="21">
        <v>24.332740000000001</v>
      </c>
      <c r="AR304" s="21">
        <v>33.473489999999998</v>
      </c>
      <c r="AS304" s="21">
        <v>63.445810000000002</v>
      </c>
      <c r="AT304" s="21">
        <v>30.794370000000001</v>
      </c>
      <c r="AU304" s="21">
        <v>-22.038450000000001</v>
      </c>
      <c r="AV304" s="21">
        <v>-37.21613</v>
      </c>
      <c r="AW304" s="21">
        <v>-28.70682</v>
      </c>
      <c r="AX304" s="21">
        <v>-0.53419000000000005</v>
      </c>
      <c r="AY304" s="21">
        <v>-34.385449999999999</v>
      </c>
      <c r="AZ304" s="21">
        <v>-335.35408000000001</v>
      </c>
      <c r="BA304" s="21">
        <v>-334.67840999999999</v>
      </c>
      <c r="BB304" s="21">
        <v>-334.11500000000001</v>
      </c>
      <c r="BC304" s="21">
        <v>-331.71303999999998</v>
      </c>
      <c r="BD304" s="21">
        <v>-353.81878999999998</v>
      </c>
      <c r="BE304" s="21">
        <v>-695.61015999999995</v>
      </c>
      <c r="BF304" s="21">
        <v>-679.62773000000004</v>
      </c>
      <c r="BG304" s="21">
        <v>-686.66489999999999</v>
      </c>
      <c r="BH304" s="21">
        <v>-707.87464</v>
      </c>
      <c r="BI304" s="21">
        <v>-722.30082000000004</v>
      </c>
      <c r="BJ304" s="21">
        <v>11544.549220000001</v>
      </c>
      <c r="BK304" s="21">
        <v>11044.250669999999</v>
      </c>
      <c r="BL304" s="21">
        <v>11290.90904</v>
      </c>
      <c r="BM304" s="21">
        <v>12071.659149999999</v>
      </c>
      <c r="BN304" s="21">
        <v>11817.381369999999</v>
      </c>
      <c r="BO304" s="21">
        <v>55.823169999999998</v>
      </c>
      <c r="BP304" s="21">
        <v>24.910530000000001</v>
      </c>
      <c r="BQ304" s="21">
        <v>41.137790000000003</v>
      </c>
      <c r="BR304" s="21">
        <v>94.110900000000001</v>
      </c>
      <c r="BS304" s="21">
        <v>37.199770000000001</v>
      </c>
      <c r="BT304" s="21">
        <v>-83.982659999999996</v>
      </c>
      <c r="BU304" s="21">
        <v>-112.26249</v>
      </c>
      <c r="BV304" s="21">
        <v>-96.333640000000003</v>
      </c>
      <c r="BW304" s="21">
        <v>-44.196629999999999</v>
      </c>
      <c r="BX304" s="21">
        <v>-109.22087000000001</v>
      </c>
      <c r="BY304" s="21">
        <v>-121.4165</v>
      </c>
      <c r="BZ304" s="21">
        <v>-140.35826</v>
      </c>
      <c r="CA304" s="21">
        <v>-129.88903999999999</v>
      </c>
      <c r="CB304" s="21">
        <v>-95.058340000000001</v>
      </c>
      <c r="CC304" s="21">
        <v>-141.68346</v>
      </c>
      <c r="CD304" s="21">
        <v>67.329930000000004</v>
      </c>
      <c r="CE304" s="21">
        <v>41.786000000000001</v>
      </c>
      <c r="CF304" s="21">
        <v>55.431800000000003</v>
      </c>
      <c r="CG304" s="21">
        <v>98.446070000000006</v>
      </c>
      <c r="CH304" s="21">
        <v>51.117190000000001</v>
      </c>
      <c r="CI304" s="21">
        <v>98.394549999999995</v>
      </c>
      <c r="CJ304" s="21">
        <v>72.127279999999999</v>
      </c>
      <c r="CK304" s="21">
        <v>86.051019999999994</v>
      </c>
      <c r="CL304" s="21">
        <v>130.57234</v>
      </c>
      <c r="CM304" s="21">
        <v>83.965490000000003</v>
      </c>
      <c r="CN304" s="21">
        <v>39.878639999999997</v>
      </c>
      <c r="CO304" s="21">
        <v>17.434840000000001</v>
      </c>
      <c r="CP304" s="21">
        <v>29.37172</v>
      </c>
      <c r="CQ304" s="21">
        <v>68.463260000000005</v>
      </c>
      <c r="CR304" s="21">
        <v>26.190550000000002</v>
      </c>
      <c r="CS304" s="21">
        <v>-22.29072</v>
      </c>
      <c r="CT304" s="21">
        <v>-41.900590000000001</v>
      </c>
      <c r="CU304" s="21">
        <v>-31.340800000000002</v>
      </c>
      <c r="CV304" s="21">
        <v>3.2535699999999999</v>
      </c>
      <c r="CW304" s="21">
        <v>-37.321330000000003</v>
      </c>
      <c r="CX304" s="21">
        <v>-138.98672999999999</v>
      </c>
      <c r="CY304" s="21">
        <v>-152.32930999999999</v>
      </c>
      <c r="CZ304" s="21">
        <v>-144.85285999999999</v>
      </c>
      <c r="DA304" s="21">
        <v>-120.21651</v>
      </c>
      <c r="DB304" s="21">
        <v>-155.95511999999999</v>
      </c>
      <c r="DC304" s="21">
        <v>-144.37218999999999</v>
      </c>
      <c r="DD304" s="21">
        <v>-156.92449999999999</v>
      </c>
      <c r="DE304" s="21">
        <v>-149.78724</v>
      </c>
      <c r="DF304" s="21">
        <v>-127.28807</v>
      </c>
      <c r="DG304" s="21">
        <v>-162.26222999999999</v>
      </c>
      <c r="DH304" s="21">
        <v>-231.1378</v>
      </c>
      <c r="DI304" s="21">
        <v>-245.60355999999999</v>
      </c>
      <c r="DJ304" s="21">
        <v>-237.17238</v>
      </c>
      <c r="DK304" s="21">
        <v>-211.89069000000001</v>
      </c>
      <c r="DL304" s="21">
        <v>-256.29502000000002</v>
      </c>
      <c r="DM304" s="21">
        <v>80.707099999999997</v>
      </c>
      <c r="DN304" s="21">
        <v>60.121749999999999</v>
      </c>
      <c r="DO304" s="21">
        <v>71.049549999999996</v>
      </c>
      <c r="DP304" s="21">
        <v>105.5194</v>
      </c>
      <c r="DQ304" s="21">
        <v>69.182659999999998</v>
      </c>
      <c r="DR304" s="21">
        <v>-26.68852</v>
      </c>
      <c r="DS304" s="21">
        <v>-53.839599999999997</v>
      </c>
      <c r="DT304" s="21">
        <v>-38.610520000000001</v>
      </c>
      <c r="DU304" s="21">
        <v>11.145580000000001</v>
      </c>
      <c r="DV304" s="21">
        <v>-48.748640000000002</v>
      </c>
      <c r="DW304" s="21">
        <v>-18.29805</v>
      </c>
      <c r="DX304" s="21">
        <v>-39.272680000000001</v>
      </c>
      <c r="DY304" s="21">
        <v>-27.901209999999999</v>
      </c>
      <c r="DZ304" s="21">
        <v>8.9189600000000002</v>
      </c>
      <c r="EA304" s="21">
        <v>-35.317929999999997</v>
      </c>
      <c r="EB304" s="21">
        <v>-95.107429999999994</v>
      </c>
      <c r="EC304" s="21">
        <v>-106.01474</v>
      </c>
      <c r="ED304" s="21">
        <v>-99.888090000000005</v>
      </c>
      <c r="EE304" s="21">
        <v>-80.424890000000005</v>
      </c>
      <c r="EF304" s="21">
        <v>-108.89885</v>
      </c>
    </row>
    <row r="305" spans="2:136" x14ac:dyDescent="0.25">
      <c r="B305" s="39" t="s">
        <v>459</v>
      </c>
      <c r="C305" s="21">
        <v>96526.271240000002</v>
      </c>
      <c r="D305" s="21">
        <v>92386.866649999996</v>
      </c>
      <c r="E305" s="21">
        <v>94427.496530000004</v>
      </c>
      <c r="F305" s="21">
        <v>100888.30419</v>
      </c>
      <c r="G305" s="21">
        <v>98784.163769999999</v>
      </c>
      <c r="H305" s="21">
        <v>118318.88518</v>
      </c>
      <c r="I305" s="21">
        <v>113244.78234999999</v>
      </c>
      <c r="J305" s="21">
        <v>115746.12387</v>
      </c>
      <c r="K305" s="21">
        <v>123665.68175</v>
      </c>
      <c r="L305" s="21">
        <v>121086.53079</v>
      </c>
      <c r="M305" s="21">
        <v>62755.518880000003</v>
      </c>
      <c r="N305" s="21">
        <v>60064.328549999998</v>
      </c>
      <c r="O305" s="21">
        <v>61390.989479999997</v>
      </c>
      <c r="P305" s="21">
        <v>65591.481839999993</v>
      </c>
      <c r="Q305" s="21">
        <v>64223.475359999997</v>
      </c>
      <c r="R305" s="21">
        <v>834.65206999999998</v>
      </c>
      <c r="S305" s="21">
        <v>797.86247000000003</v>
      </c>
      <c r="T305" s="21">
        <v>815.58928000000003</v>
      </c>
      <c r="U305" s="21">
        <v>866.21537000000001</v>
      </c>
      <c r="V305" s="21">
        <v>855.26619000000005</v>
      </c>
      <c r="W305" s="21">
        <v>116.13851</v>
      </c>
      <c r="X305" s="21">
        <v>111.01936000000001</v>
      </c>
      <c r="Y305" s="21">
        <v>113.48618999999999</v>
      </c>
      <c r="Z305" s="21">
        <v>115.90873000000001</v>
      </c>
      <c r="AA305" s="21">
        <v>119.70010000000001</v>
      </c>
      <c r="AB305" s="21">
        <v>62811.682889999996</v>
      </c>
      <c r="AC305" s="21">
        <v>60118.033259999997</v>
      </c>
      <c r="AD305" s="21">
        <v>61445.921260000003</v>
      </c>
      <c r="AE305" s="21">
        <v>65650.151010000001</v>
      </c>
      <c r="AF305" s="21">
        <v>64280.922980000003</v>
      </c>
      <c r="AG305" s="21">
        <v>3.9475899999999999</v>
      </c>
      <c r="AH305" s="21">
        <v>3.7762799999999999</v>
      </c>
      <c r="AI305" s="21">
        <v>3.85982</v>
      </c>
      <c r="AJ305" s="21">
        <v>5.0219699999999996</v>
      </c>
      <c r="AK305" s="21">
        <v>772.13040999999998</v>
      </c>
      <c r="AL305" s="21">
        <v>738.65981999999997</v>
      </c>
      <c r="AM305" s="21">
        <v>755.16995999999995</v>
      </c>
      <c r="AN305" s="21">
        <v>802.37621999999999</v>
      </c>
      <c r="AO305" s="21">
        <v>791.08214999999996</v>
      </c>
      <c r="AP305" s="21">
        <v>700.86307999999997</v>
      </c>
      <c r="AQ305" s="21">
        <v>670.48431000000005</v>
      </c>
      <c r="AR305" s="21">
        <v>685.46810000000005</v>
      </c>
      <c r="AS305" s="21">
        <v>728.14094999999998</v>
      </c>
      <c r="AT305" s="21">
        <v>718.09112000000005</v>
      </c>
      <c r="AU305" s="21">
        <v>-266.77139</v>
      </c>
      <c r="AV305" s="21">
        <v>-255.20828</v>
      </c>
      <c r="AW305" s="21">
        <v>-260.90933999999999</v>
      </c>
      <c r="AX305" s="21">
        <v>-283.94380999999998</v>
      </c>
      <c r="AY305" s="21">
        <v>-272.34379999999999</v>
      </c>
      <c r="AZ305" s="21">
        <v>-794.26556000000005</v>
      </c>
      <c r="BA305" s="21">
        <v>-759.82735000000002</v>
      </c>
      <c r="BB305" s="21">
        <v>-776.82181000000003</v>
      </c>
      <c r="BC305" s="21">
        <v>-834.79751999999996</v>
      </c>
      <c r="BD305" s="21">
        <v>-812.39340000000004</v>
      </c>
      <c r="BE305" s="21">
        <v>-1150.71813</v>
      </c>
      <c r="BF305" s="21">
        <v>-1100.8265899999999</v>
      </c>
      <c r="BG305" s="21">
        <v>-1125.41571</v>
      </c>
      <c r="BH305" s="21">
        <v>-1207.44039</v>
      </c>
      <c r="BI305" s="21">
        <v>-1177.25784</v>
      </c>
      <c r="BJ305" s="21">
        <v>9938.5125100000005</v>
      </c>
      <c r="BK305" s="21">
        <v>9507.8137200000001</v>
      </c>
      <c r="BL305" s="21">
        <v>9720.1578599999993</v>
      </c>
      <c r="BM305" s="21">
        <v>10392.29278</v>
      </c>
      <c r="BN305" s="21">
        <v>10173.389219999999</v>
      </c>
      <c r="BO305" s="21">
        <v>808.92741999999998</v>
      </c>
      <c r="BP305" s="21">
        <v>773.27167999999995</v>
      </c>
      <c r="BQ305" s="21">
        <v>790.45223999999996</v>
      </c>
      <c r="BR305" s="21">
        <v>837.61248000000001</v>
      </c>
      <c r="BS305" s="21">
        <v>829.25391999999999</v>
      </c>
      <c r="BT305" s="21">
        <v>1273.53071</v>
      </c>
      <c r="BU305" s="21">
        <v>1218.3064099999999</v>
      </c>
      <c r="BV305" s="21">
        <v>1245.5170599999999</v>
      </c>
      <c r="BW305" s="21">
        <v>1321.8300099999999</v>
      </c>
      <c r="BX305" s="21">
        <v>1305.04224</v>
      </c>
      <c r="BY305" s="21">
        <v>1099.50143</v>
      </c>
      <c r="BZ305" s="21">
        <v>1051.0378499999999</v>
      </c>
      <c r="CA305" s="21">
        <v>1074.3896400000001</v>
      </c>
      <c r="CB305" s="21">
        <v>1141.9945700000001</v>
      </c>
      <c r="CC305" s="21">
        <v>1126.54027</v>
      </c>
      <c r="CD305" s="21">
        <v>1015.1451499999999</v>
      </c>
      <c r="CE305" s="21">
        <v>970.39981</v>
      </c>
      <c r="CF305" s="21">
        <v>991.96001000000001</v>
      </c>
      <c r="CG305" s="21">
        <v>1054.21702</v>
      </c>
      <c r="CH305" s="21">
        <v>1040.11715</v>
      </c>
      <c r="CI305" s="21">
        <v>836.43016</v>
      </c>
      <c r="CJ305" s="21">
        <v>799.56217000000004</v>
      </c>
      <c r="CK305" s="21">
        <v>817.32677000000001</v>
      </c>
      <c r="CL305" s="21">
        <v>867.64382999999998</v>
      </c>
      <c r="CM305" s="21">
        <v>857.14916000000005</v>
      </c>
      <c r="CN305" s="21">
        <v>391.76548000000003</v>
      </c>
      <c r="CO305" s="21">
        <v>374.49732</v>
      </c>
      <c r="CP305" s="21">
        <v>382.81799999999998</v>
      </c>
      <c r="CQ305" s="21">
        <v>403.48414000000002</v>
      </c>
      <c r="CR305" s="21">
        <v>401.91248000000002</v>
      </c>
      <c r="CS305" s="21">
        <v>337.65037000000001</v>
      </c>
      <c r="CT305" s="21">
        <v>322.76747</v>
      </c>
      <c r="CU305" s="21">
        <v>329.93884000000003</v>
      </c>
      <c r="CV305" s="21">
        <v>346.98099999999999</v>
      </c>
      <c r="CW305" s="21">
        <v>346.51188000000002</v>
      </c>
      <c r="CX305" s="21">
        <v>122.15416999999999</v>
      </c>
      <c r="CY305" s="21">
        <v>116.76985999999999</v>
      </c>
      <c r="CZ305" s="21">
        <v>119.36445999999999</v>
      </c>
      <c r="DA305" s="21">
        <v>122.08489</v>
      </c>
      <c r="DB305" s="21">
        <v>125.87578999999999</v>
      </c>
      <c r="DC305" s="21">
        <v>113.36644</v>
      </c>
      <c r="DD305" s="21">
        <v>108.36947000000001</v>
      </c>
      <c r="DE305" s="21">
        <v>110.77744</v>
      </c>
      <c r="DF305" s="21">
        <v>112.86123000000001</v>
      </c>
      <c r="DG305" s="21">
        <v>116.86731</v>
      </c>
      <c r="DH305" s="21">
        <v>143.36899</v>
      </c>
      <c r="DI305" s="21">
        <v>137.04956999999999</v>
      </c>
      <c r="DJ305" s="21">
        <v>140.09482</v>
      </c>
      <c r="DK305" s="21">
        <v>142.54316</v>
      </c>
      <c r="DL305" s="21">
        <v>147.82372000000001</v>
      </c>
      <c r="DM305" s="21">
        <v>449.95179000000002</v>
      </c>
      <c r="DN305" s="21">
        <v>430.1189</v>
      </c>
      <c r="DO305" s="21">
        <v>439.67532</v>
      </c>
      <c r="DP305" s="21">
        <v>465.17298</v>
      </c>
      <c r="DQ305" s="21">
        <v>461.32706999999999</v>
      </c>
      <c r="DR305" s="21">
        <v>1109.4967999999999</v>
      </c>
      <c r="DS305" s="21">
        <v>1061.3974900000001</v>
      </c>
      <c r="DT305" s="21">
        <v>1085.12661</v>
      </c>
      <c r="DU305" s="21">
        <v>1151.1608699999999</v>
      </c>
      <c r="DV305" s="21">
        <v>1136.9831200000001</v>
      </c>
      <c r="DW305" s="21">
        <v>1032.7533900000001</v>
      </c>
      <c r="DX305" s="21">
        <v>987.23191999999995</v>
      </c>
      <c r="DY305" s="21">
        <v>1009.16607</v>
      </c>
      <c r="DZ305" s="21">
        <v>1072.79873</v>
      </c>
      <c r="EA305" s="21">
        <v>1058.11529</v>
      </c>
      <c r="EB305" s="21">
        <v>113.49975999999999</v>
      </c>
      <c r="EC305" s="21">
        <v>108.49692</v>
      </c>
      <c r="ED305" s="21">
        <v>110.90766000000001</v>
      </c>
      <c r="EE305" s="21">
        <v>114.11893000000001</v>
      </c>
      <c r="EF305" s="21">
        <v>116.8402</v>
      </c>
    </row>
    <row r="306" spans="2:136" x14ac:dyDescent="0.25">
      <c r="B306" s="39" t="s">
        <v>460</v>
      </c>
      <c r="C306" s="21">
        <v>20223.951420000001</v>
      </c>
      <c r="D306" s="21">
        <v>19356.673360000001</v>
      </c>
      <c r="E306" s="21">
        <v>19784.22121</v>
      </c>
      <c r="F306" s="21">
        <v>21137.874039999999</v>
      </c>
      <c r="G306" s="21">
        <v>20697.019609999999</v>
      </c>
      <c r="H306" s="21">
        <v>-61531.422149999999</v>
      </c>
      <c r="I306" s="21">
        <v>-58892.648439999997</v>
      </c>
      <c r="J306" s="21">
        <v>-60193.464460000003</v>
      </c>
      <c r="K306" s="21">
        <v>-64312.009510000004</v>
      </c>
      <c r="L306" s="21">
        <v>-62970.728900000002</v>
      </c>
      <c r="M306" s="21">
        <v>-49277.89342</v>
      </c>
      <c r="N306" s="21">
        <v>-47164.673849999999</v>
      </c>
      <c r="O306" s="21">
        <v>-48206.415789999999</v>
      </c>
      <c r="P306" s="21">
        <v>-51504.793660000003</v>
      </c>
      <c r="Q306" s="21">
        <v>-50430.585709999999</v>
      </c>
      <c r="R306" s="21">
        <v>-494.10253</v>
      </c>
      <c r="S306" s="21">
        <v>-473.33177000000001</v>
      </c>
      <c r="T306" s="21">
        <v>-486.90397999999999</v>
      </c>
      <c r="U306" s="21">
        <v>-516.24472000000003</v>
      </c>
      <c r="V306" s="21">
        <v>-506.28798</v>
      </c>
      <c r="W306" s="21">
        <v>-783.37841000000003</v>
      </c>
      <c r="X306" s="21">
        <v>-749.67404999999997</v>
      </c>
      <c r="Y306" s="21">
        <v>-769.17912999999999</v>
      </c>
      <c r="Z306" s="21">
        <v>-818.63478999999995</v>
      </c>
      <c r="AA306" s="21">
        <v>-802.35119999999995</v>
      </c>
      <c r="AB306" s="21">
        <v>-48724.731099999997</v>
      </c>
      <c r="AC306" s="21">
        <v>-46635.193809999997</v>
      </c>
      <c r="AD306" s="21">
        <v>-47665.272649999999</v>
      </c>
      <c r="AE306" s="21">
        <v>-50926.608030000003</v>
      </c>
      <c r="AF306" s="21">
        <v>-49864.460599999999</v>
      </c>
      <c r="AG306" s="21">
        <v>6.5339999999999995E-2</v>
      </c>
      <c r="AH306" s="21">
        <v>-1.1598200000000001</v>
      </c>
      <c r="AI306" s="21">
        <v>-4.3743800000000004</v>
      </c>
      <c r="AJ306" s="21">
        <v>-0.48620999999999998</v>
      </c>
      <c r="AK306" s="21">
        <v>207.93514999999999</v>
      </c>
      <c r="AL306" s="21">
        <v>198.05217999999999</v>
      </c>
      <c r="AM306" s="21">
        <v>200.13614000000001</v>
      </c>
      <c r="AN306" s="21">
        <v>217.59958</v>
      </c>
      <c r="AO306" s="21">
        <v>212.43967000000001</v>
      </c>
      <c r="AP306" s="21">
        <v>-523.78048999999999</v>
      </c>
      <c r="AQ306" s="21">
        <v>-501.90377999999998</v>
      </c>
      <c r="AR306" s="21">
        <v>-515.31203000000005</v>
      </c>
      <c r="AS306" s="21">
        <v>-547.50343999999996</v>
      </c>
      <c r="AT306" s="21">
        <v>-536.52910999999995</v>
      </c>
      <c r="AU306" s="21">
        <v>-916.49429999999995</v>
      </c>
      <c r="AV306" s="21">
        <v>-877.67403000000002</v>
      </c>
      <c r="AW306" s="21">
        <v>-899.64016000000004</v>
      </c>
      <c r="AX306" s="21">
        <v>-958.10083999999995</v>
      </c>
      <c r="AY306" s="21">
        <v>-938.54155000000003</v>
      </c>
      <c r="AZ306" s="21">
        <v>-1575.4023</v>
      </c>
      <c r="BA306" s="21">
        <v>-1507.8393699999999</v>
      </c>
      <c r="BB306" s="21">
        <v>-1543.62329</v>
      </c>
      <c r="BC306" s="21">
        <v>-1647.0783300000001</v>
      </c>
      <c r="BD306" s="21">
        <v>-1612.94714</v>
      </c>
      <c r="BE306" s="21">
        <v>-1775.5661600000001</v>
      </c>
      <c r="BF306" s="21">
        <v>-1699.3605500000001</v>
      </c>
      <c r="BG306" s="21">
        <v>-1739.3722499999999</v>
      </c>
      <c r="BH306" s="21">
        <v>-1856.34717</v>
      </c>
      <c r="BI306" s="21">
        <v>-1817.84105</v>
      </c>
      <c r="BJ306" s="21">
        <v>2293.7527399999999</v>
      </c>
      <c r="BK306" s="21">
        <v>2194.3498800000002</v>
      </c>
      <c r="BL306" s="21">
        <v>2243.3577100000002</v>
      </c>
      <c r="BM306" s="21">
        <v>2398.4826699999999</v>
      </c>
      <c r="BN306" s="21">
        <v>2347.9609599999999</v>
      </c>
      <c r="BO306" s="21">
        <v>239.19172</v>
      </c>
      <c r="BP306" s="21">
        <v>227.22714999999999</v>
      </c>
      <c r="BQ306" s="21">
        <v>228.20674</v>
      </c>
      <c r="BR306" s="21">
        <v>250.25523999999999</v>
      </c>
      <c r="BS306" s="21">
        <v>244.15183999999999</v>
      </c>
      <c r="BT306" s="21">
        <v>-1151.6335099999999</v>
      </c>
      <c r="BU306" s="21">
        <v>-1103.4216200000001</v>
      </c>
      <c r="BV306" s="21">
        <v>-1132.7413899999999</v>
      </c>
      <c r="BW306" s="21">
        <v>-1203.78033</v>
      </c>
      <c r="BX306" s="21">
        <v>-1179.6316999999999</v>
      </c>
      <c r="BY306" s="21">
        <v>164.18996999999999</v>
      </c>
      <c r="BZ306" s="21">
        <v>155.64635000000001</v>
      </c>
      <c r="CA306" s="21">
        <v>155.57255000000001</v>
      </c>
      <c r="CB306" s="21">
        <v>171.85926000000001</v>
      </c>
      <c r="CC306" s="21">
        <v>167.46587</v>
      </c>
      <c r="CD306" s="21">
        <v>-346.65899000000002</v>
      </c>
      <c r="CE306" s="21">
        <v>-332.46375</v>
      </c>
      <c r="CF306" s="21">
        <v>-343.26364999999998</v>
      </c>
      <c r="CG306" s="21">
        <v>-362.11786999999998</v>
      </c>
      <c r="CH306" s="21">
        <v>-355.42349999999999</v>
      </c>
      <c r="CI306" s="21">
        <v>-644.95820000000003</v>
      </c>
      <c r="CJ306" s="21">
        <v>-617.64702999999997</v>
      </c>
      <c r="CK306" s="21">
        <v>-634.61748999999998</v>
      </c>
      <c r="CL306" s="21">
        <v>-673.90147999999999</v>
      </c>
      <c r="CM306" s="21">
        <v>-660.73505999999998</v>
      </c>
      <c r="CN306" s="21">
        <v>-586.00635999999997</v>
      </c>
      <c r="CO306" s="21">
        <v>-561.27507000000003</v>
      </c>
      <c r="CP306" s="21">
        <v>-576.71564999999998</v>
      </c>
      <c r="CQ306" s="21">
        <v>-612.30543999999998</v>
      </c>
      <c r="CR306" s="21">
        <v>-600.34491000000003</v>
      </c>
      <c r="CS306" s="21">
        <v>-731.17031999999995</v>
      </c>
      <c r="CT306" s="21">
        <v>-700.03369999999995</v>
      </c>
      <c r="CU306" s="21">
        <v>-718.53889000000004</v>
      </c>
      <c r="CV306" s="21">
        <v>-764.03669000000002</v>
      </c>
      <c r="CW306" s="21">
        <v>-748.93204000000003</v>
      </c>
      <c r="CX306" s="21">
        <v>-796.64904000000001</v>
      </c>
      <c r="CY306" s="21">
        <v>-762.56655000000001</v>
      </c>
      <c r="CZ306" s="21">
        <v>-782.29967999999997</v>
      </c>
      <c r="DA306" s="21">
        <v>-832.48789999999997</v>
      </c>
      <c r="DB306" s="21">
        <v>-815.92917</v>
      </c>
      <c r="DC306" s="21">
        <v>-800.10961999999995</v>
      </c>
      <c r="DD306" s="21">
        <v>-765.79881</v>
      </c>
      <c r="DE306" s="21">
        <v>-785.62293</v>
      </c>
      <c r="DF306" s="21">
        <v>-836.10194000000001</v>
      </c>
      <c r="DG306" s="21">
        <v>-819.47301000000004</v>
      </c>
      <c r="DH306" s="21">
        <v>-1017.35097</v>
      </c>
      <c r="DI306" s="21">
        <v>-973.64724999999999</v>
      </c>
      <c r="DJ306" s="21">
        <v>-999.03666999999996</v>
      </c>
      <c r="DK306" s="21">
        <v>-1063.1301800000001</v>
      </c>
      <c r="DL306" s="21">
        <v>-1042.0034000000001</v>
      </c>
      <c r="DM306" s="21">
        <v>-591.21583999999996</v>
      </c>
      <c r="DN306" s="21">
        <v>-565.96923000000004</v>
      </c>
      <c r="DO306" s="21">
        <v>-581.10551999999996</v>
      </c>
      <c r="DP306" s="21">
        <v>-617.78805</v>
      </c>
      <c r="DQ306" s="21">
        <v>-605.61109999999996</v>
      </c>
      <c r="DR306" s="21">
        <v>348.76659999999998</v>
      </c>
      <c r="DS306" s="21">
        <v>332.09039000000001</v>
      </c>
      <c r="DT306" s="21">
        <v>335.27571999999998</v>
      </c>
      <c r="DU306" s="21">
        <v>364.99333999999999</v>
      </c>
      <c r="DV306" s="21">
        <v>356.2697</v>
      </c>
      <c r="DW306" s="21">
        <v>-113.28625</v>
      </c>
      <c r="DX306" s="21">
        <v>-109.42296</v>
      </c>
      <c r="DY306" s="21">
        <v>-115.08829</v>
      </c>
      <c r="DZ306" s="21">
        <v>-118.18277</v>
      </c>
      <c r="EA306" s="21">
        <v>-116.51179</v>
      </c>
      <c r="EB306" s="21">
        <v>-680.34528999999998</v>
      </c>
      <c r="EC306" s="21">
        <v>-651.12283000000002</v>
      </c>
      <c r="ED306" s="21">
        <v>-667.82593999999995</v>
      </c>
      <c r="EE306" s="21">
        <v>-710.95896000000005</v>
      </c>
      <c r="EF306" s="21">
        <v>-696.78641000000005</v>
      </c>
    </row>
    <row r="307" spans="2:136" x14ac:dyDescent="0.25">
      <c r="B307" s="39" t="s">
        <v>461</v>
      </c>
      <c r="C307" s="21">
        <v>-29139.132259999998</v>
      </c>
      <c r="D307" s="21">
        <v>-27889.53817</v>
      </c>
      <c r="E307" s="21">
        <v>-28505.5589</v>
      </c>
      <c r="F307" s="21">
        <v>-30455.93289</v>
      </c>
      <c r="G307" s="21">
        <v>-29820.739740000001</v>
      </c>
      <c r="H307" s="21">
        <v>-188390.52994000001</v>
      </c>
      <c r="I307" s="21">
        <v>-180311.40614000001</v>
      </c>
      <c r="J307" s="21">
        <v>-184294.10978</v>
      </c>
      <c r="K307" s="21">
        <v>-196903.84409</v>
      </c>
      <c r="L307" s="21">
        <v>-192797.25015000001</v>
      </c>
      <c r="M307" s="21">
        <v>-151687.45264999999</v>
      </c>
      <c r="N307" s="21">
        <v>-145182.52984999999</v>
      </c>
      <c r="O307" s="21">
        <v>-148389.22498</v>
      </c>
      <c r="P307" s="21">
        <v>-158542.30788000001</v>
      </c>
      <c r="Q307" s="21">
        <v>-155235.67571000001</v>
      </c>
      <c r="R307" s="21">
        <v>-1579.03611</v>
      </c>
      <c r="S307" s="21">
        <v>-1508.8824199999999</v>
      </c>
      <c r="T307" s="21">
        <v>-1542.3362099999999</v>
      </c>
      <c r="U307" s="21">
        <v>-1647.3542399999999</v>
      </c>
      <c r="V307" s="21">
        <v>-1617.09115</v>
      </c>
      <c r="W307" s="21">
        <v>-1988.59312</v>
      </c>
      <c r="X307" s="21">
        <v>-1900.4434200000001</v>
      </c>
      <c r="Y307" s="21">
        <v>-1942.6021499999999</v>
      </c>
      <c r="Z307" s="21">
        <v>-2075.7762200000002</v>
      </c>
      <c r="AA307" s="21">
        <v>-2036.2409500000001</v>
      </c>
      <c r="AB307" s="21">
        <v>-148537.77471999999</v>
      </c>
      <c r="AC307" s="21">
        <v>-142167.80176</v>
      </c>
      <c r="AD307" s="21">
        <v>-145308.00625000001</v>
      </c>
      <c r="AE307" s="21">
        <v>-155250.21608000001</v>
      </c>
      <c r="AF307" s="21">
        <v>-152012.25023000001</v>
      </c>
      <c r="AG307" s="21">
        <v>-2.3281800000000001</v>
      </c>
      <c r="AH307" s="21">
        <v>-1.6358299999999999</v>
      </c>
      <c r="AI307" s="21">
        <v>-1.5964</v>
      </c>
      <c r="AJ307" s="21">
        <v>-3.19468</v>
      </c>
      <c r="AK307" s="21">
        <v>-229.11295999999999</v>
      </c>
      <c r="AL307" s="21">
        <v>-218.75094999999999</v>
      </c>
      <c r="AM307" s="21">
        <v>-223.58539999999999</v>
      </c>
      <c r="AN307" s="21">
        <v>-237.00048000000001</v>
      </c>
      <c r="AO307" s="21">
        <v>-235.12216000000001</v>
      </c>
      <c r="AP307" s="21">
        <v>-1461.30683</v>
      </c>
      <c r="AQ307" s="21">
        <v>-1397.56439</v>
      </c>
      <c r="AR307" s="21">
        <v>-1428.7463399999999</v>
      </c>
      <c r="AS307" s="21">
        <v>-1525.56942</v>
      </c>
      <c r="AT307" s="21">
        <v>-1496.37318</v>
      </c>
      <c r="AU307" s="21">
        <v>-2208.1385700000001</v>
      </c>
      <c r="AV307" s="21">
        <v>-2111.9931299999998</v>
      </c>
      <c r="AW307" s="21">
        <v>-2159.1120500000002</v>
      </c>
      <c r="AX307" s="21">
        <v>-2306.2442500000002</v>
      </c>
      <c r="AY307" s="21">
        <v>-2260.8680399999998</v>
      </c>
      <c r="AZ307" s="21">
        <v>-3389.8629999999998</v>
      </c>
      <c r="BA307" s="21">
        <v>-3242.5119</v>
      </c>
      <c r="BB307" s="21">
        <v>-3314.98477</v>
      </c>
      <c r="BC307" s="21">
        <v>-3542.2360199999998</v>
      </c>
      <c r="BD307" s="21">
        <v>-3470.40688</v>
      </c>
      <c r="BE307" s="21">
        <v>-4058.36445</v>
      </c>
      <c r="BF307" s="21">
        <v>-3882.0398</v>
      </c>
      <c r="BG307" s="21">
        <v>-3968.70291</v>
      </c>
      <c r="BH307" s="21">
        <v>-4241.1694500000003</v>
      </c>
      <c r="BI307" s="21">
        <v>-4154.6921599999996</v>
      </c>
      <c r="BJ307" s="21">
        <v>3933.2665099999999</v>
      </c>
      <c r="BK307" s="21">
        <v>3762.8131199999998</v>
      </c>
      <c r="BL307" s="21">
        <v>3846.8504499999999</v>
      </c>
      <c r="BM307" s="21">
        <v>4112.8546299999998</v>
      </c>
      <c r="BN307" s="21">
        <v>4026.2213400000001</v>
      </c>
      <c r="BO307" s="21">
        <v>-134.84993</v>
      </c>
      <c r="BP307" s="21">
        <v>-128.18378999999999</v>
      </c>
      <c r="BQ307" s="21">
        <v>-130.9349</v>
      </c>
      <c r="BR307" s="21">
        <v>-136.81700000000001</v>
      </c>
      <c r="BS307" s="21">
        <v>-139.02770000000001</v>
      </c>
      <c r="BT307" s="21">
        <v>-3306.5168600000002</v>
      </c>
      <c r="BU307" s="21">
        <v>-3162.2950099999998</v>
      </c>
      <c r="BV307" s="21">
        <v>-3232.81693</v>
      </c>
      <c r="BW307" s="21">
        <v>-3452.21783</v>
      </c>
      <c r="BX307" s="21">
        <v>-3385.7664399999999</v>
      </c>
      <c r="BY307" s="21">
        <v>-538.85883999999999</v>
      </c>
      <c r="BZ307" s="21">
        <v>-514.45135000000005</v>
      </c>
      <c r="CA307" s="21">
        <v>-525.79746999999998</v>
      </c>
      <c r="CB307" s="21">
        <v>-559.49802999999997</v>
      </c>
      <c r="CC307" s="21">
        <v>-552.44826</v>
      </c>
      <c r="CD307" s="21">
        <v>-1258.43587</v>
      </c>
      <c r="CE307" s="21">
        <v>-1202.3525299999999</v>
      </c>
      <c r="CF307" s="21">
        <v>-1228.98828</v>
      </c>
      <c r="CG307" s="21">
        <v>-1311.92174</v>
      </c>
      <c r="CH307" s="21">
        <v>-1289.0122699999999</v>
      </c>
      <c r="CI307" s="21">
        <v>-1916.18</v>
      </c>
      <c r="CJ307" s="21">
        <v>-1831.1254300000001</v>
      </c>
      <c r="CK307" s="21">
        <v>-1871.7335599999999</v>
      </c>
      <c r="CL307" s="21">
        <v>-1999.5249899999999</v>
      </c>
      <c r="CM307" s="21">
        <v>-1962.2375500000001</v>
      </c>
      <c r="CN307" s="21">
        <v>-1673.8278600000001</v>
      </c>
      <c r="CO307" s="21">
        <v>-1599.5028400000001</v>
      </c>
      <c r="CP307" s="21">
        <v>-1634.9698599999999</v>
      </c>
      <c r="CQ307" s="21">
        <v>-1746.45056</v>
      </c>
      <c r="CR307" s="21">
        <v>-1714.06908</v>
      </c>
      <c r="CS307" s="21">
        <v>-2008.8871099999999</v>
      </c>
      <c r="CT307" s="21">
        <v>-1919.7986599999999</v>
      </c>
      <c r="CU307" s="21">
        <v>-1962.38246</v>
      </c>
      <c r="CV307" s="21">
        <v>-2096.7028300000002</v>
      </c>
      <c r="CW307" s="21">
        <v>-2057.03188</v>
      </c>
      <c r="CX307" s="21">
        <v>-2011.96793</v>
      </c>
      <c r="CY307" s="21">
        <v>-1922.7735600000001</v>
      </c>
      <c r="CZ307" s="21">
        <v>-1965.42725</v>
      </c>
      <c r="DA307" s="21">
        <v>-2100.0951500000001</v>
      </c>
      <c r="DB307" s="21">
        <v>-2060.1457099999998</v>
      </c>
      <c r="DC307" s="21">
        <v>-2056.80791</v>
      </c>
      <c r="DD307" s="21">
        <v>-1965.63735</v>
      </c>
      <c r="DE307" s="21">
        <v>-2009.24443</v>
      </c>
      <c r="DF307" s="21">
        <v>-2146.9995800000002</v>
      </c>
      <c r="DG307" s="21">
        <v>-2106.0740999999998</v>
      </c>
      <c r="DH307" s="21">
        <v>-2664.7089900000001</v>
      </c>
      <c r="DI307" s="21">
        <v>-2546.59058</v>
      </c>
      <c r="DJ307" s="21">
        <v>-2603.0856899999999</v>
      </c>
      <c r="DK307" s="21">
        <v>-2781.585</v>
      </c>
      <c r="DL307" s="21">
        <v>-2728.5715</v>
      </c>
      <c r="DM307" s="21">
        <v>-1638.33592</v>
      </c>
      <c r="DN307" s="21">
        <v>-1565.66337</v>
      </c>
      <c r="DO307" s="21">
        <v>-1600.39068</v>
      </c>
      <c r="DP307" s="21">
        <v>-1709.87175</v>
      </c>
      <c r="DQ307" s="21">
        <v>-1677.6659500000001</v>
      </c>
      <c r="DR307" s="21">
        <v>-189.44087999999999</v>
      </c>
      <c r="DS307" s="21">
        <v>-180.45095000000001</v>
      </c>
      <c r="DT307" s="21">
        <v>-184.38579999999999</v>
      </c>
      <c r="DU307" s="21">
        <v>-193.47207</v>
      </c>
      <c r="DV307" s="21">
        <v>-194.99707000000001</v>
      </c>
      <c r="DW307" s="21">
        <v>-895.93677000000002</v>
      </c>
      <c r="DX307" s="21">
        <v>-855.84888999999998</v>
      </c>
      <c r="DY307" s="21">
        <v>-874.78837999999996</v>
      </c>
      <c r="DZ307" s="21">
        <v>-933.07955000000004</v>
      </c>
      <c r="EA307" s="21">
        <v>-917.90590999999995</v>
      </c>
      <c r="EB307" s="21">
        <v>-1740.13005</v>
      </c>
      <c r="EC307" s="21">
        <v>-1663.02198</v>
      </c>
      <c r="ED307" s="21">
        <v>-1699.9188300000001</v>
      </c>
      <c r="EE307" s="21">
        <v>-1816.5632599999999</v>
      </c>
      <c r="EF307" s="21">
        <v>-1781.77648</v>
      </c>
    </row>
    <row r="308" spans="2:136" x14ac:dyDescent="0.25">
      <c r="B308" s="39" t="s">
        <v>462</v>
      </c>
      <c r="C308" s="21">
        <v>23544.350170000002</v>
      </c>
      <c r="D308" s="21">
        <v>22534.681089999998</v>
      </c>
      <c r="E308" s="21">
        <v>23032.42439</v>
      </c>
      <c r="F308" s="21">
        <v>24608.321970000001</v>
      </c>
      <c r="G308" s="21">
        <v>24095.08741</v>
      </c>
      <c r="H308" s="21">
        <v>-8426.6974399999999</v>
      </c>
      <c r="I308" s="21">
        <v>-8065.3187099999996</v>
      </c>
      <c r="J308" s="21">
        <v>-8243.4648099999995</v>
      </c>
      <c r="K308" s="21">
        <v>-8807.4974899999997</v>
      </c>
      <c r="L308" s="21">
        <v>-8623.8097799999996</v>
      </c>
      <c r="M308" s="21">
        <v>-35434.633399999999</v>
      </c>
      <c r="N308" s="21">
        <v>-33915.06437</v>
      </c>
      <c r="O308" s="21">
        <v>-34664.157749999998</v>
      </c>
      <c r="P308" s="21">
        <v>-37035.947659999998</v>
      </c>
      <c r="Q308" s="21">
        <v>-36263.508699999998</v>
      </c>
      <c r="R308" s="21">
        <v>-177.90433999999999</v>
      </c>
      <c r="S308" s="21">
        <v>-195.92087000000001</v>
      </c>
      <c r="T308" s="21">
        <v>-177.01476</v>
      </c>
      <c r="U308" s="21">
        <v>-214.5986</v>
      </c>
      <c r="V308" s="21">
        <v>-243.54452000000001</v>
      </c>
      <c r="W308" s="21">
        <v>-737.72644000000003</v>
      </c>
      <c r="X308" s="21">
        <v>-729.20631000000003</v>
      </c>
      <c r="Y308" s="21">
        <v>-723.73562000000004</v>
      </c>
      <c r="Z308" s="21">
        <v>-798.00941</v>
      </c>
      <c r="AA308" s="21">
        <v>-811.22685000000001</v>
      </c>
      <c r="AB308" s="21">
        <v>-32817.39703</v>
      </c>
      <c r="AC308" s="21">
        <v>-31410.03832</v>
      </c>
      <c r="AD308" s="21">
        <v>-32103.823700000001</v>
      </c>
      <c r="AE308" s="21">
        <v>-34300.419470000001</v>
      </c>
      <c r="AF308" s="21">
        <v>-33585.035040000002</v>
      </c>
      <c r="AG308" s="21">
        <v>33.29965</v>
      </c>
      <c r="AH308" s="21">
        <v>4.6641899999999996</v>
      </c>
      <c r="AI308" s="21">
        <v>29.882280000000002</v>
      </c>
      <c r="AJ308" s="21">
        <v>-31.011040000000001</v>
      </c>
      <c r="AK308" s="21">
        <v>214.81075000000001</v>
      </c>
      <c r="AL308" s="21">
        <v>185.6986</v>
      </c>
      <c r="AM308" s="21">
        <v>208.18251000000001</v>
      </c>
      <c r="AN308" s="21">
        <v>203.09447</v>
      </c>
      <c r="AO308" s="21">
        <v>172.04818</v>
      </c>
      <c r="AP308" s="21">
        <v>-31.36992</v>
      </c>
      <c r="AQ308" s="21">
        <v>-48.646059999999999</v>
      </c>
      <c r="AR308" s="21">
        <v>-32.482230000000001</v>
      </c>
      <c r="AS308" s="21">
        <v>-52.897599999999997</v>
      </c>
      <c r="AT308" s="21">
        <v>-77.000290000000007</v>
      </c>
      <c r="AU308" s="21">
        <v>-1071.75424</v>
      </c>
      <c r="AV308" s="21">
        <v>-1045.4373700000001</v>
      </c>
      <c r="AW308" s="21">
        <v>-1050.2108800000001</v>
      </c>
      <c r="AX308" s="21">
        <v>-1141.96865</v>
      </c>
      <c r="AY308" s="21">
        <v>-1144.9619600000001</v>
      </c>
      <c r="AZ308" s="21">
        <v>-1728.1053899999999</v>
      </c>
      <c r="BA308" s="21">
        <v>-1670.4740400000001</v>
      </c>
      <c r="BB308" s="21">
        <v>-1691.81638</v>
      </c>
      <c r="BC308" s="21">
        <v>-1825.8271999999999</v>
      </c>
      <c r="BD308" s="21">
        <v>-1810.5821900000001</v>
      </c>
      <c r="BE308" s="21">
        <v>-1936.58907</v>
      </c>
      <c r="BF308" s="21">
        <v>-1870.3484800000001</v>
      </c>
      <c r="BG308" s="21">
        <v>-1895.9731899999999</v>
      </c>
      <c r="BH308" s="21">
        <v>-2043.51566</v>
      </c>
      <c r="BI308" s="21">
        <v>-2023.7802099999999</v>
      </c>
      <c r="BJ308" s="21">
        <v>3946.4041200000001</v>
      </c>
      <c r="BK308" s="21">
        <v>3775.38139</v>
      </c>
      <c r="BL308" s="21">
        <v>3859.6994199999999</v>
      </c>
      <c r="BM308" s="21">
        <v>4126.5920800000004</v>
      </c>
      <c r="BN308" s="21">
        <v>4039.6694299999999</v>
      </c>
      <c r="BO308" s="21">
        <v>32.733789999999999</v>
      </c>
      <c r="BP308" s="21">
        <v>-5.1280000000000001</v>
      </c>
      <c r="BQ308" s="21">
        <v>26.336649999999999</v>
      </c>
      <c r="BR308" s="21">
        <v>-3.1328200000000002</v>
      </c>
      <c r="BS308" s="21">
        <v>-47.247540000000001</v>
      </c>
      <c r="BT308" s="21">
        <v>-612.99603999999999</v>
      </c>
      <c r="BU308" s="21">
        <v>-626.71352999999999</v>
      </c>
      <c r="BV308" s="21">
        <v>-603.83264999999994</v>
      </c>
      <c r="BW308" s="21">
        <v>-683.79263000000003</v>
      </c>
      <c r="BX308" s="21">
        <v>-722.20997</v>
      </c>
      <c r="BY308" s="21">
        <v>270.52787999999998</v>
      </c>
      <c r="BZ308" s="21">
        <v>227.73846</v>
      </c>
      <c r="CA308" s="21">
        <v>260.29066</v>
      </c>
      <c r="CB308" s="21">
        <v>250.90726000000001</v>
      </c>
      <c r="CC308" s="21">
        <v>206.14201</v>
      </c>
      <c r="CD308" s="21">
        <v>241.25191000000001</v>
      </c>
      <c r="CE308" s="21">
        <v>201.75488000000001</v>
      </c>
      <c r="CF308" s="21">
        <v>232.22056000000001</v>
      </c>
      <c r="CG308" s="21">
        <v>219.81725</v>
      </c>
      <c r="CH308" s="21">
        <v>178.21475000000001</v>
      </c>
      <c r="CI308" s="21">
        <v>-335.61824999999999</v>
      </c>
      <c r="CJ308" s="21">
        <v>-348.51359000000002</v>
      </c>
      <c r="CK308" s="21">
        <v>-331.36094000000003</v>
      </c>
      <c r="CL308" s="21">
        <v>-380.83033999999998</v>
      </c>
      <c r="CM308" s="21">
        <v>-408.62518</v>
      </c>
      <c r="CN308" s="21">
        <v>-480.37018999999998</v>
      </c>
      <c r="CO308" s="21">
        <v>-485.22273000000001</v>
      </c>
      <c r="CP308" s="21">
        <v>-472.87651</v>
      </c>
      <c r="CQ308" s="21">
        <v>-528.64455999999996</v>
      </c>
      <c r="CR308" s="21">
        <v>-550.57479999999998</v>
      </c>
      <c r="CS308" s="21">
        <v>-786.79556000000002</v>
      </c>
      <c r="CT308" s="21">
        <v>-777.95033999999998</v>
      </c>
      <c r="CU308" s="21">
        <v>-772.29552999999999</v>
      </c>
      <c r="CV308" s="21">
        <v>-848.6327</v>
      </c>
      <c r="CW308" s="21">
        <v>-863.54170999999997</v>
      </c>
      <c r="CX308" s="21">
        <v>-751.21745999999996</v>
      </c>
      <c r="CY308" s="21">
        <v>-742.56759999999997</v>
      </c>
      <c r="CZ308" s="21">
        <v>-737.35284999999999</v>
      </c>
      <c r="DA308" s="21">
        <v>-810.01036999999997</v>
      </c>
      <c r="DB308" s="21">
        <v>-823.92615999999998</v>
      </c>
      <c r="DC308" s="21">
        <v>-770.60127999999997</v>
      </c>
      <c r="DD308" s="21">
        <v>-760.45466999999996</v>
      </c>
      <c r="DE308" s="21">
        <v>-755.93226000000004</v>
      </c>
      <c r="DF308" s="21">
        <v>-831.31168000000002</v>
      </c>
      <c r="DG308" s="21">
        <v>-844.56614999999999</v>
      </c>
      <c r="DH308" s="21">
        <v>-964.07928000000004</v>
      </c>
      <c r="DI308" s="21">
        <v>-952.90836999999999</v>
      </c>
      <c r="DJ308" s="21">
        <v>-945.86958000000004</v>
      </c>
      <c r="DK308" s="21">
        <v>-1043.17875</v>
      </c>
      <c r="DL308" s="21">
        <v>-1061.13579</v>
      </c>
      <c r="DM308" s="21">
        <v>-415.14711999999997</v>
      </c>
      <c r="DN308" s="21">
        <v>-418.42155000000002</v>
      </c>
      <c r="DO308" s="21">
        <v>-408.29687999999999</v>
      </c>
      <c r="DP308" s="21">
        <v>-458.10757999999998</v>
      </c>
      <c r="DQ308" s="21">
        <v>-476.31522999999999</v>
      </c>
      <c r="DR308" s="21">
        <v>160.29083</v>
      </c>
      <c r="DS308" s="21">
        <v>117.62013</v>
      </c>
      <c r="DT308" s="21">
        <v>153.32719</v>
      </c>
      <c r="DU308" s="21">
        <v>128.67401000000001</v>
      </c>
      <c r="DV308" s="21">
        <v>77.864559999999997</v>
      </c>
      <c r="DW308" s="21">
        <v>299.36497000000003</v>
      </c>
      <c r="DX308" s="21">
        <v>258.46030999999999</v>
      </c>
      <c r="DY308" s="21">
        <v>289.11585000000002</v>
      </c>
      <c r="DZ308" s="21">
        <v>282.88686999999999</v>
      </c>
      <c r="EA308" s="21">
        <v>240.93248</v>
      </c>
      <c r="EB308" s="21">
        <v>-712.77332000000001</v>
      </c>
      <c r="EC308" s="21">
        <v>-700.32536000000005</v>
      </c>
      <c r="ED308" s="21">
        <v>-698.82851000000005</v>
      </c>
      <c r="EE308" s="21">
        <v>-765.59168</v>
      </c>
      <c r="EF308" s="21">
        <v>-774.10961999999995</v>
      </c>
    </row>
    <row r="309" spans="2:136" x14ac:dyDescent="0.25">
      <c r="B309" s="39" t="s">
        <v>463</v>
      </c>
      <c r="C309" s="21">
        <v>-11023.317230000001</v>
      </c>
      <c r="D309" s="21">
        <v>-10550.5965</v>
      </c>
      <c r="E309" s="21">
        <v>-10783.63679</v>
      </c>
      <c r="F309" s="21">
        <v>-11521.462170000001</v>
      </c>
      <c r="G309" s="21">
        <v>-11281.168960000001</v>
      </c>
      <c r="H309" s="21">
        <v>55663.228470000002</v>
      </c>
      <c r="I309" s="21">
        <v>53276.112119999998</v>
      </c>
      <c r="J309" s="21">
        <v>54452.87055</v>
      </c>
      <c r="K309" s="21">
        <v>58178.633840000002</v>
      </c>
      <c r="L309" s="21">
        <v>56965.269899999999</v>
      </c>
      <c r="M309" s="21">
        <v>77140.890429999999</v>
      </c>
      <c r="N309" s="21">
        <v>73832.801800000001</v>
      </c>
      <c r="O309" s="21">
        <v>75463.571609999999</v>
      </c>
      <c r="P309" s="21">
        <v>80626.937730000005</v>
      </c>
      <c r="Q309" s="21">
        <v>78945.344800000006</v>
      </c>
      <c r="R309" s="21">
        <v>185.53208000000001</v>
      </c>
      <c r="S309" s="21">
        <v>149.79293000000001</v>
      </c>
      <c r="T309" s="21">
        <v>173.29191</v>
      </c>
      <c r="U309" s="21">
        <v>166.96996999999999</v>
      </c>
      <c r="V309" s="21">
        <v>127.70707</v>
      </c>
      <c r="W309" s="21">
        <v>1215.53333</v>
      </c>
      <c r="X309" s="21">
        <v>1135.9670000000001</v>
      </c>
      <c r="Y309" s="21">
        <v>1180.4044699999999</v>
      </c>
      <c r="Z309" s="21">
        <v>1244.5521200000001</v>
      </c>
      <c r="AA309" s="21">
        <v>1186.2057500000001</v>
      </c>
      <c r="AB309" s="21">
        <v>74175.000740000003</v>
      </c>
      <c r="AC309" s="21">
        <v>70994.040540000002</v>
      </c>
      <c r="AD309" s="21">
        <v>72562.157949999993</v>
      </c>
      <c r="AE309" s="21">
        <v>77526.978669999997</v>
      </c>
      <c r="AF309" s="21">
        <v>75910.042369999996</v>
      </c>
      <c r="AG309" s="21">
        <v>32.584580000000003</v>
      </c>
      <c r="AH309" s="21">
        <v>2.1596099999999998</v>
      </c>
      <c r="AI309" s="21">
        <v>24.014810000000001</v>
      </c>
      <c r="AJ309" s="21">
        <v>-32.308019999999999</v>
      </c>
      <c r="AK309" s="21">
        <v>-273.80063999999999</v>
      </c>
      <c r="AL309" s="21">
        <v>-282.96150999999998</v>
      </c>
      <c r="AM309" s="21">
        <v>-273.43984</v>
      </c>
      <c r="AN309" s="21">
        <v>-306.26465999999999</v>
      </c>
      <c r="AO309" s="21">
        <v>-328.33170999999999</v>
      </c>
      <c r="AP309" s="21">
        <v>406.03613000000001</v>
      </c>
      <c r="AQ309" s="21">
        <v>368.49079999999998</v>
      </c>
      <c r="AR309" s="21">
        <v>391.74801000000002</v>
      </c>
      <c r="AS309" s="21">
        <v>405.77893999999998</v>
      </c>
      <c r="AT309" s="21">
        <v>370.19556999999998</v>
      </c>
      <c r="AU309" s="21">
        <v>1527.3928599999999</v>
      </c>
      <c r="AV309" s="21">
        <v>1439.2950599999999</v>
      </c>
      <c r="AW309" s="21">
        <v>1487.88309</v>
      </c>
      <c r="AX309" s="21">
        <v>1576.76917</v>
      </c>
      <c r="AY309" s="21">
        <v>1514.20379</v>
      </c>
      <c r="AZ309" s="21">
        <v>2983.6196500000001</v>
      </c>
      <c r="BA309" s="21">
        <v>2835.0931099999998</v>
      </c>
      <c r="BB309" s="21">
        <v>2912.9447399999999</v>
      </c>
      <c r="BC309" s="21">
        <v>3101.3036699999998</v>
      </c>
      <c r="BD309" s="21">
        <v>3010.3327100000001</v>
      </c>
      <c r="BE309" s="21">
        <v>3892.6724599999998</v>
      </c>
      <c r="BF309" s="21">
        <v>3704.10502</v>
      </c>
      <c r="BG309" s="21">
        <v>3801.5565099999999</v>
      </c>
      <c r="BH309" s="21">
        <v>4051.8250899999998</v>
      </c>
      <c r="BI309" s="21">
        <v>3940.6563799999999</v>
      </c>
      <c r="BJ309" s="21">
        <v>6934.2928099999999</v>
      </c>
      <c r="BK309" s="21">
        <v>6633.7859200000003</v>
      </c>
      <c r="BL309" s="21">
        <v>6781.94254</v>
      </c>
      <c r="BM309" s="21">
        <v>7250.9040999999997</v>
      </c>
      <c r="BN309" s="21">
        <v>7098.1708500000004</v>
      </c>
      <c r="BO309" s="21">
        <v>-535.85119999999995</v>
      </c>
      <c r="BP309" s="21">
        <v>-550.60900000000004</v>
      </c>
      <c r="BQ309" s="21">
        <v>-535.61405999999999</v>
      </c>
      <c r="BR309" s="21">
        <v>-595.03814</v>
      </c>
      <c r="BS309" s="21">
        <v>-629.53318999999999</v>
      </c>
      <c r="BT309" s="21">
        <v>435.00049000000001</v>
      </c>
      <c r="BU309" s="21">
        <v>373.08560999999997</v>
      </c>
      <c r="BV309" s="21">
        <v>413.56569000000002</v>
      </c>
      <c r="BW309" s="21">
        <v>414.64046999999999</v>
      </c>
      <c r="BX309" s="21">
        <v>349.33438999999998</v>
      </c>
      <c r="BY309" s="21">
        <v>-272.34764999999999</v>
      </c>
      <c r="BZ309" s="21">
        <v>-293.00238000000002</v>
      </c>
      <c r="CA309" s="21">
        <v>-275.81907000000001</v>
      </c>
      <c r="CB309" s="21">
        <v>-314.27814000000001</v>
      </c>
      <c r="CC309" s="21">
        <v>-349.75904000000003</v>
      </c>
      <c r="CD309" s="21">
        <v>332.81504999999999</v>
      </c>
      <c r="CE309" s="21">
        <v>287.52812</v>
      </c>
      <c r="CF309" s="21">
        <v>316.36491000000001</v>
      </c>
      <c r="CG309" s="21">
        <v>317.50605000000002</v>
      </c>
      <c r="CH309" s="21">
        <v>271.32952999999998</v>
      </c>
      <c r="CI309" s="21">
        <v>205.60951</v>
      </c>
      <c r="CJ309" s="21">
        <v>166.94417000000001</v>
      </c>
      <c r="CK309" s="21">
        <v>192.30504999999999</v>
      </c>
      <c r="CL309" s="21">
        <v>186.63301999999999</v>
      </c>
      <c r="CM309" s="21">
        <v>144.44239999999999</v>
      </c>
      <c r="CN309" s="21">
        <v>683.32335</v>
      </c>
      <c r="CO309" s="21">
        <v>625.12644</v>
      </c>
      <c r="CP309" s="21">
        <v>659.34396000000004</v>
      </c>
      <c r="CQ309" s="21">
        <v>689.00850000000003</v>
      </c>
      <c r="CR309" s="21">
        <v>639.18793000000005</v>
      </c>
      <c r="CS309" s="21">
        <v>835.34905000000003</v>
      </c>
      <c r="CT309" s="21">
        <v>770.50255000000004</v>
      </c>
      <c r="CU309" s="21">
        <v>807.89990999999998</v>
      </c>
      <c r="CV309" s="21">
        <v>848.03299000000004</v>
      </c>
      <c r="CW309" s="21">
        <v>795.15242999999998</v>
      </c>
      <c r="CX309" s="21">
        <v>1277.51686</v>
      </c>
      <c r="CY309" s="21">
        <v>1194.5051599999999</v>
      </c>
      <c r="CZ309" s="21">
        <v>1240.3600200000001</v>
      </c>
      <c r="DA309" s="21">
        <v>1311.4079999999999</v>
      </c>
      <c r="DB309" s="21">
        <v>1250.67515</v>
      </c>
      <c r="DC309" s="21">
        <v>1345.89516</v>
      </c>
      <c r="DD309" s="21">
        <v>1260.5586499999999</v>
      </c>
      <c r="DE309" s="21">
        <v>1307.59058</v>
      </c>
      <c r="DF309" s="21">
        <v>1381.87565</v>
      </c>
      <c r="DG309" s="21">
        <v>1319.84148</v>
      </c>
      <c r="DH309" s="21">
        <v>1773.6841099999999</v>
      </c>
      <c r="DI309" s="21">
        <v>1661.4396400000001</v>
      </c>
      <c r="DJ309" s="21">
        <v>1723.3436099999999</v>
      </c>
      <c r="DK309" s="21">
        <v>1819.6801</v>
      </c>
      <c r="DL309" s="21">
        <v>1738.6143099999999</v>
      </c>
      <c r="DM309" s="21">
        <v>476.12452999999999</v>
      </c>
      <c r="DN309" s="21">
        <v>431.97906999999998</v>
      </c>
      <c r="DO309" s="21">
        <v>458.55685999999997</v>
      </c>
      <c r="DP309" s="21">
        <v>474.68957999999998</v>
      </c>
      <c r="DQ309" s="21">
        <v>434.91618</v>
      </c>
      <c r="DR309" s="21">
        <v>-628.17157999999995</v>
      </c>
      <c r="DS309" s="21">
        <v>-638.87883999999997</v>
      </c>
      <c r="DT309" s="21">
        <v>-624.56917999999996</v>
      </c>
      <c r="DU309" s="21">
        <v>-692.98969999999997</v>
      </c>
      <c r="DV309" s="21">
        <v>-729.65634999999997</v>
      </c>
      <c r="DW309" s="21">
        <v>99.510260000000002</v>
      </c>
      <c r="DX309" s="21">
        <v>65.734660000000005</v>
      </c>
      <c r="DY309" s="21">
        <v>88.692030000000003</v>
      </c>
      <c r="DZ309" s="21">
        <v>76.007499999999993</v>
      </c>
      <c r="EA309" s="21">
        <v>35.97251</v>
      </c>
      <c r="EB309" s="21">
        <v>945.82839000000001</v>
      </c>
      <c r="EC309" s="21">
        <v>883.42830000000004</v>
      </c>
      <c r="ED309" s="21">
        <v>918.20344999999998</v>
      </c>
      <c r="EE309" s="21">
        <v>968.80708000000004</v>
      </c>
      <c r="EF309" s="21">
        <v>922.02896999999996</v>
      </c>
    </row>
    <row r="310" spans="2:136" x14ac:dyDescent="0.25">
      <c r="B310" s="39" t="s">
        <v>464</v>
      </c>
      <c r="C310" s="21">
        <v>-34148.798710000003</v>
      </c>
      <c r="D310" s="21">
        <v>-32684.37154</v>
      </c>
      <c r="E310" s="21">
        <v>-33406.29997</v>
      </c>
      <c r="F310" s="21">
        <v>-35691.986729999997</v>
      </c>
      <c r="G310" s="21">
        <v>-34947.589720000004</v>
      </c>
      <c r="H310" s="21">
        <v>-59043.659110000001</v>
      </c>
      <c r="I310" s="21">
        <v>-56511.573069999999</v>
      </c>
      <c r="J310" s="21">
        <v>-57759.796090000003</v>
      </c>
      <c r="K310" s="21">
        <v>-61711.82518</v>
      </c>
      <c r="L310" s="21">
        <v>-60424.773580000001</v>
      </c>
      <c r="M310" s="21">
        <v>-16691.083579999999</v>
      </c>
      <c r="N310" s="21">
        <v>-15975.307769999999</v>
      </c>
      <c r="O310" s="21">
        <v>-16328.159739999999</v>
      </c>
      <c r="P310" s="21">
        <v>-17445.364570000002</v>
      </c>
      <c r="Q310" s="21">
        <v>-17081.515930000001</v>
      </c>
      <c r="R310" s="21">
        <v>-657.46745999999996</v>
      </c>
      <c r="S310" s="21">
        <v>-628.48780999999997</v>
      </c>
      <c r="T310" s="21">
        <v>-642.45096999999998</v>
      </c>
      <c r="U310" s="21">
        <v>-689.10338999999999</v>
      </c>
      <c r="V310" s="21">
        <v>-672.80980999999997</v>
      </c>
      <c r="W310" s="21">
        <v>-88.255899999999997</v>
      </c>
      <c r="X310" s="21">
        <v>-84.365809999999996</v>
      </c>
      <c r="Y310" s="21">
        <v>-86.239949999999993</v>
      </c>
      <c r="Z310" s="21">
        <v>-93.965999999999994</v>
      </c>
      <c r="AA310" s="21">
        <v>-90.170910000000006</v>
      </c>
      <c r="AB310" s="21">
        <v>-18020.86652</v>
      </c>
      <c r="AC310" s="21">
        <v>-17248.050090000001</v>
      </c>
      <c r="AD310" s="21">
        <v>-17629.025280000002</v>
      </c>
      <c r="AE310" s="21">
        <v>-18835.231820000001</v>
      </c>
      <c r="AF310" s="21">
        <v>-18442.396059999999</v>
      </c>
      <c r="AG310" s="21">
        <v>1.1581900000000001</v>
      </c>
      <c r="AH310" s="21">
        <v>1.1077999999999999</v>
      </c>
      <c r="AI310" s="21">
        <v>1.1317299999999999</v>
      </c>
      <c r="AJ310" s="21">
        <v>1.3875599999999999</v>
      </c>
      <c r="AK310" s="21">
        <v>-465.0256</v>
      </c>
      <c r="AL310" s="21">
        <v>-444.86772000000002</v>
      </c>
      <c r="AM310" s="21">
        <v>-454.81211000000002</v>
      </c>
      <c r="AN310" s="21">
        <v>-487.78708999999998</v>
      </c>
      <c r="AO310" s="21">
        <v>-475.86126999999999</v>
      </c>
      <c r="AP310" s="21">
        <v>-573.35500000000002</v>
      </c>
      <c r="AQ310" s="21">
        <v>-548.50327000000004</v>
      </c>
      <c r="AR310" s="21">
        <v>-560.76206999999999</v>
      </c>
      <c r="AS310" s="21">
        <v>-600.96993999999995</v>
      </c>
      <c r="AT310" s="21">
        <v>-586.75730999999996</v>
      </c>
      <c r="AU310" s="21">
        <v>147.56861000000001</v>
      </c>
      <c r="AV310" s="21">
        <v>141.17209</v>
      </c>
      <c r="AW310" s="21">
        <v>144.32480000000001</v>
      </c>
      <c r="AX310" s="21">
        <v>152.71870999999999</v>
      </c>
      <c r="AY310" s="21">
        <v>151.20294999999999</v>
      </c>
      <c r="AZ310" s="21">
        <v>618.58788000000004</v>
      </c>
      <c r="BA310" s="21">
        <v>591.76661999999999</v>
      </c>
      <c r="BB310" s="21">
        <v>605.00124000000005</v>
      </c>
      <c r="BC310" s="21">
        <v>645.41783999999996</v>
      </c>
      <c r="BD310" s="21">
        <v>633.32078000000001</v>
      </c>
      <c r="BE310" s="21">
        <v>1019.3203999999999</v>
      </c>
      <c r="BF310" s="21">
        <v>975.12566000000004</v>
      </c>
      <c r="BG310" s="21">
        <v>996.90599999999995</v>
      </c>
      <c r="BH310" s="21">
        <v>1064.4125200000001</v>
      </c>
      <c r="BI310" s="21">
        <v>1043.5190700000001</v>
      </c>
      <c r="BJ310" s="21">
        <v>31653.956310000001</v>
      </c>
      <c r="BK310" s="21">
        <v>30282.189590000002</v>
      </c>
      <c r="BL310" s="21">
        <v>30958.501270000001</v>
      </c>
      <c r="BM310" s="21">
        <v>33099.237070000003</v>
      </c>
      <c r="BN310" s="21">
        <v>32402.033769999998</v>
      </c>
      <c r="BO310" s="21">
        <v>-349.60611</v>
      </c>
      <c r="BP310" s="21">
        <v>-334.19630000000001</v>
      </c>
      <c r="BQ310" s="21">
        <v>-341.62094000000002</v>
      </c>
      <c r="BR310" s="21">
        <v>-367.87565000000001</v>
      </c>
      <c r="BS310" s="21">
        <v>-357.61131</v>
      </c>
      <c r="BT310" s="21">
        <v>-1172.0529100000001</v>
      </c>
      <c r="BU310" s="21">
        <v>-1121.2294899999999</v>
      </c>
      <c r="BV310" s="21">
        <v>-1146.27424</v>
      </c>
      <c r="BW310" s="21">
        <v>-1228.5113200000001</v>
      </c>
      <c r="BX310" s="21">
        <v>-1199.4364</v>
      </c>
      <c r="BY310" s="21">
        <v>-685.71856000000002</v>
      </c>
      <c r="BZ310" s="21">
        <v>-655.49366999999995</v>
      </c>
      <c r="CA310" s="21">
        <v>-670.05678999999998</v>
      </c>
      <c r="CB310" s="21">
        <v>-718.94987000000003</v>
      </c>
      <c r="CC310" s="21">
        <v>-701.69348000000002</v>
      </c>
      <c r="CD310" s="21">
        <v>-711.84169999999995</v>
      </c>
      <c r="CE310" s="21">
        <v>-680.46536000000003</v>
      </c>
      <c r="CF310" s="21">
        <v>-695.58330000000001</v>
      </c>
      <c r="CG310" s="21">
        <v>-746.13595999999995</v>
      </c>
      <c r="CH310" s="21">
        <v>-728.44885999999997</v>
      </c>
      <c r="CI310" s="21">
        <v>-705.47236999999996</v>
      </c>
      <c r="CJ310" s="21">
        <v>-674.37678000000005</v>
      </c>
      <c r="CK310" s="21">
        <v>-689.35945000000004</v>
      </c>
      <c r="CL310" s="21">
        <v>-739.41299000000004</v>
      </c>
      <c r="CM310" s="21">
        <v>-721.93543999999997</v>
      </c>
      <c r="CN310" s="21">
        <v>-304.67833000000002</v>
      </c>
      <c r="CO310" s="21">
        <v>-291.24882000000002</v>
      </c>
      <c r="CP310" s="21">
        <v>-297.71938</v>
      </c>
      <c r="CQ310" s="21">
        <v>-320.31921999999997</v>
      </c>
      <c r="CR310" s="21">
        <v>-311.68946</v>
      </c>
      <c r="CS310" s="21">
        <v>-257.63333999999998</v>
      </c>
      <c r="CT310" s="21">
        <v>-246.27748</v>
      </c>
      <c r="CU310" s="21">
        <v>-251.74888000000001</v>
      </c>
      <c r="CV310" s="21">
        <v>-271.13055000000003</v>
      </c>
      <c r="CW310" s="21">
        <v>-263.53483999999997</v>
      </c>
      <c r="CX310" s="21">
        <v>-71.018039999999999</v>
      </c>
      <c r="CY310" s="21">
        <v>-67.88776</v>
      </c>
      <c r="CZ310" s="21">
        <v>-69.395790000000005</v>
      </c>
      <c r="DA310" s="21">
        <v>-75.978149999999999</v>
      </c>
      <c r="DB310" s="21">
        <v>-72.522239999999996</v>
      </c>
      <c r="DC310" s="21">
        <v>-31.759429999999998</v>
      </c>
      <c r="DD310" s="21">
        <v>-30.359580000000001</v>
      </c>
      <c r="DE310" s="21">
        <v>-31.033829999999998</v>
      </c>
      <c r="DF310" s="21">
        <v>-34.961750000000002</v>
      </c>
      <c r="DG310" s="21">
        <v>-32.33916</v>
      </c>
      <c r="DH310" s="21">
        <v>-25.170559999999998</v>
      </c>
      <c r="DI310" s="21">
        <v>-24.061140000000002</v>
      </c>
      <c r="DJ310" s="21">
        <v>-24.595369999999999</v>
      </c>
      <c r="DK310" s="21">
        <v>-28.60145</v>
      </c>
      <c r="DL310" s="21">
        <v>-25.543939999999999</v>
      </c>
      <c r="DM310" s="21">
        <v>-394.66869000000003</v>
      </c>
      <c r="DN310" s="21">
        <v>-377.27260999999999</v>
      </c>
      <c r="DO310" s="21">
        <v>-385.65444000000002</v>
      </c>
      <c r="DP310" s="21">
        <v>-414.10554999999999</v>
      </c>
      <c r="DQ310" s="21">
        <v>-403.83546999999999</v>
      </c>
      <c r="DR310" s="21">
        <v>-550.90124000000003</v>
      </c>
      <c r="DS310" s="21">
        <v>-527.01869999999997</v>
      </c>
      <c r="DT310" s="21">
        <v>-538.80259999999998</v>
      </c>
      <c r="DU310" s="21">
        <v>-578.81560000000002</v>
      </c>
      <c r="DV310" s="21">
        <v>-563.64593000000002</v>
      </c>
      <c r="DW310" s="21">
        <v>-696.73797000000002</v>
      </c>
      <c r="DX310" s="21">
        <v>-666.02736000000004</v>
      </c>
      <c r="DY310" s="21">
        <v>-680.82453999999996</v>
      </c>
      <c r="DZ310" s="21">
        <v>-730.29348000000005</v>
      </c>
      <c r="EA310" s="21">
        <v>-712.99383</v>
      </c>
      <c r="EB310" s="21">
        <v>-96.215170000000001</v>
      </c>
      <c r="EC310" s="21">
        <v>-91.974249999999998</v>
      </c>
      <c r="ED310" s="21">
        <v>-94.017480000000006</v>
      </c>
      <c r="EE310" s="21">
        <v>-101.97915</v>
      </c>
      <c r="EF310" s="21">
        <v>-98.351050000000001</v>
      </c>
    </row>
    <row r="311" spans="2:136" x14ac:dyDescent="0.25">
      <c r="B311" s="39" t="s">
        <v>465</v>
      </c>
      <c r="C311" s="21">
        <v>-33720.63665</v>
      </c>
      <c r="D311" s="21">
        <v>-32274.570660000001</v>
      </c>
      <c r="E311" s="21">
        <v>-32987.44745</v>
      </c>
      <c r="F311" s="21">
        <v>-35244.47597</v>
      </c>
      <c r="G311" s="21">
        <v>-34509.41231</v>
      </c>
      <c r="H311" s="21">
        <v>-100623.29524000001</v>
      </c>
      <c r="I311" s="21">
        <v>-96308.0674</v>
      </c>
      <c r="J311" s="21">
        <v>-98435.312139999995</v>
      </c>
      <c r="K311" s="21">
        <v>-105170.43316</v>
      </c>
      <c r="L311" s="21">
        <v>-102977.01604</v>
      </c>
      <c r="M311" s="21">
        <v>-91205.768660000002</v>
      </c>
      <c r="N311" s="21">
        <v>-87294.525680000006</v>
      </c>
      <c r="O311" s="21">
        <v>-89222.629079999999</v>
      </c>
      <c r="P311" s="21">
        <v>-95327.417010000005</v>
      </c>
      <c r="Q311" s="21">
        <v>-93339.224029999998</v>
      </c>
      <c r="R311" s="21">
        <v>-880.38544000000002</v>
      </c>
      <c r="S311" s="21">
        <v>-841.58006999999998</v>
      </c>
      <c r="T311" s="21">
        <v>-860.27760999999998</v>
      </c>
      <c r="U311" s="21">
        <v>-929.31272999999999</v>
      </c>
      <c r="V311" s="21">
        <v>-900.04007999999999</v>
      </c>
      <c r="W311" s="21">
        <v>-1216.7214200000001</v>
      </c>
      <c r="X311" s="21">
        <v>-1163.09112</v>
      </c>
      <c r="Y311" s="21">
        <v>-1188.9318599999999</v>
      </c>
      <c r="Z311" s="21">
        <v>-1279.8536200000001</v>
      </c>
      <c r="AA311" s="21">
        <v>-1244.42201</v>
      </c>
      <c r="AB311" s="21">
        <v>-88871.736720000001</v>
      </c>
      <c r="AC311" s="21">
        <v>-85060.513879999999</v>
      </c>
      <c r="AD311" s="21">
        <v>-86939.331760000001</v>
      </c>
      <c r="AE311" s="21">
        <v>-92887.862070000003</v>
      </c>
      <c r="AF311" s="21">
        <v>-90950.552519999997</v>
      </c>
      <c r="AG311" s="21">
        <v>5.7794999999999996</v>
      </c>
      <c r="AH311" s="21">
        <v>5.5287899999999999</v>
      </c>
      <c r="AI311" s="21">
        <v>5.6514800000000003</v>
      </c>
      <c r="AJ311" s="21">
        <v>7.1764299999999999</v>
      </c>
      <c r="AK311" s="21">
        <v>-332.42559999999997</v>
      </c>
      <c r="AL311" s="21">
        <v>-318.01569000000001</v>
      </c>
      <c r="AM311" s="21">
        <v>-325.12464</v>
      </c>
      <c r="AN311" s="21">
        <v>-355.02872000000002</v>
      </c>
      <c r="AO311" s="21">
        <v>-339.36236000000002</v>
      </c>
      <c r="AP311" s="21">
        <v>-881.85356000000002</v>
      </c>
      <c r="AQ311" s="21">
        <v>-843.63008000000002</v>
      </c>
      <c r="AR311" s="21">
        <v>-862.48454000000004</v>
      </c>
      <c r="AS311" s="21">
        <v>-929.06872999999996</v>
      </c>
      <c r="AT311" s="21">
        <v>-901.82092999999998</v>
      </c>
      <c r="AU311" s="21">
        <v>-1515.49623</v>
      </c>
      <c r="AV311" s="21">
        <v>-1449.80692</v>
      </c>
      <c r="AW311" s="21">
        <v>-1482.1912299999999</v>
      </c>
      <c r="AX311" s="21">
        <v>-1592.0768700000001</v>
      </c>
      <c r="AY311" s="21">
        <v>-1550.35465</v>
      </c>
      <c r="AZ311" s="21">
        <v>-2248.2830800000002</v>
      </c>
      <c r="BA311" s="21">
        <v>-2150.8006099999998</v>
      </c>
      <c r="BB311" s="21">
        <v>-2198.9048600000001</v>
      </c>
      <c r="BC311" s="21">
        <v>-2357.2210399999999</v>
      </c>
      <c r="BD311" s="21">
        <v>-2300.5690599999998</v>
      </c>
      <c r="BE311" s="21">
        <v>-2533.8884499999999</v>
      </c>
      <c r="BF311" s="21">
        <v>-2424.02684</v>
      </c>
      <c r="BG311" s="21">
        <v>-2478.1715899999999</v>
      </c>
      <c r="BH311" s="21">
        <v>-2655.7504300000001</v>
      </c>
      <c r="BI311" s="21">
        <v>-2592.91597</v>
      </c>
      <c r="BJ311" s="21">
        <v>37539.822899999999</v>
      </c>
      <c r="BK311" s="21">
        <v>35912.984239999998</v>
      </c>
      <c r="BL311" s="21">
        <v>36715.052080000001</v>
      </c>
      <c r="BM311" s="21">
        <v>39253.845090000003</v>
      </c>
      <c r="BN311" s="21">
        <v>38427.000950000001</v>
      </c>
      <c r="BO311" s="21">
        <v>-58.650489999999998</v>
      </c>
      <c r="BP311" s="21">
        <v>-56.065350000000002</v>
      </c>
      <c r="BQ311" s="21">
        <v>-57.310600000000001</v>
      </c>
      <c r="BR311" s="21">
        <v>-73.121920000000003</v>
      </c>
      <c r="BS311" s="21">
        <v>-58.476700000000001</v>
      </c>
      <c r="BT311" s="21">
        <v>-1678.4589900000001</v>
      </c>
      <c r="BU311" s="21">
        <v>-1605.6762900000001</v>
      </c>
      <c r="BV311" s="21">
        <v>-1641.5415399999999</v>
      </c>
      <c r="BW311" s="21">
        <v>-1769.4968699999999</v>
      </c>
      <c r="BX311" s="21">
        <v>-1716.26693</v>
      </c>
      <c r="BY311" s="21">
        <v>-564.83718999999996</v>
      </c>
      <c r="BZ311" s="21">
        <v>-539.94047999999998</v>
      </c>
      <c r="CA311" s="21">
        <v>-551.93628999999999</v>
      </c>
      <c r="CB311" s="21">
        <v>-601.07167000000004</v>
      </c>
      <c r="CC311" s="21">
        <v>-576.82069999999999</v>
      </c>
      <c r="CD311" s="21">
        <v>-923.99986999999999</v>
      </c>
      <c r="CE311" s="21">
        <v>-883.27207999999996</v>
      </c>
      <c r="CF311" s="21">
        <v>-902.89588000000003</v>
      </c>
      <c r="CG311" s="21">
        <v>-975.85812999999996</v>
      </c>
      <c r="CH311" s="21">
        <v>-944.56503999999995</v>
      </c>
      <c r="CI311" s="21">
        <v>-810.13436999999999</v>
      </c>
      <c r="CJ311" s="21">
        <v>-774.42551000000003</v>
      </c>
      <c r="CK311" s="21">
        <v>-791.63102000000003</v>
      </c>
      <c r="CL311" s="21">
        <v>-856.54145000000005</v>
      </c>
      <c r="CM311" s="21">
        <v>-828.04826000000003</v>
      </c>
      <c r="CN311" s="21">
        <v>-1032.59986</v>
      </c>
      <c r="CO311" s="21">
        <v>-987.08522000000005</v>
      </c>
      <c r="CP311" s="21">
        <v>-1009.01554</v>
      </c>
      <c r="CQ311" s="21">
        <v>-1088.1605999999999</v>
      </c>
      <c r="CR311" s="21">
        <v>-1055.85554</v>
      </c>
      <c r="CS311" s="21">
        <v>-1093.59961</v>
      </c>
      <c r="CT311" s="21">
        <v>-1045.39624</v>
      </c>
      <c r="CU311" s="21">
        <v>-1068.6220800000001</v>
      </c>
      <c r="CV311" s="21">
        <v>-1151.8283799999999</v>
      </c>
      <c r="CW311" s="21">
        <v>-1118.3055999999999</v>
      </c>
      <c r="CX311" s="21">
        <v>-1266.8811499999999</v>
      </c>
      <c r="CY311" s="21">
        <v>-1211.0399199999999</v>
      </c>
      <c r="CZ311" s="21">
        <v>-1237.94597</v>
      </c>
      <c r="DA311" s="21">
        <v>-1332.4309699999999</v>
      </c>
      <c r="DB311" s="21">
        <v>-1295.7440099999999</v>
      </c>
      <c r="DC311" s="21">
        <v>-1275.60239</v>
      </c>
      <c r="DD311" s="21">
        <v>-1219.3767499999999</v>
      </c>
      <c r="DE311" s="21">
        <v>-1246.46802</v>
      </c>
      <c r="DF311" s="21">
        <v>-1341.61347</v>
      </c>
      <c r="DG311" s="21">
        <v>-1304.6881800000001</v>
      </c>
      <c r="DH311" s="21">
        <v>-1628.99369</v>
      </c>
      <c r="DI311" s="21">
        <v>-1557.19137</v>
      </c>
      <c r="DJ311" s="21">
        <v>-1591.7879600000001</v>
      </c>
      <c r="DK311" s="21">
        <v>-1713.46922</v>
      </c>
      <c r="DL311" s="21">
        <v>-1666.11535</v>
      </c>
      <c r="DM311" s="21">
        <v>-824.67219</v>
      </c>
      <c r="DN311" s="21">
        <v>-788.32252000000005</v>
      </c>
      <c r="DO311" s="21">
        <v>-805.83686999999998</v>
      </c>
      <c r="DP311" s="21">
        <v>-869.54264999999998</v>
      </c>
      <c r="DQ311" s="21">
        <v>-843.20267999999999</v>
      </c>
      <c r="DR311" s="21">
        <v>-220.37034</v>
      </c>
      <c r="DS311" s="21">
        <v>-210.81703999999999</v>
      </c>
      <c r="DT311" s="21">
        <v>-215.53145000000001</v>
      </c>
      <c r="DU311" s="21">
        <v>-243.82095000000001</v>
      </c>
      <c r="DV311" s="21">
        <v>-223.92795000000001</v>
      </c>
      <c r="DW311" s="21">
        <v>-771.55808000000002</v>
      </c>
      <c r="DX311" s="21">
        <v>-737.54957000000002</v>
      </c>
      <c r="DY311" s="21">
        <v>-753.93579999999997</v>
      </c>
      <c r="DZ311" s="21">
        <v>-816.27158999999995</v>
      </c>
      <c r="EA311" s="21">
        <v>-788.55465000000004</v>
      </c>
      <c r="EB311" s="21">
        <v>-992.19554000000005</v>
      </c>
      <c r="EC311" s="21">
        <v>-948.46181999999999</v>
      </c>
      <c r="ED311" s="21">
        <v>-969.53408000000002</v>
      </c>
      <c r="EE311" s="21">
        <v>-1043.73795</v>
      </c>
      <c r="EF311" s="21">
        <v>-1014.79461</v>
      </c>
    </row>
    <row r="312" spans="2:136" x14ac:dyDescent="0.25">
      <c r="B312" s="39" t="s">
        <v>466</v>
      </c>
      <c r="C312" s="21">
        <v>-4350.5612700000001</v>
      </c>
      <c r="D312" s="21">
        <v>-4163.9930700000004</v>
      </c>
      <c r="E312" s="21">
        <v>-4255.96684</v>
      </c>
      <c r="F312" s="21">
        <v>-4547.1636200000003</v>
      </c>
      <c r="G312" s="21">
        <v>-4452.3273499999996</v>
      </c>
      <c r="H312" s="21">
        <v>-33973.517180000003</v>
      </c>
      <c r="I312" s="21">
        <v>-32516.563630000001</v>
      </c>
      <c r="J312" s="21">
        <v>-33234.786829999997</v>
      </c>
      <c r="K312" s="21">
        <v>-35508.770700000001</v>
      </c>
      <c r="L312" s="21">
        <v>-34768.20566</v>
      </c>
      <c r="M312" s="21">
        <v>-26995.64458</v>
      </c>
      <c r="N312" s="21">
        <v>-25837.970819999999</v>
      </c>
      <c r="O312" s="21">
        <v>-26408.66273</v>
      </c>
      <c r="P312" s="21">
        <v>-28215.595420000001</v>
      </c>
      <c r="Q312" s="21">
        <v>-27627.117829999999</v>
      </c>
      <c r="R312" s="21">
        <v>-355.32094999999998</v>
      </c>
      <c r="S312" s="21">
        <v>-355.63445000000002</v>
      </c>
      <c r="T312" s="21">
        <v>-369.57891000000001</v>
      </c>
      <c r="U312" s="21">
        <v>-427.41804999999999</v>
      </c>
      <c r="V312" s="21">
        <v>-371.90660000000003</v>
      </c>
      <c r="W312" s="21">
        <v>-314.05509000000001</v>
      </c>
      <c r="X312" s="21">
        <v>-314.58517999999998</v>
      </c>
      <c r="Y312" s="21">
        <v>-327.19396999999998</v>
      </c>
      <c r="Z312" s="21">
        <v>-378.85482999999999</v>
      </c>
      <c r="AA312" s="21">
        <v>-329.12779</v>
      </c>
      <c r="AB312" s="21">
        <v>-25780.216909999999</v>
      </c>
      <c r="AC312" s="21">
        <v>-24674.644370000002</v>
      </c>
      <c r="AD312" s="21">
        <v>-25219.65828</v>
      </c>
      <c r="AE312" s="21">
        <v>-26945.22826</v>
      </c>
      <c r="AF312" s="21">
        <v>-26383.246889999999</v>
      </c>
      <c r="AG312" s="21">
        <v>56.16592</v>
      </c>
      <c r="AH312" s="21">
        <v>36.457120000000003</v>
      </c>
      <c r="AI312" s="21">
        <v>31.072970000000002</v>
      </c>
      <c r="AJ312" s="21">
        <v>48.128990000000002</v>
      </c>
      <c r="AK312" s="21">
        <v>-73.309160000000006</v>
      </c>
      <c r="AL312" s="21">
        <v>-82.637230000000002</v>
      </c>
      <c r="AM312" s="21">
        <v>-89.041989999999998</v>
      </c>
      <c r="AN312" s="21">
        <v>-122.17666</v>
      </c>
      <c r="AO312" s="21">
        <v>-81.770399999999995</v>
      </c>
      <c r="AP312" s="21">
        <v>-298.81470000000002</v>
      </c>
      <c r="AQ312" s="21">
        <v>-297.68202000000002</v>
      </c>
      <c r="AR312" s="21">
        <v>-308.60854</v>
      </c>
      <c r="AS312" s="21">
        <v>-355.32799</v>
      </c>
      <c r="AT312" s="21">
        <v>-312.21586000000002</v>
      </c>
      <c r="AU312" s="21">
        <v>-732.37669000000005</v>
      </c>
      <c r="AV312" s="21">
        <v>-713.43358999999998</v>
      </c>
      <c r="AW312" s="21">
        <v>-733.96537000000001</v>
      </c>
      <c r="AX312" s="21">
        <v>-812.03734999999995</v>
      </c>
      <c r="AY312" s="21">
        <v>-756.57574</v>
      </c>
      <c r="AZ312" s="21">
        <v>-389.22890999999998</v>
      </c>
      <c r="BA312" s="21">
        <v>-383.36687999999998</v>
      </c>
      <c r="BB312" s="21">
        <v>-396.00680999999997</v>
      </c>
      <c r="BC312" s="21">
        <v>-446.83141000000001</v>
      </c>
      <c r="BD312" s="21">
        <v>-404.26875999999999</v>
      </c>
      <c r="BE312" s="21">
        <v>-849.98042999999996</v>
      </c>
      <c r="BF312" s="21">
        <v>-824.21172000000001</v>
      </c>
      <c r="BG312" s="21">
        <v>-846.64435000000003</v>
      </c>
      <c r="BH312" s="21">
        <v>-928.85749999999996</v>
      </c>
      <c r="BI312" s="21">
        <v>-876.06840999999997</v>
      </c>
      <c r="BJ312" s="21">
        <v>1186.5715499999999</v>
      </c>
      <c r="BK312" s="21">
        <v>1135.14987</v>
      </c>
      <c r="BL312" s="21">
        <v>1160.50191</v>
      </c>
      <c r="BM312" s="21">
        <v>1240.7489499999999</v>
      </c>
      <c r="BN312" s="21">
        <v>1214.6137699999999</v>
      </c>
      <c r="BO312" s="21">
        <v>8.6128400000000003</v>
      </c>
      <c r="BP312" s="21">
        <v>-13.04576</v>
      </c>
      <c r="BQ312" s="21">
        <v>-21.26708</v>
      </c>
      <c r="BR312" s="21">
        <v>-66.646410000000003</v>
      </c>
      <c r="BS312" s="21">
        <v>-2.9218099999999998</v>
      </c>
      <c r="BT312" s="21">
        <v>-783.48557000000005</v>
      </c>
      <c r="BU312" s="21">
        <v>-774.38045999999997</v>
      </c>
      <c r="BV312" s="21">
        <v>-800.77227000000005</v>
      </c>
      <c r="BW312" s="21">
        <v>-909.58533</v>
      </c>
      <c r="BX312" s="21">
        <v>-815.60326999999995</v>
      </c>
      <c r="BY312" s="21">
        <v>-131.99381</v>
      </c>
      <c r="BZ312" s="21">
        <v>-145.31639999999999</v>
      </c>
      <c r="CA312" s="21">
        <v>-155.42285999999999</v>
      </c>
      <c r="CB312" s="21">
        <v>-205.00300999999999</v>
      </c>
      <c r="CC312" s="21">
        <v>-145.35602</v>
      </c>
      <c r="CD312" s="21">
        <v>-214.96016</v>
      </c>
      <c r="CE312" s="21">
        <v>-223.08381</v>
      </c>
      <c r="CF312" s="21">
        <v>-234.80315999999999</v>
      </c>
      <c r="CG312" s="21">
        <v>-286.71017000000001</v>
      </c>
      <c r="CH312" s="21">
        <v>-229.12112999999999</v>
      </c>
      <c r="CI312" s="21">
        <v>-408.92225000000002</v>
      </c>
      <c r="CJ312" s="21">
        <v>-408.16494</v>
      </c>
      <c r="CK312" s="21">
        <v>-423.64046000000002</v>
      </c>
      <c r="CL312" s="21">
        <v>-487.41741000000002</v>
      </c>
      <c r="CM312" s="21">
        <v>-427.40127999999999</v>
      </c>
      <c r="CN312" s="21">
        <v>-515.13900999999998</v>
      </c>
      <c r="CO312" s="21">
        <v>-508.57614000000001</v>
      </c>
      <c r="CP312" s="21">
        <v>-525.68277999999998</v>
      </c>
      <c r="CQ312" s="21">
        <v>-594.36602000000005</v>
      </c>
      <c r="CR312" s="21">
        <v>-535.85775999999998</v>
      </c>
      <c r="CS312" s="21">
        <v>-344.91660000000002</v>
      </c>
      <c r="CT312" s="21">
        <v>-345.81466</v>
      </c>
      <c r="CU312" s="21">
        <v>-359.29192</v>
      </c>
      <c r="CV312" s="21">
        <v>-416.11860000000001</v>
      </c>
      <c r="CW312" s="21">
        <v>-361.56732</v>
      </c>
      <c r="CX312" s="21">
        <v>-317.09334999999999</v>
      </c>
      <c r="CY312" s="21">
        <v>-318.35789</v>
      </c>
      <c r="CZ312" s="21">
        <v>-330.91654999999997</v>
      </c>
      <c r="DA312" s="21">
        <v>-383.98728</v>
      </c>
      <c r="DB312" s="21">
        <v>-332.62132000000003</v>
      </c>
      <c r="DC312" s="21">
        <v>-373.85341</v>
      </c>
      <c r="DD312" s="21">
        <v>-372.29624999999999</v>
      </c>
      <c r="DE312" s="21">
        <v>-386.13238999999999</v>
      </c>
      <c r="DF312" s="21">
        <v>-442.24810000000002</v>
      </c>
      <c r="DG312" s="21">
        <v>-390.21104000000003</v>
      </c>
      <c r="DH312" s="21">
        <v>-540.64371000000006</v>
      </c>
      <c r="DI312" s="21">
        <v>-535.92390999999998</v>
      </c>
      <c r="DJ312" s="21">
        <v>-555.32551999999998</v>
      </c>
      <c r="DK312" s="21">
        <v>-631.74900000000002</v>
      </c>
      <c r="DL312" s="21">
        <v>-563.04975000000002</v>
      </c>
      <c r="DM312" s="21">
        <v>-445.22307999999998</v>
      </c>
      <c r="DN312" s="21">
        <v>-438.80887999999999</v>
      </c>
      <c r="DO312" s="21">
        <v>-453.63792000000001</v>
      </c>
      <c r="DP312" s="21">
        <v>-511.90287999999998</v>
      </c>
      <c r="DQ312" s="21">
        <v>-462.55146000000002</v>
      </c>
      <c r="DR312" s="21">
        <v>-32.429519999999997</v>
      </c>
      <c r="DS312" s="21">
        <v>-53.566749999999999</v>
      </c>
      <c r="DT312" s="21">
        <v>-63.023310000000002</v>
      </c>
      <c r="DU312" s="21">
        <v>-115.76922999999999</v>
      </c>
      <c r="DV312" s="21">
        <v>-45.262869999999999</v>
      </c>
      <c r="DW312" s="21">
        <v>-165.06926000000001</v>
      </c>
      <c r="DX312" s="21">
        <v>-175.03672</v>
      </c>
      <c r="DY312" s="21">
        <v>-185.27583000000001</v>
      </c>
      <c r="DZ312" s="21">
        <v>-233.08178000000001</v>
      </c>
      <c r="EA312" s="21">
        <v>-177.94102000000001</v>
      </c>
      <c r="EB312" s="21">
        <v>-261.05599000000001</v>
      </c>
      <c r="EC312" s="21">
        <v>-261.46960000000001</v>
      </c>
      <c r="ED312" s="21">
        <v>-271.71161000000001</v>
      </c>
      <c r="EE312" s="21">
        <v>-314.15915000000001</v>
      </c>
      <c r="EF312" s="21">
        <v>-273.27861999999999</v>
      </c>
    </row>
    <row r="313" spans="2:136" x14ac:dyDescent="0.25">
      <c r="B313" s="39" t="s">
        <v>467</v>
      </c>
      <c r="C313" s="21">
        <v>54417.246720000003</v>
      </c>
      <c r="D313" s="21">
        <v>52083.633309999997</v>
      </c>
      <c r="E313" s="21">
        <v>53234.050280000003</v>
      </c>
      <c r="F313" s="21">
        <v>56876.368159999998</v>
      </c>
      <c r="G313" s="21">
        <v>55690.146760000003</v>
      </c>
      <c r="H313" s="21">
        <v>52393.374170000003</v>
      </c>
      <c r="I313" s="21">
        <v>50146.48545</v>
      </c>
      <c r="J313" s="21">
        <v>51254.116929999997</v>
      </c>
      <c r="K313" s="21">
        <v>54761.015749999999</v>
      </c>
      <c r="L313" s="21">
        <v>53618.929089999998</v>
      </c>
      <c r="M313" s="21">
        <v>33377.2111</v>
      </c>
      <c r="N313" s="21">
        <v>31945.871999999999</v>
      </c>
      <c r="O313" s="21">
        <v>32651.471170000001</v>
      </c>
      <c r="P313" s="21">
        <v>34885.549099999997</v>
      </c>
      <c r="Q313" s="21">
        <v>34157.959849999999</v>
      </c>
      <c r="R313" s="21">
        <v>269.57312999999999</v>
      </c>
      <c r="S313" s="21">
        <v>241.92149000000001</v>
      </c>
      <c r="T313" s="21">
        <v>244.29711</v>
      </c>
      <c r="U313" s="21">
        <v>227.71987999999999</v>
      </c>
      <c r="V313" s="21">
        <v>267.78652</v>
      </c>
      <c r="W313" s="21">
        <v>64.327039999999997</v>
      </c>
      <c r="X313" s="21">
        <v>47.220390000000002</v>
      </c>
      <c r="Y313" s="21">
        <v>45.544460000000001</v>
      </c>
      <c r="Z313" s="21">
        <v>18.560020000000002</v>
      </c>
      <c r="AA313" s="21">
        <v>58.260120000000001</v>
      </c>
      <c r="AB313" s="21">
        <v>33910.84635</v>
      </c>
      <c r="AC313" s="21">
        <v>32456.595580000001</v>
      </c>
      <c r="AD313" s="21">
        <v>33173.497340000002</v>
      </c>
      <c r="AE313" s="21">
        <v>35443.281909999998</v>
      </c>
      <c r="AF313" s="21">
        <v>34704.061450000001</v>
      </c>
      <c r="AG313" s="21">
        <v>54.339939999999999</v>
      </c>
      <c r="AH313" s="21">
        <v>34.988709999999998</v>
      </c>
      <c r="AI313" s="21">
        <v>32.960369999999998</v>
      </c>
      <c r="AJ313" s="21">
        <v>46.398269999999997</v>
      </c>
      <c r="AK313" s="21">
        <v>411.54512999999997</v>
      </c>
      <c r="AL313" s="21">
        <v>381.35779000000002</v>
      </c>
      <c r="AM313" s="21">
        <v>387.77850000000001</v>
      </c>
      <c r="AN313" s="21">
        <v>386.60129000000001</v>
      </c>
      <c r="AO313" s="21">
        <v>414.60595999999998</v>
      </c>
      <c r="AP313" s="21">
        <v>234.95332999999999</v>
      </c>
      <c r="AQ313" s="21">
        <v>213.09679</v>
      </c>
      <c r="AR313" s="21">
        <v>215.89428000000001</v>
      </c>
      <c r="AS313" s="21">
        <v>204.46594999999999</v>
      </c>
      <c r="AT313" s="21">
        <v>234.22183000000001</v>
      </c>
      <c r="AU313" s="21">
        <v>-67.981059999999999</v>
      </c>
      <c r="AV313" s="21">
        <v>-77.691839999999999</v>
      </c>
      <c r="AW313" s="21">
        <v>-81.520849999999996</v>
      </c>
      <c r="AX313" s="21">
        <v>-115.57393999999999</v>
      </c>
      <c r="AY313" s="21">
        <v>-76.424379999999999</v>
      </c>
      <c r="AZ313" s="21">
        <v>-298.38781999999998</v>
      </c>
      <c r="BA313" s="21">
        <v>-296.29365999999999</v>
      </c>
      <c r="BB313" s="21">
        <v>-304.81207999999998</v>
      </c>
      <c r="BC313" s="21">
        <v>-350.15742999999998</v>
      </c>
      <c r="BD313" s="21">
        <v>-311.20612999999997</v>
      </c>
      <c r="BE313" s="21">
        <v>-692.23554000000001</v>
      </c>
      <c r="BF313" s="21">
        <v>-673.17740000000003</v>
      </c>
      <c r="BG313" s="21">
        <v>-690.03975000000003</v>
      </c>
      <c r="BH313" s="21">
        <v>-762.25468999999998</v>
      </c>
      <c r="BI313" s="21">
        <v>-714.51817000000005</v>
      </c>
      <c r="BJ313" s="21">
        <v>-17825.494449999998</v>
      </c>
      <c r="BK313" s="21">
        <v>-17053.002700000001</v>
      </c>
      <c r="BL313" s="21">
        <v>-17433.858410000001</v>
      </c>
      <c r="BM313" s="21">
        <v>-18639.38463</v>
      </c>
      <c r="BN313" s="21">
        <v>-18246.764090000001</v>
      </c>
      <c r="BO313" s="21">
        <v>407.25112999999999</v>
      </c>
      <c r="BP313" s="21">
        <v>368.08314999999999</v>
      </c>
      <c r="BQ313" s="21">
        <v>372.54181</v>
      </c>
      <c r="BR313" s="21">
        <v>352.94794000000002</v>
      </c>
      <c r="BS313" s="21">
        <v>405.26641999999998</v>
      </c>
      <c r="BT313" s="21">
        <v>293.74482</v>
      </c>
      <c r="BU313" s="21">
        <v>256.30376000000001</v>
      </c>
      <c r="BV313" s="21">
        <v>257.88896</v>
      </c>
      <c r="BW313" s="21">
        <v>220.27113</v>
      </c>
      <c r="BX313" s="21">
        <v>287.21152999999998</v>
      </c>
      <c r="BY313" s="21">
        <v>558.98827000000006</v>
      </c>
      <c r="BZ313" s="21">
        <v>515.42577000000006</v>
      </c>
      <c r="CA313" s="21">
        <v>523.64058</v>
      </c>
      <c r="CB313" s="21">
        <v>519.61766999999998</v>
      </c>
      <c r="CC313" s="21">
        <v>562.02495999999996</v>
      </c>
      <c r="CD313" s="21">
        <v>450.47953000000001</v>
      </c>
      <c r="CE313" s="21">
        <v>413.22931999999997</v>
      </c>
      <c r="CF313" s="21">
        <v>419.04451999999998</v>
      </c>
      <c r="CG313" s="21">
        <v>411.03503999999998</v>
      </c>
      <c r="CH313" s="21">
        <v>452.08033999999998</v>
      </c>
      <c r="CI313" s="21">
        <v>233.00807</v>
      </c>
      <c r="CJ313" s="21">
        <v>205.69782000000001</v>
      </c>
      <c r="CK313" s="21">
        <v>207.13470000000001</v>
      </c>
      <c r="CL313" s="21">
        <v>185.68635</v>
      </c>
      <c r="CM313" s="21">
        <v>229.73801</v>
      </c>
      <c r="CN313" s="21">
        <v>160.20262</v>
      </c>
      <c r="CO313" s="21">
        <v>137.16172</v>
      </c>
      <c r="CP313" s="21">
        <v>137.47317000000001</v>
      </c>
      <c r="CQ313" s="21">
        <v>113.43553</v>
      </c>
      <c r="CR313" s="21">
        <v>155.48926</v>
      </c>
      <c r="CS313" s="21">
        <v>131.31787</v>
      </c>
      <c r="CT313" s="21">
        <v>109.63001</v>
      </c>
      <c r="CU313" s="21">
        <v>109.34256999999999</v>
      </c>
      <c r="CV313" s="21">
        <v>83.694580000000002</v>
      </c>
      <c r="CW313" s="21">
        <v>125.99160000000001</v>
      </c>
      <c r="CX313" s="21">
        <v>69.228210000000004</v>
      </c>
      <c r="CY313" s="21">
        <v>51.138689999999997</v>
      </c>
      <c r="CZ313" s="21">
        <v>49.698900000000002</v>
      </c>
      <c r="DA313" s="21">
        <v>21.778500000000001</v>
      </c>
      <c r="DB313" s="21">
        <v>62.90408</v>
      </c>
      <c r="DC313" s="21">
        <v>29.26735</v>
      </c>
      <c r="DD313" s="21">
        <v>13.285550000000001</v>
      </c>
      <c r="DE313" s="21">
        <v>10.850759999999999</v>
      </c>
      <c r="DF313" s="21">
        <v>-18.955269999999999</v>
      </c>
      <c r="DG313" s="21">
        <v>22.485669999999999</v>
      </c>
      <c r="DH313" s="21">
        <v>2.9728500000000002</v>
      </c>
      <c r="DI313" s="21">
        <v>-16.009779999999999</v>
      </c>
      <c r="DJ313" s="21">
        <v>-20.144169999999999</v>
      </c>
      <c r="DK313" s="21">
        <v>-61.053730000000002</v>
      </c>
      <c r="DL313" s="21">
        <v>-6.5342599999999997</v>
      </c>
      <c r="DM313" s="21">
        <v>129.43096</v>
      </c>
      <c r="DN313" s="21">
        <v>110.65459</v>
      </c>
      <c r="DO313" s="21">
        <v>110.58132000000001</v>
      </c>
      <c r="DP313" s="21">
        <v>90.346279999999993</v>
      </c>
      <c r="DQ313" s="21">
        <v>125.70022</v>
      </c>
      <c r="DR313" s="21">
        <v>576.06974000000002</v>
      </c>
      <c r="DS313" s="21">
        <v>528.86294999999996</v>
      </c>
      <c r="DT313" s="21">
        <v>536.86221999999998</v>
      </c>
      <c r="DU313" s="21">
        <v>523.81704000000002</v>
      </c>
      <c r="DV313" s="21">
        <v>577.74474999999995</v>
      </c>
      <c r="DW313" s="21">
        <v>497.36106000000001</v>
      </c>
      <c r="DX313" s="21">
        <v>458.41158999999999</v>
      </c>
      <c r="DY313" s="21">
        <v>465.51400000000001</v>
      </c>
      <c r="DZ313" s="21">
        <v>461.45925</v>
      </c>
      <c r="EA313" s="21">
        <v>500.18565000000001</v>
      </c>
      <c r="EB313" s="21">
        <v>48.847189999999998</v>
      </c>
      <c r="EC313" s="21">
        <v>34.957940000000001</v>
      </c>
      <c r="ED313" s="21">
        <v>33.566560000000003</v>
      </c>
      <c r="EE313" s="21">
        <v>11.325850000000001</v>
      </c>
      <c r="EF313" s="21">
        <v>43.990679999999998</v>
      </c>
    </row>
    <row r="314" spans="2:136" x14ac:dyDescent="0.25">
      <c r="B314" s="39" t="s">
        <v>468</v>
      </c>
      <c r="C314" s="21">
        <v>-14952.032090000001</v>
      </c>
      <c r="D314" s="21">
        <v>-14310.833479999999</v>
      </c>
      <c r="E314" s="21">
        <v>-14626.92943</v>
      </c>
      <c r="F314" s="21">
        <v>-15627.71608</v>
      </c>
      <c r="G314" s="21">
        <v>-15301.78227</v>
      </c>
      <c r="H314" s="21">
        <v>-25789.658800000001</v>
      </c>
      <c r="I314" s="21">
        <v>-24683.669839999999</v>
      </c>
      <c r="J314" s="21">
        <v>-25228.880720000001</v>
      </c>
      <c r="K314" s="21">
        <v>-26955.0861</v>
      </c>
      <c r="L314" s="21">
        <v>-26392.915290000001</v>
      </c>
      <c r="M314" s="21">
        <v>-23198.40926</v>
      </c>
      <c r="N314" s="21">
        <v>-22203.575089999998</v>
      </c>
      <c r="O314" s="21">
        <v>-22693.992880000002</v>
      </c>
      <c r="P314" s="21">
        <v>-24246.760549999999</v>
      </c>
      <c r="Q314" s="21">
        <v>-23741.058830000002</v>
      </c>
      <c r="R314" s="21">
        <v>-350.21582000000001</v>
      </c>
      <c r="S314" s="21">
        <v>-334.70609999999999</v>
      </c>
      <c r="T314" s="21">
        <v>-339.08942999999999</v>
      </c>
      <c r="U314" s="21">
        <v>-363.80189999999999</v>
      </c>
      <c r="V314" s="21">
        <v>-358.10791</v>
      </c>
      <c r="W314" s="21">
        <v>-367.35358000000002</v>
      </c>
      <c r="X314" s="21">
        <v>-351.21735000000001</v>
      </c>
      <c r="Y314" s="21">
        <v>-356.12619000000001</v>
      </c>
      <c r="Z314" s="21">
        <v>-381.92809</v>
      </c>
      <c r="AA314" s="21">
        <v>-375.67106000000001</v>
      </c>
      <c r="AB314" s="21">
        <v>-22627.262139999999</v>
      </c>
      <c r="AC314" s="21">
        <v>-21656.902590000002</v>
      </c>
      <c r="AD314" s="21">
        <v>-22135.260569999999</v>
      </c>
      <c r="AE314" s="21">
        <v>-23649.79106</v>
      </c>
      <c r="AF314" s="21">
        <v>-23156.54076</v>
      </c>
      <c r="AG314" s="21">
        <v>-1.65629</v>
      </c>
      <c r="AH314" s="21">
        <v>-1.5751500000000001</v>
      </c>
      <c r="AI314" s="21">
        <v>1.7629900000000001</v>
      </c>
      <c r="AJ314" s="21">
        <v>-1.2961800000000001</v>
      </c>
      <c r="AK314" s="21">
        <v>-221.42731000000001</v>
      </c>
      <c r="AL314" s="21">
        <v>-211.82174000000001</v>
      </c>
      <c r="AM314" s="21">
        <v>-214.10792000000001</v>
      </c>
      <c r="AN314" s="21">
        <v>-229.71709000000001</v>
      </c>
      <c r="AO314" s="21">
        <v>-226.36345</v>
      </c>
      <c r="AP314" s="21">
        <v>-259.76575000000003</v>
      </c>
      <c r="AQ314" s="21">
        <v>-248.49503999999999</v>
      </c>
      <c r="AR314" s="21">
        <v>-251.7406</v>
      </c>
      <c r="AS314" s="21">
        <v>-269.91034000000002</v>
      </c>
      <c r="AT314" s="21">
        <v>-265.62655000000001</v>
      </c>
      <c r="AU314" s="21">
        <v>-321.12756000000002</v>
      </c>
      <c r="AV314" s="21">
        <v>-307.20152999999999</v>
      </c>
      <c r="AW314" s="21">
        <v>-311.55374999999998</v>
      </c>
      <c r="AX314" s="21">
        <v>-333.93472000000003</v>
      </c>
      <c r="AY314" s="21">
        <v>-328.41433999999998</v>
      </c>
      <c r="AZ314" s="21">
        <v>-587.43061999999998</v>
      </c>
      <c r="BA314" s="21">
        <v>-561.95425999999998</v>
      </c>
      <c r="BB314" s="21">
        <v>-572.35995000000003</v>
      </c>
      <c r="BC314" s="21">
        <v>-612.62532999999996</v>
      </c>
      <c r="BD314" s="21">
        <v>-601.03913999999997</v>
      </c>
      <c r="BE314" s="21">
        <v>-501.87121000000002</v>
      </c>
      <c r="BF314" s="21">
        <v>-480.13956999999999</v>
      </c>
      <c r="BG314" s="21">
        <v>-488.66795000000002</v>
      </c>
      <c r="BH314" s="21">
        <v>-523.16696000000002</v>
      </c>
      <c r="BI314" s="21">
        <v>-513.46315000000004</v>
      </c>
      <c r="BJ314" s="21">
        <v>-4796.3046400000003</v>
      </c>
      <c r="BK314" s="21">
        <v>-4588.4503299999997</v>
      </c>
      <c r="BL314" s="21">
        <v>-4690.9271500000004</v>
      </c>
      <c r="BM314" s="21">
        <v>-5015.2980100000004</v>
      </c>
      <c r="BN314" s="21">
        <v>-4909.6556300000002</v>
      </c>
      <c r="BO314" s="21">
        <v>-220.94167999999999</v>
      </c>
      <c r="BP314" s="21">
        <v>-211.39306999999999</v>
      </c>
      <c r="BQ314" s="21">
        <v>-211.88885999999999</v>
      </c>
      <c r="BR314" s="21">
        <v>-228.01723000000001</v>
      </c>
      <c r="BS314" s="21">
        <v>-225.6592</v>
      </c>
      <c r="BT314" s="21">
        <v>-652.22600999999997</v>
      </c>
      <c r="BU314" s="21">
        <v>-624.06545000000006</v>
      </c>
      <c r="BV314" s="21">
        <v>-633.05059000000006</v>
      </c>
      <c r="BW314" s="21">
        <v>-678.39197000000001</v>
      </c>
      <c r="BX314" s="21">
        <v>-667.04668000000004</v>
      </c>
      <c r="BY314" s="21">
        <v>-323.18209000000002</v>
      </c>
      <c r="BZ314" s="21">
        <v>-308.88373000000001</v>
      </c>
      <c r="CA314" s="21">
        <v>-312.10320999999999</v>
      </c>
      <c r="CB314" s="21">
        <v>-335.16863999999998</v>
      </c>
      <c r="CC314" s="21">
        <v>-330.37754999999999</v>
      </c>
      <c r="CD314" s="21">
        <v>-288.45796999999999</v>
      </c>
      <c r="CE314" s="21">
        <v>-275.69105000000002</v>
      </c>
      <c r="CF314" s="21">
        <v>-278.41253999999998</v>
      </c>
      <c r="CG314" s="21">
        <v>-299.00364000000002</v>
      </c>
      <c r="CH314" s="21">
        <v>-294.84224999999998</v>
      </c>
      <c r="CI314" s="21">
        <v>-320.84203000000002</v>
      </c>
      <c r="CJ314" s="21">
        <v>-306.62137999999999</v>
      </c>
      <c r="CK314" s="21">
        <v>-310.14787999999999</v>
      </c>
      <c r="CL314" s="21">
        <v>-332.94839999999999</v>
      </c>
      <c r="CM314" s="21">
        <v>-328.02181000000002</v>
      </c>
      <c r="CN314" s="21">
        <v>-300.91307</v>
      </c>
      <c r="CO314" s="21">
        <v>-287.60503999999997</v>
      </c>
      <c r="CP314" s="21">
        <v>-290.90463</v>
      </c>
      <c r="CQ314" s="21">
        <v>-312.32326999999998</v>
      </c>
      <c r="CR314" s="21">
        <v>-307.65293000000003</v>
      </c>
      <c r="CS314" s="21">
        <v>-349.25785999999999</v>
      </c>
      <c r="CT314" s="21">
        <v>-333.81934999999999</v>
      </c>
      <c r="CU314" s="21">
        <v>-338.16098</v>
      </c>
      <c r="CV314" s="21">
        <v>-362.87515999999999</v>
      </c>
      <c r="CW314" s="21">
        <v>-357.14247999999998</v>
      </c>
      <c r="CX314" s="21">
        <v>-389.91854000000001</v>
      </c>
      <c r="CY314" s="21">
        <v>-372.69027999999997</v>
      </c>
      <c r="CZ314" s="21">
        <v>-378.06189000000001</v>
      </c>
      <c r="DA314" s="21">
        <v>-405.49666000000002</v>
      </c>
      <c r="DB314" s="21">
        <v>-398.78356000000002</v>
      </c>
      <c r="DC314" s="21">
        <v>-376.37464999999997</v>
      </c>
      <c r="DD314" s="21">
        <v>-359.71359999999999</v>
      </c>
      <c r="DE314" s="21">
        <v>-364.86856</v>
      </c>
      <c r="DF314" s="21">
        <v>-391.33287999999999</v>
      </c>
      <c r="DG314" s="21">
        <v>-384.92174</v>
      </c>
      <c r="DH314" s="21">
        <v>-462.59694999999999</v>
      </c>
      <c r="DI314" s="21">
        <v>-442.14960000000002</v>
      </c>
      <c r="DJ314" s="21">
        <v>-448.25011999999998</v>
      </c>
      <c r="DK314" s="21">
        <v>-480.81301999999999</v>
      </c>
      <c r="DL314" s="21">
        <v>-473.05272000000002</v>
      </c>
      <c r="DM314" s="21">
        <v>-255.55575999999999</v>
      </c>
      <c r="DN314" s="21">
        <v>-244.25200000000001</v>
      </c>
      <c r="DO314" s="21">
        <v>-247.11403000000001</v>
      </c>
      <c r="DP314" s="21">
        <v>-265.22985999999997</v>
      </c>
      <c r="DQ314" s="21">
        <v>-261.26846</v>
      </c>
      <c r="DR314" s="21">
        <v>-307.09147000000002</v>
      </c>
      <c r="DS314" s="21">
        <v>-293.76567</v>
      </c>
      <c r="DT314" s="21">
        <v>-295.91376000000002</v>
      </c>
      <c r="DU314" s="21">
        <v>-317.83746000000002</v>
      </c>
      <c r="DV314" s="21">
        <v>-313.81348000000003</v>
      </c>
      <c r="DW314" s="21">
        <v>-290.84755000000001</v>
      </c>
      <c r="DX314" s="21">
        <v>-277.95505000000003</v>
      </c>
      <c r="DY314" s="21">
        <v>-280.858</v>
      </c>
      <c r="DZ314" s="21">
        <v>-301.58614999999998</v>
      </c>
      <c r="EA314" s="21">
        <v>-297.31774999999999</v>
      </c>
      <c r="EB314" s="21">
        <v>-300.61786000000001</v>
      </c>
      <c r="EC314" s="21">
        <v>-287.31189000000001</v>
      </c>
      <c r="ED314" s="21">
        <v>-291.43047999999999</v>
      </c>
      <c r="EE314" s="21">
        <v>-312.56056000000001</v>
      </c>
      <c r="EF314" s="21">
        <v>-307.44396999999998</v>
      </c>
    </row>
    <row r="315" spans="2:136" x14ac:dyDescent="0.25">
      <c r="B315" s="39" t="s">
        <v>469</v>
      </c>
      <c r="C315" s="21">
        <v>-14764.529549999999</v>
      </c>
      <c r="D315" s="21">
        <v>-14131.37175</v>
      </c>
      <c r="E315" s="21">
        <v>-14443.503769999999</v>
      </c>
      <c r="F315" s="21">
        <v>-15431.74029</v>
      </c>
      <c r="G315" s="21">
        <v>-15109.89378</v>
      </c>
      <c r="H315" s="21">
        <v>-10642.01885</v>
      </c>
      <c r="I315" s="21">
        <v>-10185.6361</v>
      </c>
      <c r="J315" s="21">
        <v>-10410.615599999999</v>
      </c>
      <c r="K315" s="21">
        <v>-11122.92864</v>
      </c>
      <c r="L315" s="21">
        <v>-10890.95068</v>
      </c>
      <c r="M315" s="21">
        <v>16306.026030000001</v>
      </c>
      <c r="N315" s="21">
        <v>15606.762919999999</v>
      </c>
      <c r="O315" s="21">
        <v>15951.47471</v>
      </c>
      <c r="P315" s="21">
        <v>17042.906009999999</v>
      </c>
      <c r="Q315" s="21">
        <v>16687.451229999999</v>
      </c>
      <c r="R315" s="21">
        <v>-23.962890000000002</v>
      </c>
      <c r="S315" s="21">
        <v>-23.158539999999999</v>
      </c>
      <c r="T315" s="21">
        <v>-23.696370000000002</v>
      </c>
      <c r="U315" s="21">
        <v>-31.747900000000001</v>
      </c>
      <c r="V315" s="21">
        <v>-23.33972</v>
      </c>
      <c r="W315" s="21">
        <v>466.49853000000002</v>
      </c>
      <c r="X315" s="21">
        <v>445.70666999999997</v>
      </c>
      <c r="Y315" s="21">
        <v>455.58737000000002</v>
      </c>
      <c r="Z315" s="21">
        <v>481.55856999999997</v>
      </c>
      <c r="AA315" s="21">
        <v>478.61054000000001</v>
      </c>
      <c r="AB315" s="21">
        <v>14357.6821</v>
      </c>
      <c r="AC315" s="21">
        <v>13741.95962</v>
      </c>
      <c r="AD315" s="21">
        <v>14045.49223</v>
      </c>
      <c r="AE315" s="21">
        <v>15006.50762</v>
      </c>
      <c r="AF315" s="21">
        <v>14693.525390000001</v>
      </c>
      <c r="AG315" s="21">
        <v>4.3561399999999999</v>
      </c>
      <c r="AH315" s="21">
        <v>3.9030800000000001</v>
      </c>
      <c r="AI315" s="21">
        <v>3.9639199999999999</v>
      </c>
      <c r="AJ315" s="21">
        <v>5.7315300000000002</v>
      </c>
      <c r="AK315" s="21">
        <v>-167.43861000000001</v>
      </c>
      <c r="AL315" s="21">
        <v>-160.37287000000001</v>
      </c>
      <c r="AM315" s="21">
        <v>-163.97671</v>
      </c>
      <c r="AN315" s="21">
        <v>-180.50657000000001</v>
      </c>
      <c r="AO315" s="21">
        <v>-170.46172999999999</v>
      </c>
      <c r="AP315" s="21">
        <v>-58.967880000000001</v>
      </c>
      <c r="AQ315" s="21">
        <v>-56.593899999999998</v>
      </c>
      <c r="AR315" s="21">
        <v>-57.876779999999997</v>
      </c>
      <c r="AS315" s="21">
        <v>-66.789050000000003</v>
      </c>
      <c r="AT315" s="21">
        <v>-59.48442</v>
      </c>
      <c r="AU315" s="21">
        <v>590.35631999999998</v>
      </c>
      <c r="AV315" s="21">
        <v>564.56965000000002</v>
      </c>
      <c r="AW315" s="21">
        <v>577.16047000000003</v>
      </c>
      <c r="AX315" s="21">
        <v>611.72500000000002</v>
      </c>
      <c r="AY315" s="21">
        <v>605.24359000000004</v>
      </c>
      <c r="AZ315" s="21">
        <v>1185.3029899999999</v>
      </c>
      <c r="BA315" s="21">
        <v>1133.73738</v>
      </c>
      <c r="BB315" s="21">
        <v>1159.0768499999999</v>
      </c>
      <c r="BC315" s="21">
        <v>1234.5229099999999</v>
      </c>
      <c r="BD315" s="21">
        <v>1214.1175800000001</v>
      </c>
      <c r="BE315" s="21">
        <v>1467.1857199999999</v>
      </c>
      <c r="BF315" s="21">
        <v>1403.4012499999999</v>
      </c>
      <c r="BG315" s="21">
        <v>1434.7308800000001</v>
      </c>
      <c r="BH315" s="21">
        <v>1529.2463399999999</v>
      </c>
      <c r="BI315" s="21">
        <v>1502.66119</v>
      </c>
      <c r="BJ315" s="21">
        <v>1937.3116399999999</v>
      </c>
      <c r="BK315" s="21">
        <v>1853.35564</v>
      </c>
      <c r="BL315" s="21">
        <v>1894.74782</v>
      </c>
      <c r="BM315" s="21">
        <v>2025.7669100000001</v>
      </c>
      <c r="BN315" s="21">
        <v>1983.09609</v>
      </c>
      <c r="BO315" s="21">
        <v>-34.016680000000001</v>
      </c>
      <c r="BP315" s="21">
        <v>-32.841099999999997</v>
      </c>
      <c r="BQ315" s="21">
        <v>-33.602469999999997</v>
      </c>
      <c r="BR315" s="21">
        <v>-44.206389999999999</v>
      </c>
      <c r="BS315" s="21">
        <v>-33.248829999999998</v>
      </c>
      <c r="BT315" s="21">
        <v>28.749300000000002</v>
      </c>
      <c r="BU315" s="21">
        <v>27.121289999999998</v>
      </c>
      <c r="BV315" s="21">
        <v>27.688269999999999</v>
      </c>
      <c r="BW315" s="21">
        <v>19.37351</v>
      </c>
      <c r="BX315" s="21">
        <v>31.28491</v>
      </c>
      <c r="BY315" s="21">
        <v>-220.01658</v>
      </c>
      <c r="BZ315" s="21">
        <v>-210.61221</v>
      </c>
      <c r="CA315" s="21">
        <v>-215.31899000000001</v>
      </c>
      <c r="CB315" s="21">
        <v>-237.81380999999999</v>
      </c>
      <c r="CC315" s="21">
        <v>-223.84166999999999</v>
      </c>
      <c r="CD315" s="21">
        <v>-175.10061999999999</v>
      </c>
      <c r="CE315" s="21">
        <v>-167.66023999999999</v>
      </c>
      <c r="CF315" s="21">
        <v>-171.41092</v>
      </c>
      <c r="CG315" s="21">
        <v>-190.39600999999999</v>
      </c>
      <c r="CH315" s="21">
        <v>-177.91289</v>
      </c>
      <c r="CI315" s="21">
        <v>-69.406059999999997</v>
      </c>
      <c r="CJ315" s="21">
        <v>-66.617590000000007</v>
      </c>
      <c r="CK315" s="21">
        <v>-68.122720000000001</v>
      </c>
      <c r="CL315" s="21">
        <v>-79.72354</v>
      </c>
      <c r="CM315" s="21">
        <v>-69.783019999999993</v>
      </c>
      <c r="CN315" s="21">
        <v>173.33446000000001</v>
      </c>
      <c r="CO315" s="21">
        <v>165.44494</v>
      </c>
      <c r="CP315" s="21">
        <v>169.09728000000001</v>
      </c>
      <c r="CQ315" s="21">
        <v>174.58394999999999</v>
      </c>
      <c r="CR315" s="21">
        <v>178.58332999999999</v>
      </c>
      <c r="CS315" s="21">
        <v>368.39952</v>
      </c>
      <c r="CT315" s="21">
        <v>351.91269999999997</v>
      </c>
      <c r="CU315" s="21">
        <v>359.70794000000001</v>
      </c>
      <c r="CV315" s="21">
        <v>378.51339999999999</v>
      </c>
      <c r="CW315" s="21">
        <v>378.24874</v>
      </c>
      <c r="CX315" s="21">
        <v>469.98892999999998</v>
      </c>
      <c r="CY315" s="21">
        <v>449.03728000000001</v>
      </c>
      <c r="CZ315" s="21">
        <v>458.99160000000001</v>
      </c>
      <c r="DA315" s="21">
        <v>485.04924999999997</v>
      </c>
      <c r="DB315" s="21">
        <v>482.17590999999999</v>
      </c>
      <c r="DC315" s="21">
        <v>484.34498000000002</v>
      </c>
      <c r="DD315" s="21">
        <v>462.76008000000002</v>
      </c>
      <c r="DE315" s="21">
        <v>473.01963000000001</v>
      </c>
      <c r="DF315" s="21">
        <v>500.03519</v>
      </c>
      <c r="DG315" s="21">
        <v>496.87824000000001</v>
      </c>
      <c r="DH315" s="21">
        <v>624.07758000000001</v>
      </c>
      <c r="DI315" s="21">
        <v>596.26298999999995</v>
      </c>
      <c r="DJ315" s="21">
        <v>609.48212000000001</v>
      </c>
      <c r="DK315" s="21">
        <v>644.27216999999996</v>
      </c>
      <c r="DL315" s="21">
        <v>640.27191000000005</v>
      </c>
      <c r="DM315" s="21">
        <v>66.513450000000006</v>
      </c>
      <c r="DN315" s="21">
        <v>63.371749999999999</v>
      </c>
      <c r="DO315" s="21">
        <v>64.760289999999998</v>
      </c>
      <c r="DP315" s="21">
        <v>63.943660000000001</v>
      </c>
      <c r="DQ315" s="21">
        <v>69.084270000000004</v>
      </c>
      <c r="DR315" s="21">
        <v>-132.21969999999999</v>
      </c>
      <c r="DS315" s="21">
        <v>-126.83512</v>
      </c>
      <c r="DT315" s="21">
        <v>-129.70538999999999</v>
      </c>
      <c r="DU315" s="21">
        <v>-148.01788999999999</v>
      </c>
      <c r="DV315" s="21">
        <v>-133.66177999999999</v>
      </c>
      <c r="DW315" s="21">
        <v>-213.99628000000001</v>
      </c>
      <c r="DX315" s="21">
        <v>-204.83249000000001</v>
      </c>
      <c r="DY315" s="21">
        <v>-209.40822</v>
      </c>
      <c r="DZ315" s="21">
        <v>-230.87875</v>
      </c>
      <c r="EA315" s="21">
        <v>-217.78919999999999</v>
      </c>
      <c r="EB315" s="21">
        <v>403.50166999999999</v>
      </c>
      <c r="EC315" s="21">
        <v>385.52785</v>
      </c>
      <c r="ED315" s="21">
        <v>394.07589999999999</v>
      </c>
      <c r="EE315" s="21">
        <v>416.76891999999998</v>
      </c>
      <c r="EF315" s="21">
        <v>413.90674999999999</v>
      </c>
    </row>
    <row r="316" spans="2:136" x14ac:dyDescent="0.25">
      <c r="B316" s="39" t="s">
        <v>470</v>
      </c>
      <c r="C316" s="21">
        <v>6718.0845200000003</v>
      </c>
      <c r="D316" s="21">
        <v>6429.9881299999997</v>
      </c>
      <c r="E316" s="21">
        <v>6572.0129299999999</v>
      </c>
      <c r="F316" s="21">
        <v>7021.6755000000003</v>
      </c>
      <c r="G316" s="21">
        <v>6875.2304700000004</v>
      </c>
      <c r="H316" s="21">
        <v>-3465.3885599999999</v>
      </c>
      <c r="I316" s="21">
        <v>-3316.7754500000001</v>
      </c>
      <c r="J316" s="21">
        <v>-3390.03611</v>
      </c>
      <c r="K316" s="21">
        <v>-3621.98848</v>
      </c>
      <c r="L316" s="21">
        <v>-3546.4488900000001</v>
      </c>
      <c r="M316" s="21">
        <v>21473.34002</v>
      </c>
      <c r="N316" s="21">
        <v>20552.483240000001</v>
      </c>
      <c r="O316" s="21">
        <v>21006.432820000002</v>
      </c>
      <c r="P316" s="21">
        <v>22443.73431</v>
      </c>
      <c r="Q316" s="21">
        <v>21975.637340000001</v>
      </c>
      <c r="R316" s="21">
        <v>-7.6734499999999999</v>
      </c>
      <c r="S316" s="21">
        <v>-33.669890000000002</v>
      </c>
      <c r="T316" s="21">
        <v>-25.99709</v>
      </c>
      <c r="U316" s="21">
        <v>-55.881749999999997</v>
      </c>
      <c r="V316" s="21">
        <v>5.0421199999999997</v>
      </c>
      <c r="W316" s="21">
        <v>381.58497999999997</v>
      </c>
      <c r="X316" s="21">
        <v>340.51065</v>
      </c>
      <c r="Y316" s="21">
        <v>355.98948999999999</v>
      </c>
      <c r="Z316" s="21">
        <v>355.82893000000001</v>
      </c>
      <c r="AA316" s="21">
        <v>402.41507000000001</v>
      </c>
      <c r="AB316" s="21">
        <v>20118.235390000002</v>
      </c>
      <c r="AC316" s="21">
        <v>19255.474279999999</v>
      </c>
      <c r="AD316" s="21">
        <v>19680.789479999999</v>
      </c>
      <c r="AE316" s="21">
        <v>21027.381069999999</v>
      </c>
      <c r="AF316" s="21">
        <v>20588.82489</v>
      </c>
      <c r="AG316" s="21">
        <v>44.77946</v>
      </c>
      <c r="AH316" s="21">
        <v>15.53407</v>
      </c>
      <c r="AI316" s="21">
        <v>24.674430000000001</v>
      </c>
      <c r="AJ316" s="21">
        <v>59.07573</v>
      </c>
      <c r="AK316" s="21">
        <v>26.163409999999999</v>
      </c>
      <c r="AL316" s="21">
        <v>5.1000500000000004</v>
      </c>
      <c r="AM316" s="21">
        <v>11.662190000000001</v>
      </c>
      <c r="AN316" s="21">
        <v>-11.56772</v>
      </c>
      <c r="AO316" s="21">
        <v>36.61992</v>
      </c>
      <c r="AP316" s="21">
        <v>-72.387640000000005</v>
      </c>
      <c r="AQ316" s="21">
        <v>-88.037540000000007</v>
      </c>
      <c r="AR316" s="21">
        <v>-83.946380000000005</v>
      </c>
      <c r="AS316" s="21">
        <v>-112.45251</v>
      </c>
      <c r="AT316" s="21">
        <v>-64.882080000000002</v>
      </c>
      <c r="AU316" s="21">
        <v>351.47800999999998</v>
      </c>
      <c r="AV316" s="21">
        <v>315.84894000000003</v>
      </c>
      <c r="AW316" s="21">
        <v>329.47627999999997</v>
      </c>
      <c r="AX316" s="21">
        <v>327.52929</v>
      </c>
      <c r="AY316" s="21">
        <v>369.62130000000002</v>
      </c>
      <c r="AZ316" s="21">
        <v>1030.3775000000001</v>
      </c>
      <c r="BA316" s="21">
        <v>967.85496000000001</v>
      </c>
      <c r="BB316" s="21">
        <v>995.30178999999998</v>
      </c>
      <c r="BC316" s="21">
        <v>1042.9968200000001</v>
      </c>
      <c r="BD316" s="21">
        <v>1063.57386</v>
      </c>
      <c r="BE316" s="21">
        <v>1506.6833200000001</v>
      </c>
      <c r="BF316" s="21">
        <v>1423.45481</v>
      </c>
      <c r="BG316" s="21">
        <v>1461.0692200000001</v>
      </c>
      <c r="BH316" s="21">
        <v>1540.3735300000001</v>
      </c>
      <c r="BI316" s="21">
        <v>1550.93922</v>
      </c>
      <c r="BJ316" s="21">
        <v>-11916.29171</v>
      </c>
      <c r="BK316" s="21">
        <v>-11399.8832</v>
      </c>
      <c r="BL316" s="21">
        <v>-11654.48415</v>
      </c>
      <c r="BM316" s="21">
        <v>-12460.374949999999</v>
      </c>
      <c r="BN316" s="21">
        <v>-12197.909250000001</v>
      </c>
      <c r="BO316" s="21">
        <v>189.46459999999999</v>
      </c>
      <c r="BP316" s="21">
        <v>146.53720000000001</v>
      </c>
      <c r="BQ316" s="21">
        <v>160.97653</v>
      </c>
      <c r="BR316" s="21">
        <v>133.36453</v>
      </c>
      <c r="BS316" s="21">
        <v>210.00476</v>
      </c>
      <c r="BT316" s="21">
        <v>-50.310299999999998</v>
      </c>
      <c r="BU316" s="21">
        <v>-87.854479999999995</v>
      </c>
      <c r="BV316" s="21">
        <v>-76.877920000000003</v>
      </c>
      <c r="BW316" s="21">
        <v>-129.91283000000001</v>
      </c>
      <c r="BX316" s="21">
        <v>-32.191789999999997</v>
      </c>
      <c r="BY316" s="21">
        <v>23.36608</v>
      </c>
      <c r="BZ316" s="21">
        <v>-8.3841199999999994</v>
      </c>
      <c r="CA316" s="21">
        <v>1.1274900000000001</v>
      </c>
      <c r="CB316" s="21">
        <v>-33.421239999999997</v>
      </c>
      <c r="CC316" s="21">
        <v>37.940199999999997</v>
      </c>
      <c r="CD316" s="21">
        <v>-75.303070000000005</v>
      </c>
      <c r="CE316" s="21">
        <v>-101.14296</v>
      </c>
      <c r="CF316" s="21">
        <v>-93.993939999999995</v>
      </c>
      <c r="CG316" s="21">
        <v>-131.35695000000001</v>
      </c>
      <c r="CH316" s="21">
        <v>-62.675820000000002</v>
      </c>
      <c r="CI316" s="21">
        <v>-63.511940000000003</v>
      </c>
      <c r="CJ316" s="21">
        <v>-88.931049999999999</v>
      </c>
      <c r="CK316" s="21">
        <v>-81.946610000000007</v>
      </c>
      <c r="CL316" s="21">
        <v>-117.82344999999999</v>
      </c>
      <c r="CM316" s="21">
        <v>-51.45955</v>
      </c>
      <c r="CN316" s="21">
        <v>131.70877999999999</v>
      </c>
      <c r="CO316" s="21">
        <v>99.836609999999993</v>
      </c>
      <c r="CP316" s="21">
        <v>110.29483</v>
      </c>
      <c r="CQ316" s="21">
        <v>89.116489999999999</v>
      </c>
      <c r="CR316" s="21">
        <v>146.60462000000001</v>
      </c>
      <c r="CS316" s="21">
        <v>238.86555000000001</v>
      </c>
      <c r="CT316" s="21">
        <v>202.36000999999999</v>
      </c>
      <c r="CU316" s="21">
        <v>215.07112000000001</v>
      </c>
      <c r="CV316" s="21">
        <v>201.4512</v>
      </c>
      <c r="CW316" s="21">
        <v>256.21643</v>
      </c>
      <c r="CX316" s="21">
        <v>416.26772999999997</v>
      </c>
      <c r="CY316" s="21">
        <v>373.27330999999998</v>
      </c>
      <c r="CZ316" s="21">
        <v>389.36227000000002</v>
      </c>
      <c r="DA316" s="21">
        <v>389.41102000000001</v>
      </c>
      <c r="DB316" s="21">
        <v>437.19423</v>
      </c>
      <c r="DC316" s="21">
        <v>464.85628000000003</v>
      </c>
      <c r="DD316" s="21">
        <v>419.75898000000001</v>
      </c>
      <c r="DE316" s="21">
        <v>436.91005999999999</v>
      </c>
      <c r="DF316" s="21">
        <v>441.47395999999998</v>
      </c>
      <c r="DG316" s="21">
        <v>487.67318999999998</v>
      </c>
      <c r="DH316" s="21">
        <v>628.31547</v>
      </c>
      <c r="DI316" s="21">
        <v>568.34650999999997</v>
      </c>
      <c r="DJ316" s="21">
        <v>591.44660999999996</v>
      </c>
      <c r="DK316" s="21">
        <v>599.85171000000003</v>
      </c>
      <c r="DL316" s="21">
        <v>659.27777000000003</v>
      </c>
      <c r="DM316" s="21">
        <v>28.203980000000001</v>
      </c>
      <c r="DN316" s="21">
        <v>4.94902</v>
      </c>
      <c r="DO316" s="21">
        <v>12.152659999999999</v>
      </c>
      <c r="DP316" s="21">
        <v>-10.25198</v>
      </c>
      <c r="DQ316" s="21">
        <v>39.74615</v>
      </c>
      <c r="DR316" s="21">
        <v>167.50152</v>
      </c>
      <c r="DS316" s="21">
        <v>124.23126999999999</v>
      </c>
      <c r="DT316" s="21">
        <v>138.68151</v>
      </c>
      <c r="DU316" s="21">
        <v>105.23398</v>
      </c>
      <c r="DV316" s="21">
        <v>189.28568999999999</v>
      </c>
      <c r="DW316" s="21">
        <v>-51.28631</v>
      </c>
      <c r="DX316" s="21">
        <v>-77.046080000000003</v>
      </c>
      <c r="DY316" s="21">
        <v>-69.881039999999999</v>
      </c>
      <c r="DZ316" s="21">
        <v>-105.49737</v>
      </c>
      <c r="EA316" s="21">
        <v>-39.078859999999999</v>
      </c>
      <c r="EB316" s="21">
        <v>288.36039</v>
      </c>
      <c r="EC316" s="21">
        <v>256.05288000000002</v>
      </c>
      <c r="ED316" s="21">
        <v>267.96827999999999</v>
      </c>
      <c r="EE316" s="21">
        <v>265.82740000000001</v>
      </c>
      <c r="EF316" s="21">
        <v>304.58886999999999</v>
      </c>
    </row>
    <row r="317" spans="2:136" x14ac:dyDescent="0.25">
      <c r="B317" s="39" t="s">
        <v>471</v>
      </c>
      <c r="C317" s="21">
        <v>15885.684719999999</v>
      </c>
      <c r="D317" s="21">
        <v>15204.447630000001</v>
      </c>
      <c r="E317" s="21">
        <v>15540.28162</v>
      </c>
      <c r="F317" s="21">
        <v>16603.560590000001</v>
      </c>
      <c r="G317" s="21">
        <v>16257.274429999999</v>
      </c>
      <c r="H317" s="21">
        <v>43392.589160000003</v>
      </c>
      <c r="I317" s="21">
        <v>41531.698909999999</v>
      </c>
      <c r="J317" s="21">
        <v>42449.047689999999</v>
      </c>
      <c r="K317" s="21">
        <v>45353.487849999998</v>
      </c>
      <c r="L317" s="21">
        <v>44407.603029999998</v>
      </c>
      <c r="M317" s="21">
        <v>53829.458259999999</v>
      </c>
      <c r="N317" s="21">
        <v>51521.050649999997</v>
      </c>
      <c r="O317" s="21">
        <v>52659.013339999998</v>
      </c>
      <c r="P317" s="21">
        <v>56262.046699999999</v>
      </c>
      <c r="Q317" s="21">
        <v>55088.619270000003</v>
      </c>
      <c r="R317" s="21">
        <v>100.05786000000001</v>
      </c>
      <c r="S317" s="21">
        <v>69.278459999999995</v>
      </c>
      <c r="T317" s="21">
        <v>79.24933</v>
      </c>
      <c r="U317" s="21">
        <v>54.356909999999999</v>
      </c>
      <c r="V317" s="21">
        <v>115.61163000000001</v>
      </c>
      <c r="W317" s="21">
        <v>542.46541000000002</v>
      </c>
      <c r="X317" s="21">
        <v>494.24844999999999</v>
      </c>
      <c r="Y317" s="21">
        <v>513.15909999999997</v>
      </c>
      <c r="Z317" s="21">
        <v>521.81352000000004</v>
      </c>
      <c r="AA317" s="21">
        <v>567.37455999999997</v>
      </c>
      <c r="AB317" s="21">
        <v>51253.507530000003</v>
      </c>
      <c r="AC317" s="21">
        <v>49055.524839999998</v>
      </c>
      <c r="AD317" s="21">
        <v>50139.063990000002</v>
      </c>
      <c r="AE317" s="21">
        <v>53569.660199999998</v>
      </c>
      <c r="AF317" s="21">
        <v>52452.388129999999</v>
      </c>
      <c r="AG317" s="21">
        <v>46.217750000000002</v>
      </c>
      <c r="AH317" s="21">
        <v>16.909800000000001</v>
      </c>
      <c r="AI317" s="21">
        <v>26.080950000000001</v>
      </c>
      <c r="AJ317" s="21">
        <v>60.853020000000001</v>
      </c>
      <c r="AK317" s="21">
        <v>-60.158459999999998</v>
      </c>
      <c r="AL317" s="21">
        <v>-77.467140000000001</v>
      </c>
      <c r="AM317" s="21">
        <v>-72.754670000000004</v>
      </c>
      <c r="AN317" s="21">
        <v>-103.65662</v>
      </c>
      <c r="AO317" s="21">
        <v>-51.525309999999998</v>
      </c>
      <c r="AP317" s="21">
        <v>79.56908</v>
      </c>
      <c r="AQ317" s="21">
        <v>57.310139999999997</v>
      </c>
      <c r="AR317" s="21">
        <v>64.656850000000006</v>
      </c>
      <c r="AS317" s="21">
        <v>44.638950000000001</v>
      </c>
      <c r="AT317" s="21">
        <v>90.883409999999998</v>
      </c>
      <c r="AU317" s="21">
        <v>633.03499999999997</v>
      </c>
      <c r="AV317" s="21">
        <v>585.16007000000002</v>
      </c>
      <c r="AW317" s="21">
        <v>604.81631000000004</v>
      </c>
      <c r="AX317" s="21">
        <v>619.94965000000002</v>
      </c>
      <c r="AY317" s="21">
        <v>658.07389999999998</v>
      </c>
      <c r="AZ317" s="21">
        <v>1139.32954</v>
      </c>
      <c r="BA317" s="21">
        <v>1072.06681</v>
      </c>
      <c r="BB317" s="21">
        <v>1101.84961</v>
      </c>
      <c r="BC317" s="21">
        <v>1155.23703</v>
      </c>
      <c r="BD317" s="21">
        <v>1175.30251</v>
      </c>
      <c r="BE317" s="21">
        <v>1646.1413399999999</v>
      </c>
      <c r="BF317" s="21">
        <v>1556.8456900000001</v>
      </c>
      <c r="BG317" s="21">
        <v>1597.4462100000001</v>
      </c>
      <c r="BH317" s="21">
        <v>1684.5046400000001</v>
      </c>
      <c r="BI317" s="21">
        <v>1693.9002499999999</v>
      </c>
      <c r="BJ317" s="21">
        <v>-13076.315570000001</v>
      </c>
      <c r="BK317" s="21">
        <v>-12509.63587</v>
      </c>
      <c r="BL317" s="21">
        <v>-12789.021629999999</v>
      </c>
      <c r="BM317" s="21">
        <v>-13673.36407</v>
      </c>
      <c r="BN317" s="21">
        <v>-13385.34793</v>
      </c>
      <c r="BO317" s="21">
        <v>130.56378000000001</v>
      </c>
      <c r="BP317" s="21">
        <v>90.251400000000004</v>
      </c>
      <c r="BQ317" s="21">
        <v>103.43429999999999</v>
      </c>
      <c r="BR317" s="21">
        <v>68.891270000000006</v>
      </c>
      <c r="BS317" s="21">
        <v>150.08139</v>
      </c>
      <c r="BT317" s="21">
        <v>196.96795</v>
      </c>
      <c r="BU317" s="21">
        <v>148.66437999999999</v>
      </c>
      <c r="BV317" s="21">
        <v>164.93557999999999</v>
      </c>
      <c r="BW317" s="21">
        <v>124.91889999999999</v>
      </c>
      <c r="BX317" s="21">
        <v>221.38872000000001</v>
      </c>
      <c r="BY317" s="21">
        <v>-51.723460000000003</v>
      </c>
      <c r="BZ317" s="21">
        <v>-80.13991</v>
      </c>
      <c r="CA317" s="21">
        <v>-72.230059999999995</v>
      </c>
      <c r="CB317" s="21">
        <v>-114.53428</v>
      </c>
      <c r="CC317" s="21">
        <v>-38.60472</v>
      </c>
      <c r="CD317" s="21">
        <v>53.458480000000002</v>
      </c>
      <c r="CE317" s="21">
        <v>21.901959999999999</v>
      </c>
      <c r="CF317" s="21">
        <v>31.797640000000001</v>
      </c>
      <c r="CG317" s="21">
        <v>0.61133000000000004</v>
      </c>
      <c r="CH317" s="21">
        <v>69.452579999999998</v>
      </c>
      <c r="CI317" s="21">
        <v>256.95506999999998</v>
      </c>
      <c r="CJ317" s="21">
        <v>217.30815999999999</v>
      </c>
      <c r="CK317" s="21">
        <v>231.12861000000001</v>
      </c>
      <c r="CL317" s="21">
        <v>214.47153</v>
      </c>
      <c r="CM317" s="21">
        <v>276.92160999999999</v>
      </c>
      <c r="CN317" s="21">
        <v>376.85780999999997</v>
      </c>
      <c r="CO317" s="21">
        <v>334.10174999999998</v>
      </c>
      <c r="CP317" s="21">
        <v>349.78933999999998</v>
      </c>
      <c r="CQ317" s="21">
        <v>342.95031</v>
      </c>
      <c r="CR317" s="21">
        <v>397.85768000000002</v>
      </c>
      <c r="CS317" s="21">
        <v>423.78582999999998</v>
      </c>
      <c r="CT317" s="21">
        <v>379.07038</v>
      </c>
      <c r="CU317" s="21">
        <v>395.72609</v>
      </c>
      <c r="CV317" s="21">
        <v>392.38981999999999</v>
      </c>
      <c r="CW317" s="21">
        <v>445.80736000000002</v>
      </c>
      <c r="CX317" s="21">
        <v>557.42265999999995</v>
      </c>
      <c r="CY317" s="21">
        <v>508.16138000000001</v>
      </c>
      <c r="CZ317" s="21">
        <v>527.26137000000006</v>
      </c>
      <c r="DA317" s="21">
        <v>534.75171</v>
      </c>
      <c r="DB317" s="21">
        <v>581.96510000000001</v>
      </c>
      <c r="DC317" s="21">
        <v>602.60928000000001</v>
      </c>
      <c r="DD317" s="21">
        <v>551.39615000000003</v>
      </c>
      <c r="DE317" s="21">
        <v>571.48569999999995</v>
      </c>
      <c r="DF317" s="21">
        <v>583.24271999999996</v>
      </c>
      <c r="DG317" s="21">
        <v>628.95735999999999</v>
      </c>
      <c r="DH317" s="21">
        <v>813.43745999999999</v>
      </c>
      <c r="DI317" s="21">
        <v>745.24964</v>
      </c>
      <c r="DJ317" s="21">
        <v>772.29863999999998</v>
      </c>
      <c r="DK317" s="21">
        <v>790.46720000000005</v>
      </c>
      <c r="DL317" s="21">
        <v>849.13347999999996</v>
      </c>
      <c r="DM317" s="21">
        <v>319.95004999999998</v>
      </c>
      <c r="DN317" s="21">
        <v>283.74241999999998</v>
      </c>
      <c r="DO317" s="21">
        <v>297.16941000000003</v>
      </c>
      <c r="DP317" s="21">
        <v>292.58485000000002</v>
      </c>
      <c r="DQ317" s="21">
        <v>338.65805</v>
      </c>
      <c r="DR317" s="21">
        <v>56.217080000000003</v>
      </c>
      <c r="DS317" s="21">
        <v>17.78773</v>
      </c>
      <c r="DT317" s="21">
        <v>29.85286</v>
      </c>
      <c r="DU317" s="21">
        <v>-14.43107</v>
      </c>
      <c r="DV317" s="21">
        <v>75.764049999999997</v>
      </c>
      <c r="DW317" s="21">
        <v>-13.726179999999999</v>
      </c>
      <c r="DX317" s="21">
        <v>-41.153509999999997</v>
      </c>
      <c r="DY317" s="21">
        <v>-33.187260000000002</v>
      </c>
      <c r="DZ317" s="21">
        <v>-68.728459999999998</v>
      </c>
      <c r="EA317" s="21">
        <v>-0.32773000000000002</v>
      </c>
      <c r="EB317" s="21">
        <v>432.73721</v>
      </c>
      <c r="EC317" s="21">
        <v>394.01979</v>
      </c>
      <c r="ED317" s="21">
        <v>409.01495</v>
      </c>
      <c r="EE317" s="21">
        <v>414.93990000000002</v>
      </c>
      <c r="EF317" s="21">
        <v>452.60291999999998</v>
      </c>
    </row>
    <row r="318" spans="2:136" x14ac:dyDescent="0.25">
      <c r="B318" s="39" t="s">
        <v>472</v>
      </c>
      <c r="C318" s="21">
        <v>76372.765249999997</v>
      </c>
      <c r="D318" s="21">
        <v>73097.617759999994</v>
      </c>
      <c r="E318" s="21">
        <v>74712.189050000001</v>
      </c>
      <c r="F318" s="21">
        <v>79824.059020000001</v>
      </c>
      <c r="G318" s="21">
        <v>78159.237399999998</v>
      </c>
      <c r="H318" s="21">
        <v>196635.21818</v>
      </c>
      <c r="I318" s="21">
        <v>188202.52110000001</v>
      </c>
      <c r="J318" s="21">
        <v>192359.52304999999</v>
      </c>
      <c r="K318" s="21">
        <v>205521.10743</v>
      </c>
      <c r="L318" s="21">
        <v>201234.79328000001</v>
      </c>
      <c r="M318" s="21">
        <v>174246.14317</v>
      </c>
      <c r="N318" s="21">
        <v>166773.81972</v>
      </c>
      <c r="O318" s="21">
        <v>170457.40888999999</v>
      </c>
      <c r="P318" s="21">
        <v>182120.44037</v>
      </c>
      <c r="Q318" s="21">
        <v>178322.05170000001</v>
      </c>
      <c r="R318" s="21">
        <v>1354.03404</v>
      </c>
      <c r="S318" s="21">
        <v>1294.3512499999999</v>
      </c>
      <c r="T318" s="21">
        <v>1323.1088099999999</v>
      </c>
      <c r="U318" s="21">
        <v>1401.92048</v>
      </c>
      <c r="V318" s="21">
        <v>1387.7971500000001</v>
      </c>
      <c r="W318" s="21">
        <v>1884.3042499999999</v>
      </c>
      <c r="X318" s="21">
        <v>1801.2483400000001</v>
      </c>
      <c r="Y318" s="21">
        <v>1841.2678800000001</v>
      </c>
      <c r="Z318" s="21">
        <v>1957.45444</v>
      </c>
      <c r="AA318" s="21">
        <v>1930.4507900000001</v>
      </c>
      <c r="AB318" s="21">
        <v>168750.27757000001</v>
      </c>
      <c r="AC318" s="21">
        <v>161513.50088000001</v>
      </c>
      <c r="AD318" s="21">
        <v>165081.01345</v>
      </c>
      <c r="AE318" s="21">
        <v>176376.12456</v>
      </c>
      <c r="AF318" s="21">
        <v>172697.54759</v>
      </c>
      <c r="AG318" s="21">
        <v>8.3422499999999999</v>
      </c>
      <c r="AH318" s="21">
        <v>7.9804500000000003</v>
      </c>
      <c r="AI318" s="21">
        <v>8.1578900000000001</v>
      </c>
      <c r="AJ318" s="21">
        <v>10.46861</v>
      </c>
      <c r="AK318" s="21">
        <v>477.41842000000003</v>
      </c>
      <c r="AL318" s="21">
        <v>456.72307000000001</v>
      </c>
      <c r="AM318" s="21">
        <v>466.93128000000002</v>
      </c>
      <c r="AN318" s="21">
        <v>488.54862000000003</v>
      </c>
      <c r="AO318" s="21">
        <v>490.10028999999997</v>
      </c>
      <c r="AP318" s="21">
        <v>1196.4719299999999</v>
      </c>
      <c r="AQ318" s="21">
        <v>1144.6111900000001</v>
      </c>
      <c r="AR318" s="21">
        <v>1170.19103</v>
      </c>
      <c r="AS318" s="21">
        <v>1240.9448500000001</v>
      </c>
      <c r="AT318" s="21">
        <v>1226.0632700000001</v>
      </c>
      <c r="AU318" s="21">
        <v>2340.5755399999998</v>
      </c>
      <c r="AV318" s="21">
        <v>2239.1227800000001</v>
      </c>
      <c r="AW318" s="21">
        <v>2289.1364699999999</v>
      </c>
      <c r="AX318" s="21">
        <v>2436.34512</v>
      </c>
      <c r="AY318" s="21">
        <v>2397.2957999999999</v>
      </c>
      <c r="AZ318" s="21">
        <v>2853.55519</v>
      </c>
      <c r="BA318" s="21">
        <v>2729.8286800000001</v>
      </c>
      <c r="BB318" s="21">
        <v>2790.8821400000002</v>
      </c>
      <c r="BC318" s="21">
        <v>2974.10635</v>
      </c>
      <c r="BD318" s="21">
        <v>2922.1824200000001</v>
      </c>
      <c r="BE318" s="21">
        <v>2889.69967</v>
      </c>
      <c r="BF318" s="21">
        <v>2764.4109400000002</v>
      </c>
      <c r="BG318" s="21">
        <v>2826.1576300000002</v>
      </c>
      <c r="BH318" s="21">
        <v>3011.9270299999998</v>
      </c>
      <c r="BI318" s="21">
        <v>2959.2071799999999</v>
      </c>
      <c r="BJ318" s="21">
        <v>-259.06033000000002</v>
      </c>
      <c r="BK318" s="21">
        <v>-247.83359999999999</v>
      </c>
      <c r="BL318" s="21">
        <v>-253.36863</v>
      </c>
      <c r="BM318" s="21">
        <v>-270.88869999999997</v>
      </c>
      <c r="BN318" s="21">
        <v>-265.18268999999998</v>
      </c>
      <c r="BO318" s="21">
        <v>601.47304999999994</v>
      </c>
      <c r="BP318" s="21">
        <v>574.96142999999995</v>
      </c>
      <c r="BQ318" s="21">
        <v>587.73603000000003</v>
      </c>
      <c r="BR318" s="21">
        <v>611.75960999999995</v>
      </c>
      <c r="BS318" s="21">
        <v>618.07668000000001</v>
      </c>
      <c r="BT318" s="21">
        <v>2529.1264700000002</v>
      </c>
      <c r="BU318" s="21">
        <v>2419.4558200000001</v>
      </c>
      <c r="BV318" s="21">
        <v>2473.4951000000001</v>
      </c>
      <c r="BW318" s="21">
        <v>2623.3873199999998</v>
      </c>
      <c r="BX318" s="21">
        <v>2591.6908600000002</v>
      </c>
      <c r="BY318" s="21">
        <v>819.15148999999997</v>
      </c>
      <c r="BZ318" s="21">
        <v>783.04511000000002</v>
      </c>
      <c r="CA318" s="21">
        <v>800.44276000000002</v>
      </c>
      <c r="CB318" s="21">
        <v>840.74552000000006</v>
      </c>
      <c r="CC318" s="21">
        <v>840.60011999999995</v>
      </c>
      <c r="CD318" s="21">
        <v>1257.8020200000001</v>
      </c>
      <c r="CE318" s="21">
        <v>1202.3609200000001</v>
      </c>
      <c r="CF318" s="21">
        <v>1229.0747100000001</v>
      </c>
      <c r="CG318" s="21">
        <v>1299.98191</v>
      </c>
      <c r="CH318" s="21">
        <v>1289.47416</v>
      </c>
      <c r="CI318" s="21">
        <v>1636.4056399999999</v>
      </c>
      <c r="CJ318" s="21">
        <v>1564.2765400000001</v>
      </c>
      <c r="CK318" s="21">
        <v>1599.0311999999999</v>
      </c>
      <c r="CL318" s="21">
        <v>1696.09139</v>
      </c>
      <c r="CM318" s="21">
        <v>1676.9668300000001</v>
      </c>
      <c r="CN318" s="21">
        <v>1730.1927900000001</v>
      </c>
      <c r="CO318" s="21">
        <v>1653.92977</v>
      </c>
      <c r="CP318" s="21">
        <v>1690.6762699999999</v>
      </c>
      <c r="CQ318" s="21">
        <v>1795.3496399999999</v>
      </c>
      <c r="CR318" s="21">
        <v>1772.84078</v>
      </c>
      <c r="CS318" s="21">
        <v>2070.1774999999998</v>
      </c>
      <c r="CT318" s="21">
        <v>1978.9287200000001</v>
      </c>
      <c r="CU318" s="21">
        <v>2022.8959</v>
      </c>
      <c r="CV318" s="21">
        <v>2150.7693399999998</v>
      </c>
      <c r="CW318" s="21">
        <v>2120.8481999999999</v>
      </c>
      <c r="CX318" s="21">
        <v>1914.5294799999999</v>
      </c>
      <c r="CY318" s="21">
        <v>1830.14131</v>
      </c>
      <c r="CZ318" s="21">
        <v>1870.80279</v>
      </c>
      <c r="DA318" s="21">
        <v>1988.8123499999999</v>
      </c>
      <c r="DB318" s="21">
        <v>1961.4257500000001</v>
      </c>
      <c r="DC318" s="21">
        <v>1916.5746899999999</v>
      </c>
      <c r="DD318" s="21">
        <v>1832.09638</v>
      </c>
      <c r="DE318" s="21">
        <v>1872.8012900000001</v>
      </c>
      <c r="DF318" s="21">
        <v>1990.8592100000001</v>
      </c>
      <c r="DG318" s="21">
        <v>1963.49352</v>
      </c>
      <c r="DH318" s="21">
        <v>2412.5403099999999</v>
      </c>
      <c r="DI318" s="21">
        <v>2306.2009400000002</v>
      </c>
      <c r="DJ318" s="21">
        <v>2357.4393700000001</v>
      </c>
      <c r="DK318" s="21">
        <v>2505.5761699999998</v>
      </c>
      <c r="DL318" s="21">
        <v>2471.6638699999999</v>
      </c>
      <c r="DM318" s="21">
        <v>1524.7321400000001</v>
      </c>
      <c r="DN318" s="21">
        <v>1457.5253600000001</v>
      </c>
      <c r="DO318" s="21">
        <v>1489.9082100000001</v>
      </c>
      <c r="DP318" s="21">
        <v>1582.5052700000001</v>
      </c>
      <c r="DQ318" s="21">
        <v>1562.2358200000001</v>
      </c>
      <c r="DR318" s="21">
        <v>731.70020999999997</v>
      </c>
      <c r="DS318" s="21">
        <v>699.97919999999999</v>
      </c>
      <c r="DT318" s="21">
        <v>715.62792000000002</v>
      </c>
      <c r="DU318" s="21">
        <v>745.93308000000002</v>
      </c>
      <c r="DV318" s="21">
        <v>751.50683000000004</v>
      </c>
      <c r="DW318" s="21">
        <v>1015.83335</v>
      </c>
      <c r="DX318" s="21">
        <v>971.05768</v>
      </c>
      <c r="DY318" s="21">
        <v>992.63247999999999</v>
      </c>
      <c r="DZ318" s="21">
        <v>1047.49515</v>
      </c>
      <c r="EA318" s="21">
        <v>1041.7346500000001</v>
      </c>
      <c r="EB318" s="21">
        <v>1704.1796200000001</v>
      </c>
      <c r="EC318" s="21">
        <v>1629.06321</v>
      </c>
      <c r="ED318" s="21">
        <v>1665.2571700000001</v>
      </c>
      <c r="EE318" s="21">
        <v>1771.2942599999999</v>
      </c>
      <c r="EF318" s="21">
        <v>1745.75656</v>
      </c>
    </row>
    <row r="319" spans="2:136" x14ac:dyDescent="0.25">
      <c r="B319" s="39" t="s">
        <v>473</v>
      </c>
      <c r="C319" s="21">
        <v>35471.771789999999</v>
      </c>
      <c r="D319" s="21">
        <v>33950.610630000003</v>
      </c>
      <c r="E319" s="21">
        <v>34700.507590000001</v>
      </c>
      <c r="F319" s="21">
        <v>37074.745110000003</v>
      </c>
      <c r="G319" s="21">
        <v>36301.509100000003</v>
      </c>
      <c r="H319" s="21">
        <v>168521.06612</v>
      </c>
      <c r="I319" s="21">
        <v>161294.04384999999</v>
      </c>
      <c r="J319" s="21">
        <v>164856.69354000001</v>
      </c>
      <c r="K319" s="21">
        <v>176136.48488</v>
      </c>
      <c r="L319" s="21">
        <v>172463.01155</v>
      </c>
      <c r="M319" s="21">
        <v>161120.47568</v>
      </c>
      <c r="N319" s="21">
        <v>154211.02973000001</v>
      </c>
      <c r="O319" s="21">
        <v>157617.14035</v>
      </c>
      <c r="P319" s="21">
        <v>168401.61538</v>
      </c>
      <c r="Q319" s="21">
        <v>164889.35290999999</v>
      </c>
      <c r="R319" s="21">
        <v>1240.13561</v>
      </c>
      <c r="S319" s="21">
        <v>1185.4731999999999</v>
      </c>
      <c r="T319" s="21">
        <v>1211.81177</v>
      </c>
      <c r="U319" s="21">
        <v>1291.30384</v>
      </c>
      <c r="V319" s="21">
        <v>1270.0964899999999</v>
      </c>
      <c r="W319" s="21">
        <v>2041.91021</v>
      </c>
      <c r="X319" s="21">
        <v>1951.9073900000001</v>
      </c>
      <c r="Y319" s="21">
        <v>1995.2742000000001</v>
      </c>
      <c r="Z319" s="21">
        <v>2129.7917699999998</v>
      </c>
      <c r="AA319" s="21">
        <v>2090.7547100000002</v>
      </c>
      <c r="AB319" s="21">
        <v>156128.63711000001</v>
      </c>
      <c r="AC319" s="21">
        <v>149433.13357000001</v>
      </c>
      <c r="AD319" s="21">
        <v>152733.81481000001</v>
      </c>
      <c r="AE319" s="21">
        <v>163184.11053000001</v>
      </c>
      <c r="AF319" s="21">
        <v>159780.67193000001</v>
      </c>
      <c r="AG319" s="21">
        <v>3.0895000000000001</v>
      </c>
      <c r="AH319" s="21">
        <v>2.95539</v>
      </c>
      <c r="AI319" s="21">
        <v>3.0206</v>
      </c>
      <c r="AJ319" s="21">
        <v>3.8912499999999999</v>
      </c>
      <c r="AK319" s="21">
        <v>240.05677</v>
      </c>
      <c r="AL319" s="21">
        <v>229.65061</v>
      </c>
      <c r="AM319" s="21">
        <v>234.78324000000001</v>
      </c>
      <c r="AN319" s="21">
        <v>247.08935</v>
      </c>
      <c r="AO319" s="21">
        <v>246.25654</v>
      </c>
      <c r="AP319" s="21">
        <v>1243.4069500000001</v>
      </c>
      <c r="AQ319" s="21">
        <v>1189.5118299999999</v>
      </c>
      <c r="AR319" s="21">
        <v>1216.09511</v>
      </c>
      <c r="AS319" s="21">
        <v>1296.4005400000001</v>
      </c>
      <c r="AT319" s="21">
        <v>1273.2757099999999</v>
      </c>
      <c r="AU319" s="21">
        <v>2708.98927</v>
      </c>
      <c r="AV319" s="21">
        <v>2591.5675700000002</v>
      </c>
      <c r="AW319" s="21">
        <v>2649.4536699999999</v>
      </c>
      <c r="AX319" s="21">
        <v>2828.46009</v>
      </c>
      <c r="AY319" s="21">
        <v>2773.5037900000002</v>
      </c>
      <c r="AZ319" s="21">
        <v>3805.0485399999998</v>
      </c>
      <c r="BA319" s="21">
        <v>3640.06655</v>
      </c>
      <c r="BB319" s="21">
        <v>3721.47793</v>
      </c>
      <c r="BC319" s="21">
        <v>3974.9864400000001</v>
      </c>
      <c r="BD319" s="21">
        <v>3895.3559300000002</v>
      </c>
      <c r="BE319" s="21">
        <v>3946.5436800000002</v>
      </c>
      <c r="BF319" s="21">
        <v>3775.4333799999999</v>
      </c>
      <c r="BG319" s="21">
        <v>3859.7627400000001</v>
      </c>
      <c r="BH319" s="21">
        <v>4122.9018800000003</v>
      </c>
      <c r="BI319" s="21">
        <v>4040.2114299999998</v>
      </c>
      <c r="BJ319" s="21">
        <v>1697.1425999999999</v>
      </c>
      <c r="BK319" s="21">
        <v>1623.59464</v>
      </c>
      <c r="BL319" s="21">
        <v>1659.8554300000001</v>
      </c>
      <c r="BM319" s="21">
        <v>1774.63204</v>
      </c>
      <c r="BN319" s="21">
        <v>1737.2511400000001</v>
      </c>
      <c r="BO319" s="21">
        <v>195.50251</v>
      </c>
      <c r="BP319" s="21">
        <v>186.88516000000001</v>
      </c>
      <c r="BQ319" s="21">
        <v>191.03765999999999</v>
      </c>
      <c r="BR319" s="21">
        <v>198.13648000000001</v>
      </c>
      <c r="BS319" s="21">
        <v>201.02355</v>
      </c>
      <c r="BT319" s="21">
        <v>2367.2141700000002</v>
      </c>
      <c r="BU319" s="21">
        <v>2264.5644900000002</v>
      </c>
      <c r="BV319" s="21">
        <v>2315.1441599999998</v>
      </c>
      <c r="BW319" s="21">
        <v>2467.3667</v>
      </c>
      <c r="BX319" s="21">
        <v>2424.1864099999998</v>
      </c>
      <c r="BY319" s="21">
        <v>549.09973000000002</v>
      </c>
      <c r="BZ319" s="21">
        <v>524.89661999999998</v>
      </c>
      <c r="CA319" s="21">
        <v>536.55885000000001</v>
      </c>
      <c r="CB319" s="21">
        <v>568.25244999999995</v>
      </c>
      <c r="CC319" s="21">
        <v>562.86032999999998</v>
      </c>
      <c r="CD319" s="21">
        <v>1306.9678699999999</v>
      </c>
      <c r="CE319" s="21">
        <v>1249.3596399999999</v>
      </c>
      <c r="CF319" s="21">
        <v>1277.1176399999999</v>
      </c>
      <c r="CG319" s="21">
        <v>1360.64877</v>
      </c>
      <c r="CH319" s="21">
        <v>1338.5770399999999</v>
      </c>
      <c r="CI319" s="21">
        <v>1536.36482</v>
      </c>
      <c r="CJ319" s="21">
        <v>1468.6452899999999</v>
      </c>
      <c r="CK319" s="21">
        <v>1501.2752599999999</v>
      </c>
      <c r="CL319" s="21">
        <v>1600.57034</v>
      </c>
      <c r="CM319" s="21">
        <v>1573.3703700000001</v>
      </c>
      <c r="CN319" s="21">
        <v>1786.1504399999999</v>
      </c>
      <c r="CO319" s="21">
        <v>1707.42093</v>
      </c>
      <c r="CP319" s="21">
        <v>1745.3558800000001</v>
      </c>
      <c r="CQ319" s="21">
        <v>1862.0942500000001</v>
      </c>
      <c r="CR319" s="21">
        <v>1829.00757</v>
      </c>
      <c r="CS319" s="21">
        <v>2265.59692</v>
      </c>
      <c r="CT319" s="21">
        <v>2165.7344899999998</v>
      </c>
      <c r="CU319" s="21">
        <v>2213.85203</v>
      </c>
      <c r="CV319" s="21">
        <v>2363.2350700000002</v>
      </c>
      <c r="CW319" s="21">
        <v>2319.7750500000002</v>
      </c>
      <c r="CX319" s="21">
        <v>2164.8580999999999</v>
      </c>
      <c r="CY319" s="21">
        <v>2069.4360099999999</v>
      </c>
      <c r="CZ319" s="21">
        <v>2115.4140200000002</v>
      </c>
      <c r="DA319" s="21">
        <v>2258.20631</v>
      </c>
      <c r="DB319" s="21">
        <v>2216.6203799999998</v>
      </c>
      <c r="DC319" s="21">
        <v>2225.1669400000001</v>
      </c>
      <c r="DD319" s="21">
        <v>2127.0865699999999</v>
      </c>
      <c r="DE319" s="21">
        <v>2174.3454400000001</v>
      </c>
      <c r="DF319" s="21">
        <v>2321.2059599999998</v>
      </c>
      <c r="DG319" s="21">
        <v>2278.3441699999998</v>
      </c>
      <c r="DH319" s="21">
        <v>2769.7009800000001</v>
      </c>
      <c r="DI319" s="21">
        <v>2647.61877</v>
      </c>
      <c r="DJ319" s="21">
        <v>2706.4426600000002</v>
      </c>
      <c r="DK319" s="21">
        <v>2889.0059099999999</v>
      </c>
      <c r="DL319" s="21">
        <v>2835.9240399999999</v>
      </c>
      <c r="DM319" s="21">
        <v>1535.84122</v>
      </c>
      <c r="DN319" s="21">
        <v>1468.1447900000001</v>
      </c>
      <c r="DO319" s="21">
        <v>1500.7635700000001</v>
      </c>
      <c r="DP319" s="21">
        <v>1601.17248</v>
      </c>
      <c r="DQ319" s="21">
        <v>1572.6763699999999</v>
      </c>
      <c r="DR319" s="21">
        <v>249.006</v>
      </c>
      <c r="DS319" s="21">
        <v>238.21082000000001</v>
      </c>
      <c r="DT319" s="21">
        <v>243.53555</v>
      </c>
      <c r="DU319" s="21">
        <v>253.32241999999999</v>
      </c>
      <c r="DV319" s="21">
        <v>255.83917</v>
      </c>
      <c r="DW319" s="21">
        <v>967.21337000000005</v>
      </c>
      <c r="DX319" s="21">
        <v>924.58076000000005</v>
      </c>
      <c r="DY319" s="21">
        <v>945.12296000000003</v>
      </c>
      <c r="DZ319" s="21">
        <v>1005.6928</v>
      </c>
      <c r="EA319" s="21">
        <v>990.77697000000001</v>
      </c>
      <c r="EB319" s="21">
        <v>1884.81792</v>
      </c>
      <c r="EC319" s="21">
        <v>1801.73938</v>
      </c>
      <c r="ED319" s="21">
        <v>1841.7697800000001</v>
      </c>
      <c r="EE319" s="21">
        <v>1966.3716099999999</v>
      </c>
      <c r="EF319" s="21">
        <v>1929.83338</v>
      </c>
    </row>
    <row r="320" spans="2:136" x14ac:dyDescent="0.25">
      <c r="B320" s="39" t="s">
        <v>474</v>
      </c>
      <c r="C320" s="21">
        <v>-18740.339520000001</v>
      </c>
      <c r="D320" s="21">
        <v>-17936.684239999999</v>
      </c>
      <c r="E320" s="21">
        <v>-18332.867539999999</v>
      </c>
      <c r="F320" s="21">
        <v>-19587.217550000001</v>
      </c>
      <c r="G320" s="21">
        <v>-19178.703829999999</v>
      </c>
      <c r="H320" s="21">
        <v>30699.30114</v>
      </c>
      <c r="I320" s="21">
        <v>29382.762279999999</v>
      </c>
      <c r="J320" s="21">
        <v>30031.766329999999</v>
      </c>
      <c r="K320" s="21">
        <v>32086.593779999999</v>
      </c>
      <c r="L320" s="21">
        <v>31417.401099999999</v>
      </c>
      <c r="M320" s="21">
        <v>47047.783479999998</v>
      </c>
      <c r="N320" s="21">
        <v>45030.199339999999</v>
      </c>
      <c r="O320" s="21">
        <v>46024.796419999999</v>
      </c>
      <c r="P320" s="21">
        <v>49173.903599999998</v>
      </c>
      <c r="Q320" s="21">
        <v>48148.309780000003</v>
      </c>
      <c r="R320" s="21">
        <v>36.999200000000002</v>
      </c>
      <c r="S320" s="21">
        <v>41.647219999999997</v>
      </c>
      <c r="T320" s="21">
        <v>51.819569999999999</v>
      </c>
      <c r="U320" s="21">
        <v>-52.715380000000003</v>
      </c>
      <c r="V320" s="21">
        <v>-19.071619999999999</v>
      </c>
      <c r="W320" s="21">
        <v>681.48647000000005</v>
      </c>
      <c r="X320" s="21">
        <v>656.99206000000004</v>
      </c>
      <c r="Y320" s="21">
        <v>680.26597000000004</v>
      </c>
      <c r="Z320" s="21">
        <v>628.10271999999998</v>
      </c>
      <c r="AA320" s="21">
        <v>644.60715000000005</v>
      </c>
      <c r="AB320" s="21">
        <v>44826.115160000001</v>
      </c>
      <c r="AC320" s="21">
        <v>42903.768190000003</v>
      </c>
      <c r="AD320" s="21">
        <v>43851.427250000001</v>
      </c>
      <c r="AE320" s="21">
        <v>46851.813139999998</v>
      </c>
      <c r="AF320" s="21">
        <v>45874.651400000002</v>
      </c>
      <c r="AG320" s="21">
        <v>93.502690000000001</v>
      </c>
      <c r="AH320" s="21">
        <v>96.414990000000003</v>
      </c>
      <c r="AI320" s="21">
        <v>108.21809</v>
      </c>
      <c r="AJ320" s="21">
        <v>34.426780000000001</v>
      </c>
      <c r="AK320" s="21">
        <v>-269.33154000000002</v>
      </c>
      <c r="AL320" s="21">
        <v>-252.63529</v>
      </c>
      <c r="AM320" s="21">
        <v>-251.22948</v>
      </c>
      <c r="AN320" s="21">
        <v>-354.73075</v>
      </c>
      <c r="AO320" s="21">
        <v>-320.40001999999998</v>
      </c>
      <c r="AP320" s="21">
        <v>112.96317000000001</v>
      </c>
      <c r="AQ320" s="21">
        <v>112.85081</v>
      </c>
      <c r="AR320" s="21">
        <v>122.02988000000001</v>
      </c>
      <c r="AS320" s="21">
        <v>49.045029999999997</v>
      </c>
      <c r="AT320" s="21">
        <v>73.439220000000006</v>
      </c>
      <c r="AU320" s="21">
        <v>1048.9525900000001</v>
      </c>
      <c r="AV320" s="21">
        <v>1008.70415</v>
      </c>
      <c r="AW320" s="21">
        <v>1038.4820099999999</v>
      </c>
      <c r="AX320" s="21">
        <v>1021.7459</v>
      </c>
      <c r="AY320" s="21">
        <v>1027.9267400000001</v>
      </c>
      <c r="AZ320" s="21">
        <v>1589.0255500000001</v>
      </c>
      <c r="BA320" s="21">
        <v>1524.6092100000001</v>
      </c>
      <c r="BB320" s="21">
        <v>1565.09123</v>
      </c>
      <c r="BC320" s="21">
        <v>1596.0038099999999</v>
      </c>
      <c r="BD320" s="21">
        <v>1586.43109</v>
      </c>
      <c r="BE320" s="21">
        <v>2310.4671199999998</v>
      </c>
      <c r="BF320" s="21">
        <v>2214.76676</v>
      </c>
      <c r="BG320" s="21">
        <v>2270.6632399999999</v>
      </c>
      <c r="BH320" s="21">
        <v>2349.6389100000001</v>
      </c>
      <c r="BI320" s="21">
        <v>2324.56765</v>
      </c>
      <c r="BJ320" s="21">
        <v>10013.39795</v>
      </c>
      <c r="BK320" s="21">
        <v>9579.4539000000004</v>
      </c>
      <c r="BL320" s="21">
        <v>9793.3980200000005</v>
      </c>
      <c r="BM320" s="21">
        <v>10470.597400000001</v>
      </c>
      <c r="BN320" s="21">
        <v>10250.04443</v>
      </c>
      <c r="BO320" s="21">
        <v>-247.77340000000001</v>
      </c>
      <c r="BP320" s="21">
        <v>-229.03703999999999</v>
      </c>
      <c r="BQ320" s="21">
        <v>-221.89126999999999</v>
      </c>
      <c r="BR320" s="21">
        <v>-380.09293000000002</v>
      </c>
      <c r="BS320" s="21">
        <v>-329.08292</v>
      </c>
      <c r="BT320" s="21">
        <v>216.46576999999999</v>
      </c>
      <c r="BU320" s="21">
        <v>216.89561</v>
      </c>
      <c r="BV320" s="21">
        <v>235.94902999999999</v>
      </c>
      <c r="BW320" s="21">
        <v>80.370890000000003</v>
      </c>
      <c r="BX320" s="21">
        <v>132.13909000000001</v>
      </c>
      <c r="BY320" s="21">
        <v>-296.51963999999998</v>
      </c>
      <c r="BZ320" s="21">
        <v>-275.93833000000001</v>
      </c>
      <c r="CA320" s="21">
        <v>-271.45323999999999</v>
      </c>
      <c r="CB320" s="21">
        <v>-416.42639000000003</v>
      </c>
      <c r="CC320" s="21">
        <v>-369.42574999999999</v>
      </c>
      <c r="CD320" s="21">
        <v>30.594270000000002</v>
      </c>
      <c r="CE320" s="21">
        <v>36.094059999999999</v>
      </c>
      <c r="CF320" s="21">
        <v>47.19079</v>
      </c>
      <c r="CG320" s="21">
        <v>-69.384600000000006</v>
      </c>
      <c r="CH320" s="21">
        <v>-31.99756</v>
      </c>
      <c r="CI320" s="21">
        <v>442.27019000000001</v>
      </c>
      <c r="CJ320" s="21">
        <v>429.65075999999999</v>
      </c>
      <c r="CK320" s="21">
        <v>449.096</v>
      </c>
      <c r="CL320" s="21">
        <v>364.36259999999999</v>
      </c>
      <c r="CM320" s="21">
        <v>391.84188999999998</v>
      </c>
      <c r="CN320" s="21">
        <v>533.20568000000003</v>
      </c>
      <c r="CO320" s="21">
        <v>516.10569999999996</v>
      </c>
      <c r="CP320" s="21">
        <v>536.66639999999995</v>
      </c>
      <c r="CQ320" s="21">
        <v>467.05874</v>
      </c>
      <c r="CR320" s="21">
        <v>489.928</v>
      </c>
      <c r="CS320" s="21">
        <v>736.37036000000001</v>
      </c>
      <c r="CT320" s="21">
        <v>710.29340999999999</v>
      </c>
      <c r="CU320" s="21">
        <v>735.15169000000003</v>
      </c>
      <c r="CV320" s="21">
        <v>679.88246000000004</v>
      </c>
      <c r="CW320" s="21">
        <v>698.17778999999996</v>
      </c>
      <c r="CX320" s="21">
        <v>705.82632999999998</v>
      </c>
      <c r="CY320" s="21">
        <v>680.75133000000005</v>
      </c>
      <c r="CZ320" s="21">
        <v>704.46972000000005</v>
      </c>
      <c r="DA320" s="21">
        <v>652.87576999999999</v>
      </c>
      <c r="DB320" s="21">
        <v>669.95515</v>
      </c>
      <c r="DC320" s="21">
        <v>807.57633999999996</v>
      </c>
      <c r="DD320" s="21">
        <v>777.94536000000005</v>
      </c>
      <c r="DE320" s="21">
        <v>803.86409000000003</v>
      </c>
      <c r="DF320" s="21">
        <v>759.35807999999997</v>
      </c>
      <c r="DG320" s="21">
        <v>773.92107999999996</v>
      </c>
      <c r="DH320" s="21">
        <v>1089.1126400000001</v>
      </c>
      <c r="DI320" s="21">
        <v>1048.58645</v>
      </c>
      <c r="DJ320" s="21">
        <v>1083.38491</v>
      </c>
      <c r="DK320" s="21">
        <v>1027.0185300000001</v>
      </c>
      <c r="DL320" s="21">
        <v>1045.0794599999999</v>
      </c>
      <c r="DM320" s="21">
        <v>527.72850000000005</v>
      </c>
      <c r="DN320" s="21">
        <v>509.66935000000001</v>
      </c>
      <c r="DO320" s="21">
        <v>528.81115999999997</v>
      </c>
      <c r="DP320" s="21">
        <v>474.60230999999999</v>
      </c>
      <c r="DQ320" s="21">
        <v>492.10145999999997</v>
      </c>
      <c r="DR320" s="21">
        <v>-387.85147999999998</v>
      </c>
      <c r="DS320" s="21">
        <v>-362.00481000000002</v>
      </c>
      <c r="DT320" s="21">
        <v>-357.33541000000002</v>
      </c>
      <c r="DU320" s="21">
        <v>-537.24519999999995</v>
      </c>
      <c r="DV320" s="21">
        <v>-477.60712999999998</v>
      </c>
      <c r="DW320" s="21">
        <v>-109.72181</v>
      </c>
      <c r="DX320" s="21">
        <v>-98.063959999999994</v>
      </c>
      <c r="DY320" s="21">
        <v>-90.497630000000001</v>
      </c>
      <c r="DZ320" s="21">
        <v>-212.20227</v>
      </c>
      <c r="EA320" s="21">
        <v>-172.87164000000001</v>
      </c>
      <c r="EB320" s="21">
        <v>653.95396000000005</v>
      </c>
      <c r="EC320" s="21">
        <v>629.89737000000002</v>
      </c>
      <c r="ED320" s="21">
        <v>650.77297999999996</v>
      </c>
      <c r="EE320" s="21">
        <v>615.69041000000004</v>
      </c>
      <c r="EF320" s="21">
        <v>627.20744000000002</v>
      </c>
    </row>
    <row r="321" spans="2:136" x14ac:dyDescent="0.25">
      <c r="B321" s="39" t="s">
        <v>475</v>
      </c>
      <c r="C321" s="21">
        <v>-50245.921280000002</v>
      </c>
      <c r="D321" s="21">
        <v>-48091.189780000001</v>
      </c>
      <c r="E321" s="21">
        <v>-49153.422140000002</v>
      </c>
      <c r="F321" s="21">
        <v>-52516.540059999999</v>
      </c>
      <c r="G321" s="21">
        <v>-51421.247840000004</v>
      </c>
      <c r="H321" s="21">
        <v>-45979.184430000001</v>
      </c>
      <c r="I321" s="21">
        <v>-44007.3681</v>
      </c>
      <c r="J321" s="21">
        <v>-44979.399259999998</v>
      </c>
      <c r="K321" s="21">
        <v>-48056.97062</v>
      </c>
      <c r="L321" s="21">
        <v>-47054.702409999998</v>
      </c>
      <c r="M321" s="21">
        <v>-25377.953600000001</v>
      </c>
      <c r="N321" s="21">
        <v>-24289.652450000001</v>
      </c>
      <c r="O321" s="21">
        <v>-24826.146130000001</v>
      </c>
      <c r="P321" s="21">
        <v>-26524.799920000001</v>
      </c>
      <c r="Q321" s="21">
        <v>-25971.586350000001</v>
      </c>
      <c r="R321" s="21">
        <v>-592.27257999999995</v>
      </c>
      <c r="S321" s="21">
        <v>-559.93772000000001</v>
      </c>
      <c r="T321" s="21">
        <v>-563.20038999999997</v>
      </c>
      <c r="U321" s="21">
        <v>-707.26784999999995</v>
      </c>
      <c r="V321" s="21">
        <v>-663.12082999999996</v>
      </c>
      <c r="W321" s="21">
        <v>-222.11233999999999</v>
      </c>
      <c r="X321" s="21">
        <v>-206.85003</v>
      </c>
      <c r="Y321" s="21">
        <v>-202.86803</v>
      </c>
      <c r="Z321" s="21">
        <v>-313.11290000000002</v>
      </c>
      <c r="AA321" s="21">
        <v>-280.02175999999997</v>
      </c>
      <c r="AB321" s="21">
        <v>-25398.290789999999</v>
      </c>
      <c r="AC321" s="21">
        <v>-24309.096979999998</v>
      </c>
      <c r="AD321" s="21">
        <v>-24846.036670000001</v>
      </c>
      <c r="AE321" s="21">
        <v>-26546.042860000001</v>
      </c>
      <c r="AF321" s="21">
        <v>-25992.387070000001</v>
      </c>
      <c r="AG321" s="21">
        <v>91.899169999999998</v>
      </c>
      <c r="AH321" s="21">
        <v>94.880930000000006</v>
      </c>
      <c r="AI321" s="21">
        <v>106.6497</v>
      </c>
      <c r="AJ321" s="21">
        <v>32.380339999999997</v>
      </c>
      <c r="AK321" s="21">
        <v>-623.82123999999999</v>
      </c>
      <c r="AL321" s="21">
        <v>-591.77197000000001</v>
      </c>
      <c r="AM321" s="21">
        <v>-597.96515999999997</v>
      </c>
      <c r="AN321" s="21">
        <v>-723.20782999999994</v>
      </c>
      <c r="AO321" s="21">
        <v>-683.43557999999996</v>
      </c>
      <c r="AP321" s="21">
        <v>-495.8494</v>
      </c>
      <c r="AQ321" s="21">
        <v>-469.59611999999998</v>
      </c>
      <c r="AR321" s="21">
        <v>-473.46575000000001</v>
      </c>
      <c r="AS321" s="21">
        <v>-585.32776000000001</v>
      </c>
      <c r="AT321" s="21">
        <v>-549.82354999999995</v>
      </c>
      <c r="AU321" s="21">
        <v>-98.819429999999997</v>
      </c>
      <c r="AV321" s="21">
        <v>-89.361059999999995</v>
      </c>
      <c r="AW321" s="21">
        <v>-84.170249999999996</v>
      </c>
      <c r="AX321" s="21">
        <v>-175.70320000000001</v>
      </c>
      <c r="AY321" s="21">
        <v>-146.86113</v>
      </c>
      <c r="AZ321" s="21">
        <v>-8.7647099999999991</v>
      </c>
      <c r="BA321" s="21">
        <v>-3.9635799999999999</v>
      </c>
      <c r="BB321" s="21">
        <v>2.24756</v>
      </c>
      <c r="BC321" s="21">
        <v>-72.001859999999994</v>
      </c>
      <c r="BD321" s="21">
        <v>-48.801319999999997</v>
      </c>
      <c r="BE321" s="21">
        <v>461.36939000000001</v>
      </c>
      <c r="BF321" s="21">
        <v>445.77014000000003</v>
      </c>
      <c r="BG321" s="21">
        <v>462.05673000000002</v>
      </c>
      <c r="BH321" s="21">
        <v>419.02413999999999</v>
      </c>
      <c r="BI321" s="21">
        <v>432.1687</v>
      </c>
      <c r="BJ321" s="21">
        <v>15202.38207</v>
      </c>
      <c r="BK321" s="21">
        <v>14543.566419999999</v>
      </c>
      <c r="BL321" s="21">
        <v>14868.377280000001</v>
      </c>
      <c r="BM321" s="21">
        <v>15896.50416</v>
      </c>
      <c r="BN321" s="21">
        <v>15561.659739999999</v>
      </c>
      <c r="BO321" s="21">
        <v>-584.36030000000005</v>
      </c>
      <c r="BP321" s="21">
        <v>-550.81471999999997</v>
      </c>
      <c r="BQ321" s="21">
        <v>-550.85510999999997</v>
      </c>
      <c r="BR321" s="21">
        <v>-728.37068999999997</v>
      </c>
      <c r="BS321" s="21">
        <v>-673.87636999999995</v>
      </c>
      <c r="BT321" s="21">
        <v>-883.79742999999996</v>
      </c>
      <c r="BU321" s="21">
        <v>-835.69866000000002</v>
      </c>
      <c r="BV321" s="21">
        <v>-840.21337000000005</v>
      </c>
      <c r="BW321" s="21">
        <v>-1065.5324499999999</v>
      </c>
      <c r="BX321" s="21">
        <v>-994.32604000000003</v>
      </c>
      <c r="BY321" s="21">
        <v>-863.60338000000002</v>
      </c>
      <c r="BZ321" s="21">
        <v>-818.07140000000004</v>
      </c>
      <c r="CA321" s="21">
        <v>-825.69359999999995</v>
      </c>
      <c r="CB321" s="21">
        <v>-1005.64458</v>
      </c>
      <c r="CC321" s="21">
        <v>-949.93043999999998</v>
      </c>
      <c r="CD321" s="21">
        <v>-749.57705999999996</v>
      </c>
      <c r="CE321" s="21">
        <v>-709.75112999999999</v>
      </c>
      <c r="CF321" s="21">
        <v>-715.31114000000002</v>
      </c>
      <c r="CG321" s="21">
        <v>-881.23323000000005</v>
      </c>
      <c r="CH321" s="21">
        <v>-830.44</v>
      </c>
      <c r="CI321" s="21">
        <v>-413.78766000000002</v>
      </c>
      <c r="CJ321" s="21">
        <v>-388.74207999999999</v>
      </c>
      <c r="CK321" s="21">
        <v>-387.57375999999999</v>
      </c>
      <c r="CL321" s="21">
        <v>-526.79043000000001</v>
      </c>
      <c r="CM321" s="21">
        <v>-484.21395999999999</v>
      </c>
      <c r="CN321" s="21">
        <v>-347.70524</v>
      </c>
      <c r="CO321" s="21">
        <v>-326.04671999999999</v>
      </c>
      <c r="CP321" s="21">
        <v>-324.29354999999998</v>
      </c>
      <c r="CQ321" s="21">
        <v>-450.27332999999999</v>
      </c>
      <c r="CR321" s="21">
        <v>-411.52310999999997</v>
      </c>
      <c r="CS321" s="21">
        <v>-328.44970999999998</v>
      </c>
      <c r="CT321" s="21">
        <v>-307.67648000000003</v>
      </c>
      <c r="CU321" s="21">
        <v>-305.55221999999998</v>
      </c>
      <c r="CV321" s="21">
        <v>-429.48444999999998</v>
      </c>
      <c r="CW321" s="21">
        <v>-391.39154000000002</v>
      </c>
      <c r="CX321" s="21">
        <v>-275.91266000000002</v>
      </c>
      <c r="CY321" s="21">
        <v>-257.79291000000001</v>
      </c>
      <c r="CZ321" s="21">
        <v>-255.03474</v>
      </c>
      <c r="DA321" s="21">
        <v>-369.87970000000001</v>
      </c>
      <c r="DB321" s="21">
        <v>-334.61063999999999</v>
      </c>
      <c r="DC321" s="21">
        <v>-246.13276999999999</v>
      </c>
      <c r="DD321" s="21">
        <v>-229.40243000000001</v>
      </c>
      <c r="DE321" s="21">
        <v>-225.98050000000001</v>
      </c>
      <c r="DF321" s="21">
        <v>-338.52256999999997</v>
      </c>
      <c r="DG321" s="21">
        <v>-304.25779</v>
      </c>
      <c r="DH321" s="21">
        <v>-260.67387000000002</v>
      </c>
      <c r="DI321" s="21">
        <v>-241.81186</v>
      </c>
      <c r="DJ321" s="21">
        <v>-235.83149</v>
      </c>
      <c r="DK321" s="21">
        <v>-379.31105000000002</v>
      </c>
      <c r="DL321" s="21">
        <v>-336.05844999999999</v>
      </c>
      <c r="DM321" s="21">
        <v>-258.98865999999998</v>
      </c>
      <c r="DN321" s="21">
        <v>-242.43366</v>
      </c>
      <c r="DO321" s="21">
        <v>-240.08833000000001</v>
      </c>
      <c r="DP321" s="21">
        <v>-344.73631999999998</v>
      </c>
      <c r="DQ321" s="21">
        <v>-312.93871000000001</v>
      </c>
      <c r="DR321" s="21">
        <v>-856.36626000000001</v>
      </c>
      <c r="DS321" s="21">
        <v>-810.22622999999999</v>
      </c>
      <c r="DT321" s="21">
        <v>-815.60244999999998</v>
      </c>
      <c r="DU321" s="21">
        <v>-1023.29107</v>
      </c>
      <c r="DV321" s="21">
        <v>-957.55543999999998</v>
      </c>
      <c r="DW321" s="21">
        <v>-799.22685999999999</v>
      </c>
      <c r="DX321" s="21">
        <v>-757.23203000000001</v>
      </c>
      <c r="DY321" s="21">
        <v>-764.38669000000004</v>
      </c>
      <c r="DZ321" s="21">
        <v>-929.46290999999997</v>
      </c>
      <c r="EA321" s="21">
        <v>-878.56038999999998</v>
      </c>
      <c r="EB321" s="21">
        <v>-184.04222999999999</v>
      </c>
      <c r="EC321" s="21">
        <v>-171.22848999999999</v>
      </c>
      <c r="ED321" s="21">
        <v>-168.24418</v>
      </c>
      <c r="EE321" s="21">
        <v>-257.42104999999998</v>
      </c>
      <c r="EF321" s="21">
        <v>-230.25113999999999</v>
      </c>
    </row>
    <row r="322" spans="2:136" x14ac:dyDescent="0.25">
      <c r="B322" s="39" t="s">
        <v>476</v>
      </c>
      <c r="C322" s="21">
        <v>-8687.3578500000003</v>
      </c>
      <c r="D322" s="21">
        <v>-8314.8117199999997</v>
      </c>
      <c r="E322" s="21">
        <v>-8498.4682699999994</v>
      </c>
      <c r="F322" s="21">
        <v>-9079.9405200000001</v>
      </c>
      <c r="G322" s="21">
        <v>-8890.5680300000004</v>
      </c>
      <c r="H322" s="21">
        <v>-27698.311040000001</v>
      </c>
      <c r="I322" s="21">
        <v>-26510.469570000001</v>
      </c>
      <c r="J322" s="21">
        <v>-27096.03066</v>
      </c>
      <c r="K322" s="21">
        <v>-28949.98979</v>
      </c>
      <c r="L322" s="21">
        <v>-28346.213609999999</v>
      </c>
      <c r="M322" s="21">
        <v>-8748.8341199999995</v>
      </c>
      <c r="N322" s="21">
        <v>-8373.6515299999992</v>
      </c>
      <c r="O322" s="21">
        <v>-8558.6031800000001</v>
      </c>
      <c r="P322" s="21">
        <v>-9144.1996500000005</v>
      </c>
      <c r="Q322" s="21">
        <v>-8953.4839699999993</v>
      </c>
      <c r="R322" s="21">
        <v>-322.13522999999998</v>
      </c>
      <c r="S322" s="21">
        <v>-307.93626</v>
      </c>
      <c r="T322" s="21">
        <v>-314.77755999999999</v>
      </c>
      <c r="U322" s="21">
        <v>-337.92498000000001</v>
      </c>
      <c r="V322" s="21">
        <v>-329.61475000000002</v>
      </c>
      <c r="W322" s="21">
        <v>-183.82212000000001</v>
      </c>
      <c r="X322" s="21">
        <v>-175.71969000000001</v>
      </c>
      <c r="Y322" s="21">
        <v>-179.62349</v>
      </c>
      <c r="Z322" s="21">
        <v>-193.23151999999999</v>
      </c>
      <c r="AA322" s="21">
        <v>-188.04616999999999</v>
      </c>
      <c r="AB322" s="21">
        <v>-9237.0167700000002</v>
      </c>
      <c r="AC322" s="21">
        <v>-8840.8916300000001</v>
      </c>
      <c r="AD322" s="21">
        <v>-9036.1693699999996</v>
      </c>
      <c r="AE322" s="21">
        <v>-9654.4387599999991</v>
      </c>
      <c r="AF322" s="21">
        <v>-9453.0815999999995</v>
      </c>
      <c r="AG322" s="21">
        <v>0.75065999999999999</v>
      </c>
      <c r="AH322" s="21">
        <v>0.71794999999999998</v>
      </c>
      <c r="AI322" s="21">
        <v>0.73316999999999999</v>
      </c>
      <c r="AJ322" s="21">
        <v>0.90774999999999995</v>
      </c>
      <c r="AK322" s="21">
        <v>-202.03312</v>
      </c>
      <c r="AL322" s="21">
        <v>-193.27547000000001</v>
      </c>
      <c r="AM322" s="21">
        <v>-197.59621999999999</v>
      </c>
      <c r="AN322" s="21">
        <v>-212.24118000000001</v>
      </c>
      <c r="AO322" s="21">
        <v>-206.70318</v>
      </c>
      <c r="AP322" s="21">
        <v>-297.88380999999998</v>
      </c>
      <c r="AQ322" s="21">
        <v>-284.97226999999998</v>
      </c>
      <c r="AR322" s="21">
        <v>-291.34154999999998</v>
      </c>
      <c r="AS322" s="21">
        <v>-312.40785</v>
      </c>
      <c r="AT322" s="21">
        <v>-304.82321999999999</v>
      </c>
      <c r="AU322" s="21">
        <v>-95.029030000000006</v>
      </c>
      <c r="AV322" s="21">
        <v>-90.910120000000006</v>
      </c>
      <c r="AW322" s="21">
        <v>-92.941329999999994</v>
      </c>
      <c r="AX322" s="21">
        <v>-100.36919</v>
      </c>
      <c r="AY322" s="21">
        <v>-97.169499999999999</v>
      </c>
      <c r="AZ322" s="21">
        <v>70.699129999999997</v>
      </c>
      <c r="BA322" s="21">
        <v>67.633589999999998</v>
      </c>
      <c r="BB322" s="21">
        <v>69.145719999999997</v>
      </c>
      <c r="BC322" s="21">
        <v>73.048419999999993</v>
      </c>
      <c r="BD322" s="21">
        <v>72.457210000000003</v>
      </c>
      <c r="BE322" s="21">
        <v>60.048969999999997</v>
      </c>
      <c r="BF322" s="21">
        <v>57.445320000000002</v>
      </c>
      <c r="BG322" s="21">
        <v>58.727919999999997</v>
      </c>
      <c r="BH322" s="21">
        <v>61.918120000000002</v>
      </c>
      <c r="BI322" s="21">
        <v>61.55706</v>
      </c>
      <c r="BJ322" s="21">
        <v>30370.73863</v>
      </c>
      <c r="BK322" s="21">
        <v>29054.581870000002</v>
      </c>
      <c r="BL322" s="21">
        <v>29703.476589999998</v>
      </c>
      <c r="BM322" s="21">
        <v>31757.429240000001</v>
      </c>
      <c r="BN322" s="21">
        <v>31088.489819999999</v>
      </c>
      <c r="BO322" s="21">
        <v>-149.25431</v>
      </c>
      <c r="BP322" s="21">
        <v>-142.67555999999999</v>
      </c>
      <c r="BQ322" s="21">
        <v>-145.84508</v>
      </c>
      <c r="BR322" s="21">
        <v>-157.57807</v>
      </c>
      <c r="BS322" s="21">
        <v>-152.60509999999999</v>
      </c>
      <c r="BT322" s="21">
        <v>-598.11429999999996</v>
      </c>
      <c r="BU322" s="21">
        <v>-572.17854999999997</v>
      </c>
      <c r="BV322" s="21">
        <v>-584.95980999999995</v>
      </c>
      <c r="BW322" s="21">
        <v>-627.32131000000004</v>
      </c>
      <c r="BX322" s="21">
        <v>-612.03534000000002</v>
      </c>
      <c r="BY322" s="21">
        <v>-310.38427999999999</v>
      </c>
      <c r="BZ322" s="21">
        <v>-296.70326999999997</v>
      </c>
      <c r="CA322" s="21">
        <v>-303.29496</v>
      </c>
      <c r="CB322" s="21">
        <v>-325.84688</v>
      </c>
      <c r="CC322" s="21">
        <v>-317.56231000000002</v>
      </c>
      <c r="CD322" s="21">
        <v>-373.76353999999998</v>
      </c>
      <c r="CE322" s="21">
        <v>-357.28892000000002</v>
      </c>
      <c r="CF322" s="21">
        <v>-365.22669000000002</v>
      </c>
      <c r="CG322" s="21">
        <v>-392.01548000000003</v>
      </c>
      <c r="CH322" s="21">
        <v>-382.44895000000002</v>
      </c>
      <c r="CI322" s="21">
        <v>-485.13116000000002</v>
      </c>
      <c r="CJ322" s="21">
        <v>-463.74770999999998</v>
      </c>
      <c r="CK322" s="21">
        <v>-474.05072999999999</v>
      </c>
      <c r="CL322" s="21">
        <v>-508.37536</v>
      </c>
      <c r="CM322" s="21">
        <v>-496.45107000000002</v>
      </c>
      <c r="CN322" s="21">
        <v>-278.83134000000001</v>
      </c>
      <c r="CO322" s="21">
        <v>-266.54111</v>
      </c>
      <c r="CP322" s="21">
        <v>-272.46271999999999</v>
      </c>
      <c r="CQ322" s="21">
        <v>-292.63175000000001</v>
      </c>
      <c r="CR322" s="21">
        <v>-285.28865999999999</v>
      </c>
      <c r="CS322" s="21">
        <v>-195.00058999999999</v>
      </c>
      <c r="CT322" s="21">
        <v>-186.40543</v>
      </c>
      <c r="CU322" s="21">
        <v>-190.54661999999999</v>
      </c>
      <c r="CV322" s="21">
        <v>-205.00035</v>
      </c>
      <c r="CW322" s="21">
        <v>-199.47910999999999</v>
      </c>
      <c r="CX322" s="21">
        <v>-168.15861000000001</v>
      </c>
      <c r="CY322" s="21">
        <v>-160.74659</v>
      </c>
      <c r="CZ322" s="21">
        <v>-164.31772000000001</v>
      </c>
      <c r="DA322" s="21">
        <v>-176.8792</v>
      </c>
      <c r="DB322" s="21">
        <v>-172.01016999999999</v>
      </c>
      <c r="DC322" s="21">
        <v>-157.87792999999999</v>
      </c>
      <c r="DD322" s="21">
        <v>-150.91906</v>
      </c>
      <c r="DE322" s="21">
        <v>-154.27184</v>
      </c>
      <c r="DF322" s="21">
        <v>-166.14383000000001</v>
      </c>
      <c r="DG322" s="21">
        <v>-161.48857000000001</v>
      </c>
      <c r="DH322" s="21">
        <v>-223.10374999999999</v>
      </c>
      <c r="DI322" s="21">
        <v>-213.26987</v>
      </c>
      <c r="DJ322" s="21">
        <v>-218.00785999999999</v>
      </c>
      <c r="DK322" s="21">
        <v>-234.65450000000001</v>
      </c>
      <c r="DL322" s="21">
        <v>-228.21967000000001</v>
      </c>
      <c r="DM322" s="21">
        <v>-339.32017999999999</v>
      </c>
      <c r="DN322" s="21">
        <v>-324.36374000000001</v>
      </c>
      <c r="DO322" s="21">
        <v>-331.57006000000001</v>
      </c>
      <c r="DP322" s="21">
        <v>-355.68114000000003</v>
      </c>
      <c r="DQ322" s="21">
        <v>-347.22701999999998</v>
      </c>
      <c r="DR322" s="21">
        <v>-236.06759</v>
      </c>
      <c r="DS322" s="21">
        <v>-225.83377999999999</v>
      </c>
      <c r="DT322" s="21">
        <v>-230.88394</v>
      </c>
      <c r="DU322" s="21">
        <v>-248.61937</v>
      </c>
      <c r="DV322" s="21">
        <v>-241.45976999999999</v>
      </c>
      <c r="DW322" s="21">
        <v>-347.85669000000001</v>
      </c>
      <c r="DX322" s="21">
        <v>-332.52399000000003</v>
      </c>
      <c r="DY322" s="21">
        <v>-339.91154999999998</v>
      </c>
      <c r="DZ322" s="21">
        <v>-364.90165999999999</v>
      </c>
      <c r="EA322" s="21">
        <v>-355.93401</v>
      </c>
      <c r="EB322" s="21">
        <v>-137.33696</v>
      </c>
      <c r="EC322" s="21">
        <v>-131.28348</v>
      </c>
      <c r="ED322" s="21">
        <v>-134.20007000000001</v>
      </c>
      <c r="EE322" s="21">
        <v>-144.44973999999999</v>
      </c>
      <c r="EF322" s="21">
        <v>-140.48595</v>
      </c>
    </row>
    <row r="323" spans="2:136" x14ac:dyDescent="0.25">
      <c r="B323" s="39" t="s">
        <v>477</v>
      </c>
      <c r="C323" s="21">
        <v>71907.120620000002</v>
      </c>
      <c r="D323" s="21">
        <v>68823.476540000003</v>
      </c>
      <c r="E323" s="21">
        <v>70343.64112</v>
      </c>
      <c r="F323" s="21">
        <v>75156.611409999998</v>
      </c>
      <c r="G323" s="21">
        <v>73589.134730000005</v>
      </c>
      <c r="H323" s="21">
        <v>82868.503410000005</v>
      </c>
      <c r="I323" s="21">
        <v>79314.689429999999</v>
      </c>
      <c r="J323" s="21">
        <v>81066.585819999993</v>
      </c>
      <c r="K323" s="21">
        <v>86613.307360000006</v>
      </c>
      <c r="L323" s="21">
        <v>84806.914579999997</v>
      </c>
      <c r="M323" s="21">
        <v>84949.318620000005</v>
      </c>
      <c r="N323" s="21">
        <v>81306.375509999998</v>
      </c>
      <c r="O323" s="21">
        <v>83102.216639999999</v>
      </c>
      <c r="P323" s="21">
        <v>88788.233900000007</v>
      </c>
      <c r="Q323" s="21">
        <v>86936.425170000002</v>
      </c>
      <c r="R323" s="21">
        <v>724.31704999999999</v>
      </c>
      <c r="S323" s="21">
        <v>692.39076</v>
      </c>
      <c r="T323" s="21">
        <v>707.77425000000005</v>
      </c>
      <c r="U323" s="21">
        <v>744.07554000000005</v>
      </c>
      <c r="V323" s="21">
        <v>743.17457000000002</v>
      </c>
      <c r="W323" s="21">
        <v>850.76099999999997</v>
      </c>
      <c r="X323" s="21">
        <v>813.26134999999999</v>
      </c>
      <c r="Y323" s="21">
        <v>831.33025999999995</v>
      </c>
      <c r="Z323" s="21">
        <v>877.56547</v>
      </c>
      <c r="AA323" s="21">
        <v>872.45826</v>
      </c>
      <c r="AB323" s="21">
        <v>82596.36146</v>
      </c>
      <c r="AC323" s="21">
        <v>79054.255149999997</v>
      </c>
      <c r="AD323" s="21">
        <v>80800.406690000003</v>
      </c>
      <c r="AE323" s="21">
        <v>86328.90178</v>
      </c>
      <c r="AF323" s="21">
        <v>84528.388749999998</v>
      </c>
      <c r="AG323" s="21">
        <v>8.2025000000000006</v>
      </c>
      <c r="AH323" s="21">
        <v>7.8467500000000001</v>
      </c>
      <c r="AI323" s="21">
        <v>8.02121</v>
      </c>
      <c r="AJ323" s="21">
        <v>10.302989999999999</v>
      </c>
      <c r="AK323" s="21">
        <v>631.57754</v>
      </c>
      <c r="AL323" s="21">
        <v>604.19965999999999</v>
      </c>
      <c r="AM323" s="21">
        <v>617.70430999999996</v>
      </c>
      <c r="AN323" s="21">
        <v>649.92231000000004</v>
      </c>
      <c r="AO323" s="21">
        <v>647.88513999999998</v>
      </c>
      <c r="AP323" s="21">
        <v>527.52218000000005</v>
      </c>
      <c r="AQ323" s="21">
        <v>504.65681999999998</v>
      </c>
      <c r="AR323" s="21">
        <v>515.93460000000005</v>
      </c>
      <c r="AS323" s="21">
        <v>541.71714999999995</v>
      </c>
      <c r="AT323" s="21">
        <v>541.29313000000002</v>
      </c>
      <c r="AU323" s="21">
        <v>989.03688</v>
      </c>
      <c r="AV323" s="21">
        <v>946.16678000000002</v>
      </c>
      <c r="AW323" s="21">
        <v>967.30029000000002</v>
      </c>
      <c r="AX323" s="21">
        <v>1023.48835</v>
      </c>
      <c r="AY323" s="21">
        <v>1013.81426</v>
      </c>
      <c r="AZ323" s="21">
        <v>1281.36087</v>
      </c>
      <c r="BA323" s="21">
        <v>1225.8026299999999</v>
      </c>
      <c r="BB323" s="21">
        <v>1253.2177999999999</v>
      </c>
      <c r="BC323" s="21">
        <v>1330.5274999999999</v>
      </c>
      <c r="BD323" s="21">
        <v>1312.84177</v>
      </c>
      <c r="BE323" s="21">
        <v>1637.08727</v>
      </c>
      <c r="BF323" s="21">
        <v>1566.1080199999999</v>
      </c>
      <c r="BG323" s="21">
        <v>1601.0888399999999</v>
      </c>
      <c r="BH323" s="21">
        <v>1702.4916800000001</v>
      </c>
      <c r="BI323" s="21">
        <v>1676.99188</v>
      </c>
      <c r="BJ323" s="21">
        <v>52547.461730000003</v>
      </c>
      <c r="BK323" s="21">
        <v>50270.246879999999</v>
      </c>
      <c r="BL323" s="21">
        <v>51392.964740000003</v>
      </c>
      <c r="BM323" s="21">
        <v>54946.71428</v>
      </c>
      <c r="BN323" s="21">
        <v>53789.31508</v>
      </c>
      <c r="BO323" s="21">
        <v>812.68619000000001</v>
      </c>
      <c r="BP323" s="21">
        <v>776.86477000000002</v>
      </c>
      <c r="BQ323" s="21">
        <v>794.12516000000005</v>
      </c>
      <c r="BR323" s="21">
        <v>832.79951000000005</v>
      </c>
      <c r="BS323" s="21">
        <v>834.25424999999996</v>
      </c>
      <c r="BT323" s="21">
        <v>1143.2679599999999</v>
      </c>
      <c r="BU323" s="21">
        <v>1093.6922300000001</v>
      </c>
      <c r="BV323" s="21">
        <v>1118.1195399999999</v>
      </c>
      <c r="BW323" s="21">
        <v>1174.8588299999999</v>
      </c>
      <c r="BX323" s="21">
        <v>1173.05891</v>
      </c>
      <c r="BY323" s="21">
        <v>891.53007000000002</v>
      </c>
      <c r="BZ323" s="21">
        <v>852.23339999999996</v>
      </c>
      <c r="CA323" s="21">
        <v>871.16824999999994</v>
      </c>
      <c r="CB323" s="21">
        <v>916.66706999999997</v>
      </c>
      <c r="CC323" s="21">
        <v>914.66493000000003</v>
      </c>
      <c r="CD323" s="21">
        <v>739.09574999999995</v>
      </c>
      <c r="CE323" s="21">
        <v>706.51804000000004</v>
      </c>
      <c r="CF323" s="21">
        <v>722.21543999999994</v>
      </c>
      <c r="CG323" s="21">
        <v>758.17407000000003</v>
      </c>
      <c r="CH323" s="21">
        <v>758.48415</v>
      </c>
      <c r="CI323" s="21">
        <v>696.72991000000002</v>
      </c>
      <c r="CJ323" s="21">
        <v>666.01958999999999</v>
      </c>
      <c r="CK323" s="21">
        <v>680.81721000000005</v>
      </c>
      <c r="CL323" s="21">
        <v>714.34019999999998</v>
      </c>
      <c r="CM323" s="21">
        <v>715.05745000000002</v>
      </c>
      <c r="CN323" s="21">
        <v>845.99801000000002</v>
      </c>
      <c r="CO323" s="21">
        <v>808.70830000000001</v>
      </c>
      <c r="CP323" s="21">
        <v>826.67606999999998</v>
      </c>
      <c r="CQ323" s="21">
        <v>871.55597999999998</v>
      </c>
      <c r="CR323" s="21">
        <v>867.72526000000005</v>
      </c>
      <c r="CS323" s="21">
        <v>930.05093999999997</v>
      </c>
      <c r="CT323" s="21">
        <v>889.05637000000002</v>
      </c>
      <c r="CU323" s="21">
        <v>908.80927999999994</v>
      </c>
      <c r="CV323" s="21">
        <v>959.51170999999999</v>
      </c>
      <c r="CW323" s="21">
        <v>953.75148000000002</v>
      </c>
      <c r="CX323" s="21">
        <v>917.34649000000002</v>
      </c>
      <c r="CY323" s="21">
        <v>876.91189999999995</v>
      </c>
      <c r="CZ323" s="21">
        <v>896.39498000000003</v>
      </c>
      <c r="DA323" s="21">
        <v>946.92530999999997</v>
      </c>
      <c r="DB323" s="21">
        <v>940.65254000000004</v>
      </c>
      <c r="DC323" s="21">
        <v>987.15890999999999</v>
      </c>
      <c r="DD323" s="21">
        <v>943.64714000000004</v>
      </c>
      <c r="DE323" s="21">
        <v>964.61291000000006</v>
      </c>
      <c r="DF323" s="21">
        <v>1019.79495</v>
      </c>
      <c r="DG323" s="21">
        <v>1012.0896300000001</v>
      </c>
      <c r="DH323" s="21">
        <v>1291.52162</v>
      </c>
      <c r="DI323" s="21">
        <v>1234.59422</v>
      </c>
      <c r="DJ323" s="21">
        <v>1262.0242000000001</v>
      </c>
      <c r="DK323" s="21">
        <v>1334.3435300000001</v>
      </c>
      <c r="DL323" s="21">
        <v>1324.12237</v>
      </c>
      <c r="DM323" s="21">
        <v>647.80925999999999</v>
      </c>
      <c r="DN323" s="21">
        <v>619.25527</v>
      </c>
      <c r="DO323" s="21">
        <v>633.01382000000001</v>
      </c>
      <c r="DP323" s="21">
        <v>666.27689999999996</v>
      </c>
      <c r="DQ323" s="21">
        <v>664.56750999999997</v>
      </c>
      <c r="DR323" s="21">
        <v>1030.25155</v>
      </c>
      <c r="DS323" s="21">
        <v>985.58768999999995</v>
      </c>
      <c r="DT323" s="21">
        <v>1007.62188</v>
      </c>
      <c r="DU323" s="21">
        <v>1058.4268999999999</v>
      </c>
      <c r="DV323" s="21">
        <v>1057.08125</v>
      </c>
      <c r="DW323" s="21">
        <v>769.42487000000006</v>
      </c>
      <c r="DX323" s="21">
        <v>735.51032999999995</v>
      </c>
      <c r="DY323" s="21">
        <v>751.85185000000001</v>
      </c>
      <c r="DZ323" s="21">
        <v>790.24576999999999</v>
      </c>
      <c r="EA323" s="21">
        <v>789.47942999999998</v>
      </c>
      <c r="EB323" s="21">
        <v>732.27661999999998</v>
      </c>
      <c r="EC323" s="21">
        <v>699.99950000000001</v>
      </c>
      <c r="ED323" s="21">
        <v>715.55196999999998</v>
      </c>
      <c r="EE323" s="21">
        <v>755.78399000000002</v>
      </c>
      <c r="EF323" s="21">
        <v>750.86499000000003</v>
      </c>
    </row>
    <row r="324" spans="2:136" x14ac:dyDescent="0.25">
      <c r="B324" s="39" t="s">
        <v>478</v>
      </c>
      <c r="C324" s="21">
        <v>94854.461179999998</v>
      </c>
      <c r="D324" s="21">
        <v>90786.750010000003</v>
      </c>
      <c r="E324" s="21">
        <v>92792.03671</v>
      </c>
      <c r="F324" s="21">
        <v>99140.94485</v>
      </c>
      <c r="G324" s="21">
        <v>97073.247589999999</v>
      </c>
      <c r="H324" s="21">
        <v>189493.47876</v>
      </c>
      <c r="I324" s="21">
        <v>181367.05502</v>
      </c>
      <c r="J324" s="21">
        <v>185373.07574999999</v>
      </c>
      <c r="K324" s="21">
        <v>198056.63484000001</v>
      </c>
      <c r="L324" s="21">
        <v>193925.99849999999</v>
      </c>
      <c r="M324" s="21">
        <v>155618.30045000001</v>
      </c>
      <c r="N324" s="21">
        <v>148944.80825999999</v>
      </c>
      <c r="O324" s="21">
        <v>152234.60209</v>
      </c>
      <c r="P324" s="21">
        <v>162650.79326000001</v>
      </c>
      <c r="Q324" s="21">
        <v>159258.47261</v>
      </c>
      <c r="R324" s="21">
        <v>1577.81718</v>
      </c>
      <c r="S324" s="21">
        <v>1508.27053</v>
      </c>
      <c r="T324" s="21">
        <v>1541.7808500000001</v>
      </c>
      <c r="U324" s="21">
        <v>1629.0920900000001</v>
      </c>
      <c r="V324" s="21">
        <v>1617.77079</v>
      </c>
      <c r="W324" s="21">
        <v>1629.6681599999999</v>
      </c>
      <c r="X324" s="21">
        <v>1557.8360299999999</v>
      </c>
      <c r="Y324" s="21">
        <v>1592.4475600000001</v>
      </c>
      <c r="Z324" s="21">
        <v>1685.3360299999999</v>
      </c>
      <c r="AA324" s="21">
        <v>1670.62141</v>
      </c>
      <c r="AB324" s="21">
        <v>152535.22904000001</v>
      </c>
      <c r="AC324" s="21">
        <v>145993.82712</v>
      </c>
      <c r="AD324" s="21">
        <v>149218.54091000001</v>
      </c>
      <c r="AE324" s="21">
        <v>159428.31588000001</v>
      </c>
      <c r="AF324" s="21">
        <v>156103.20976</v>
      </c>
      <c r="AG324" s="21">
        <v>12.523250000000001</v>
      </c>
      <c r="AH324" s="21">
        <v>11.980219999999999</v>
      </c>
      <c r="AI324" s="21">
        <v>12.24699</v>
      </c>
      <c r="AJ324" s="21">
        <v>15.718629999999999</v>
      </c>
      <c r="AK324" s="21">
        <v>809.51332000000002</v>
      </c>
      <c r="AL324" s="21">
        <v>774.42226000000005</v>
      </c>
      <c r="AM324" s="21">
        <v>791.73176999999998</v>
      </c>
      <c r="AN324" s="21">
        <v>830.42610999999999</v>
      </c>
      <c r="AO324" s="21">
        <v>830.75081</v>
      </c>
      <c r="AP324" s="21">
        <v>1344.8005499999999</v>
      </c>
      <c r="AQ324" s="21">
        <v>1286.5105699999999</v>
      </c>
      <c r="AR324" s="21">
        <v>1315.2616499999999</v>
      </c>
      <c r="AS324" s="21">
        <v>1390.9665</v>
      </c>
      <c r="AT324" s="21">
        <v>1378.56882</v>
      </c>
      <c r="AU324" s="21">
        <v>1854.74009</v>
      </c>
      <c r="AV324" s="21">
        <v>1774.3459499999999</v>
      </c>
      <c r="AW324" s="21">
        <v>1813.97812</v>
      </c>
      <c r="AX324" s="21">
        <v>1922.93805</v>
      </c>
      <c r="AY324" s="21">
        <v>1900.71353</v>
      </c>
      <c r="AZ324" s="21">
        <v>2137.2346499999999</v>
      </c>
      <c r="BA324" s="21">
        <v>2044.5668599999999</v>
      </c>
      <c r="BB324" s="21">
        <v>2090.2941000000001</v>
      </c>
      <c r="BC324" s="21">
        <v>2220.4326500000002</v>
      </c>
      <c r="BD324" s="21">
        <v>2189.5751599999999</v>
      </c>
      <c r="BE324" s="21">
        <v>2463.7710200000001</v>
      </c>
      <c r="BF324" s="21">
        <v>2356.9492599999999</v>
      </c>
      <c r="BG324" s="21">
        <v>2409.5946899999999</v>
      </c>
      <c r="BH324" s="21">
        <v>2561.8896800000002</v>
      </c>
      <c r="BI324" s="21">
        <v>2523.8591299999998</v>
      </c>
      <c r="BJ324" s="21">
        <v>41763.138509999997</v>
      </c>
      <c r="BK324" s="21">
        <v>39953.2768</v>
      </c>
      <c r="BL324" s="21">
        <v>40845.579100000003</v>
      </c>
      <c r="BM324" s="21">
        <v>43669.992109999999</v>
      </c>
      <c r="BN324" s="21">
        <v>42750.126120000001</v>
      </c>
      <c r="BO324" s="21">
        <v>1024.7782199999999</v>
      </c>
      <c r="BP324" s="21">
        <v>979.60826999999995</v>
      </c>
      <c r="BQ324" s="21">
        <v>1001.37312</v>
      </c>
      <c r="BR324" s="21">
        <v>1045.64067</v>
      </c>
      <c r="BS324" s="21">
        <v>1052.5984000000001</v>
      </c>
      <c r="BT324" s="21">
        <v>2749.94427</v>
      </c>
      <c r="BU324" s="21">
        <v>2630.6983</v>
      </c>
      <c r="BV324" s="21">
        <v>2689.4558499999998</v>
      </c>
      <c r="BW324" s="21">
        <v>2843.7334500000002</v>
      </c>
      <c r="BX324" s="21">
        <v>2819.1554900000001</v>
      </c>
      <c r="BY324" s="21">
        <v>1283.25143</v>
      </c>
      <c r="BZ324" s="21">
        <v>1226.68857</v>
      </c>
      <c r="CA324" s="21">
        <v>1253.94289</v>
      </c>
      <c r="CB324" s="21">
        <v>1317.9871599999999</v>
      </c>
      <c r="CC324" s="21">
        <v>1316.73288</v>
      </c>
      <c r="CD324" s="21">
        <v>1600.2673400000001</v>
      </c>
      <c r="CE324" s="21">
        <v>1529.7311400000001</v>
      </c>
      <c r="CF324" s="21">
        <v>1563.71829</v>
      </c>
      <c r="CG324" s="21">
        <v>1650.4948300000001</v>
      </c>
      <c r="CH324" s="21">
        <v>1641.0278800000001</v>
      </c>
      <c r="CI324" s="21">
        <v>1656.34899</v>
      </c>
      <c r="CJ324" s="21">
        <v>1583.3408400000001</v>
      </c>
      <c r="CK324" s="21">
        <v>1618.5190600000001</v>
      </c>
      <c r="CL324" s="21">
        <v>1709.7719300000001</v>
      </c>
      <c r="CM324" s="21">
        <v>1698.3454099999999</v>
      </c>
      <c r="CN324" s="21">
        <v>1640.9692</v>
      </c>
      <c r="CO324" s="21">
        <v>1568.63895</v>
      </c>
      <c r="CP324" s="21">
        <v>1603.4905000000001</v>
      </c>
      <c r="CQ324" s="21">
        <v>1695.56916</v>
      </c>
      <c r="CR324" s="21">
        <v>1682.4064599999999</v>
      </c>
      <c r="CS324" s="21">
        <v>1840.3355100000001</v>
      </c>
      <c r="CT324" s="21">
        <v>1759.2176400000001</v>
      </c>
      <c r="CU324" s="21">
        <v>1798.3033800000001</v>
      </c>
      <c r="CV324" s="21">
        <v>1904.07755</v>
      </c>
      <c r="CW324" s="21">
        <v>1886.46703</v>
      </c>
      <c r="CX324" s="21">
        <v>1688.5989400000001</v>
      </c>
      <c r="CY324" s="21">
        <v>1614.1692800000001</v>
      </c>
      <c r="CZ324" s="21">
        <v>1650.0323900000001</v>
      </c>
      <c r="DA324" s="21">
        <v>1746.5727999999999</v>
      </c>
      <c r="DB324" s="21">
        <v>1730.9988900000001</v>
      </c>
      <c r="DC324" s="21">
        <v>1750.1959999999999</v>
      </c>
      <c r="DD324" s="21">
        <v>1673.0512799999999</v>
      </c>
      <c r="DE324" s="21">
        <v>1710.22261</v>
      </c>
      <c r="DF324" s="21">
        <v>1810.80438</v>
      </c>
      <c r="DG324" s="21">
        <v>1794.01387</v>
      </c>
      <c r="DH324" s="21">
        <v>2266.5269400000002</v>
      </c>
      <c r="DI324" s="21">
        <v>2166.6235099999999</v>
      </c>
      <c r="DJ324" s="21">
        <v>2214.7608700000001</v>
      </c>
      <c r="DK324" s="21">
        <v>2344.9634700000001</v>
      </c>
      <c r="DL324" s="21">
        <v>2323.2786599999999</v>
      </c>
      <c r="DM324" s="21">
        <v>1417.9243200000001</v>
      </c>
      <c r="DN324" s="21">
        <v>1355.4253900000001</v>
      </c>
      <c r="DO324" s="21">
        <v>1385.53982</v>
      </c>
      <c r="DP324" s="21">
        <v>1465.3042600000001</v>
      </c>
      <c r="DQ324" s="21">
        <v>1453.65452</v>
      </c>
      <c r="DR324" s="21">
        <v>1272.34536</v>
      </c>
      <c r="DS324" s="21">
        <v>1217.1862100000001</v>
      </c>
      <c r="DT324" s="21">
        <v>1244.3983700000001</v>
      </c>
      <c r="DU324" s="21">
        <v>1301.5972300000001</v>
      </c>
      <c r="DV324" s="21">
        <v>1306.1985</v>
      </c>
      <c r="DW324" s="21">
        <v>1413.05279</v>
      </c>
      <c r="DX324" s="21">
        <v>1350.7685799999999</v>
      </c>
      <c r="DY324" s="21">
        <v>1380.77962</v>
      </c>
      <c r="DZ324" s="21">
        <v>1455.4363499999999</v>
      </c>
      <c r="EA324" s="21">
        <v>1449.3088299999999</v>
      </c>
      <c r="EB324" s="21">
        <v>1441.1378500000001</v>
      </c>
      <c r="EC324" s="21">
        <v>1377.61572</v>
      </c>
      <c r="ED324" s="21">
        <v>1408.22315</v>
      </c>
      <c r="EE324" s="21">
        <v>1491.44749</v>
      </c>
      <c r="EF324" s="21">
        <v>1477.1639700000001</v>
      </c>
    </row>
    <row r="325" spans="2:136" x14ac:dyDescent="0.25">
      <c r="B325" s="39" t="s">
        <v>479</v>
      </c>
      <c r="C325" s="21">
        <v>91953.508019999994</v>
      </c>
      <c r="D325" s="21">
        <v>88010.20048</v>
      </c>
      <c r="E325" s="21">
        <v>89954.159090000001</v>
      </c>
      <c r="F325" s="21">
        <v>96108.897289999994</v>
      </c>
      <c r="G325" s="21">
        <v>94104.436830000006</v>
      </c>
      <c r="H325" s="21">
        <v>124200.13241000001</v>
      </c>
      <c r="I325" s="21">
        <v>118873.81242</v>
      </c>
      <c r="J325" s="21">
        <v>121499.4875</v>
      </c>
      <c r="K325" s="21">
        <v>129812.70086</v>
      </c>
      <c r="L325" s="21">
        <v>127105.34869</v>
      </c>
      <c r="M325" s="21">
        <v>74658.268490000002</v>
      </c>
      <c r="N325" s="21">
        <v>71456.643939999994</v>
      </c>
      <c r="O325" s="21">
        <v>73034.93075</v>
      </c>
      <c r="P325" s="21">
        <v>78032.124490000002</v>
      </c>
      <c r="Q325" s="21">
        <v>76404.650179999997</v>
      </c>
      <c r="R325" s="21">
        <v>1072.99452</v>
      </c>
      <c r="S325" s="21">
        <v>1066.98361</v>
      </c>
      <c r="T325" s="21">
        <v>1077.14338</v>
      </c>
      <c r="U325" s="21">
        <v>1124.85338</v>
      </c>
      <c r="V325" s="21">
        <v>1085.3700100000001</v>
      </c>
      <c r="W325" s="21">
        <v>421.51339000000002</v>
      </c>
      <c r="X325" s="21">
        <v>440.53339</v>
      </c>
      <c r="Y325" s="21">
        <v>437.70731999999998</v>
      </c>
      <c r="Z325" s="21">
        <v>443.29140000000001</v>
      </c>
      <c r="AA325" s="21">
        <v>419.67072000000002</v>
      </c>
      <c r="AB325" s="21">
        <v>74862.033370000005</v>
      </c>
      <c r="AC325" s="21">
        <v>71651.610100000005</v>
      </c>
      <c r="AD325" s="21">
        <v>73234.251910000006</v>
      </c>
      <c r="AE325" s="21">
        <v>78245.058390000006</v>
      </c>
      <c r="AF325" s="21">
        <v>76613.145510000002</v>
      </c>
      <c r="AG325" s="21">
        <v>-7.6437600000000003</v>
      </c>
      <c r="AH325" s="21">
        <v>35.22269</v>
      </c>
      <c r="AI325" s="21">
        <v>21.787459999999999</v>
      </c>
      <c r="AJ325" s="21">
        <v>-21.28229</v>
      </c>
      <c r="AK325" s="21">
        <v>780.64246000000003</v>
      </c>
      <c r="AL325" s="21">
        <v>777.98319000000004</v>
      </c>
      <c r="AM325" s="21">
        <v>784.91767000000004</v>
      </c>
      <c r="AN325" s="21">
        <v>818.75960999999995</v>
      </c>
      <c r="AO325" s="21">
        <v>789.05296999999996</v>
      </c>
      <c r="AP325" s="21">
        <v>813.81781000000001</v>
      </c>
      <c r="AQ325" s="21">
        <v>807.98794999999996</v>
      </c>
      <c r="AR325" s="21">
        <v>816.19556</v>
      </c>
      <c r="AS325" s="21">
        <v>853.36656000000005</v>
      </c>
      <c r="AT325" s="21">
        <v>823.62720999999999</v>
      </c>
      <c r="AU325" s="21">
        <v>91.978790000000004</v>
      </c>
      <c r="AV325" s="21">
        <v>119.72094</v>
      </c>
      <c r="AW325" s="21">
        <v>111.78231</v>
      </c>
      <c r="AX325" s="21">
        <v>98.960080000000005</v>
      </c>
      <c r="AY325" s="21">
        <v>84.15934</v>
      </c>
      <c r="AZ325" s="21">
        <v>-315.10678000000001</v>
      </c>
      <c r="BA325" s="21">
        <v>-274.00961999999998</v>
      </c>
      <c r="BB325" s="21">
        <v>-289.36315999999999</v>
      </c>
      <c r="BC325" s="21">
        <v>-327.42063000000002</v>
      </c>
      <c r="BD325" s="21">
        <v>-331.41278999999997</v>
      </c>
      <c r="BE325" s="21">
        <v>-410.86935</v>
      </c>
      <c r="BF325" s="21">
        <v>-365.50716</v>
      </c>
      <c r="BG325" s="21">
        <v>-382.93804</v>
      </c>
      <c r="BH325" s="21">
        <v>-427.13198999999997</v>
      </c>
      <c r="BI325" s="21">
        <v>-429.25747000000001</v>
      </c>
      <c r="BJ325" s="21">
        <v>4347.0382900000004</v>
      </c>
      <c r="BK325" s="21">
        <v>4158.6535400000002</v>
      </c>
      <c r="BL325" s="21">
        <v>4251.5314399999997</v>
      </c>
      <c r="BM325" s="21">
        <v>4545.51872</v>
      </c>
      <c r="BN325" s="21">
        <v>4449.77178</v>
      </c>
      <c r="BO325" s="21">
        <v>987.14945999999998</v>
      </c>
      <c r="BP325" s="21">
        <v>998.24896000000001</v>
      </c>
      <c r="BQ325" s="21">
        <v>1002.31566</v>
      </c>
      <c r="BR325" s="21">
        <v>1037.8187800000001</v>
      </c>
      <c r="BS325" s="21">
        <v>994.16539999999998</v>
      </c>
      <c r="BT325" s="21">
        <v>1762.91977</v>
      </c>
      <c r="BU325" s="21">
        <v>1748.94795</v>
      </c>
      <c r="BV325" s="21">
        <v>1766.93967</v>
      </c>
      <c r="BW325" s="21">
        <v>1848.64734</v>
      </c>
      <c r="BX325" s="21">
        <v>1784.78385</v>
      </c>
      <c r="BY325" s="21">
        <v>1127.72783</v>
      </c>
      <c r="BZ325" s="21">
        <v>1126.3967700000001</v>
      </c>
      <c r="CA325" s="21">
        <v>1135.6499799999999</v>
      </c>
      <c r="CB325" s="21">
        <v>1183.9701500000001</v>
      </c>
      <c r="CC325" s="21">
        <v>1140.07422</v>
      </c>
      <c r="CD325" s="21">
        <v>1034.6582900000001</v>
      </c>
      <c r="CE325" s="21">
        <v>1034.70074</v>
      </c>
      <c r="CF325" s="21">
        <v>1042.6157900000001</v>
      </c>
      <c r="CG325" s="21">
        <v>1084.9556399999999</v>
      </c>
      <c r="CH325" s="21">
        <v>1044.6309699999999</v>
      </c>
      <c r="CI325" s="21">
        <v>910.66327000000001</v>
      </c>
      <c r="CJ325" s="21">
        <v>914.71974999999998</v>
      </c>
      <c r="CK325" s="21">
        <v>920.60239999999999</v>
      </c>
      <c r="CL325" s="21">
        <v>955.61436000000003</v>
      </c>
      <c r="CM325" s="21">
        <v>918.5367</v>
      </c>
      <c r="CN325" s="21">
        <v>549.52737999999999</v>
      </c>
      <c r="CO325" s="21">
        <v>566.12108000000001</v>
      </c>
      <c r="CP325" s="21">
        <v>565.38121999999998</v>
      </c>
      <c r="CQ325" s="21">
        <v>578.80070000000001</v>
      </c>
      <c r="CR325" s="21">
        <v>550.57596999999998</v>
      </c>
      <c r="CS325" s="21">
        <v>696.63789999999995</v>
      </c>
      <c r="CT325" s="21">
        <v>706.63475000000005</v>
      </c>
      <c r="CU325" s="21">
        <v>709.05039999999997</v>
      </c>
      <c r="CV325" s="21">
        <v>732.55052000000001</v>
      </c>
      <c r="CW325" s="21">
        <v>701.23036000000002</v>
      </c>
      <c r="CX325" s="21">
        <v>409.32639</v>
      </c>
      <c r="CY325" s="21">
        <v>429.68657000000002</v>
      </c>
      <c r="CZ325" s="21">
        <v>426.69846000000001</v>
      </c>
      <c r="DA325" s="21">
        <v>431.99705999999998</v>
      </c>
      <c r="DB325" s="21">
        <v>407.82261999999997</v>
      </c>
      <c r="DC325" s="21">
        <v>420.62196</v>
      </c>
      <c r="DD325" s="21">
        <v>440.16627</v>
      </c>
      <c r="DE325" s="21">
        <v>437.49336</v>
      </c>
      <c r="DF325" s="21">
        <v>442.76346999999998</v>
      </c>
      <c r="DG325" s="21">
        <v>418.80025999999998</v>
      </c>
      <c r="DH325" s="21">
        <v>567.43372999999997</v>
      </c>
      <c r="DI325" s="21">
        <v>592.24972000000002</v>
      </c>
      <c r="DJ325" s="21">
        <v>588.87990000000002</v>
      </c>
      <c r="DK325" s="21">
        <v>596.46334000000002</v>
      </c>
      <c r="DL325" s="21">
        <v>564.90666999999996</v>
      </c>
      <c r="DM325" s="21">
        <v>521.08482000000004</v>
      </c>
      <c r="DN325" s="21">
        <v>532.40390000000002</v>
      </c>
      <c r="DO325" s="21">
        <v>532.90900999999997</v>
      </c>
      <c r="DP325" s="21">
        <v>547.27543000000003</v>
      </c>
      <c r="DQ325" s="21">
        <v>522.52548999999999</v>
      </c>
      <c r="DR325" s="21">
        <v>1255.97309</v>
      </c>
      <c r="DS325" s="21">
        <v>1257.78007</v>
      </c>
      <c r="DT325" s="21">
        <v>1267.0156199999999</v>
      </c>
      <c r="DU325" s="21">
        <v>1317.6506199999999</v>
      </c>
      <c r="DV325" s="21">
        <v>1267.5034700000001</v>
      </c>
      <c r="DW325" s="21">
        <v>1024.33474</v>
      </c>
      <c r="DX325" s="21">
        <v>1023.14753</v>
      </c>
      <c r="DY325" s="21">
        <v>1031.5305499999999</v>
      </c>
      <c r="DZ325" s="21">
        <v>1074.6191100000001</v>
      </c>
      <c r="EA325" s="21">
        <v>1034.9778200000001</v>
      </c>
      <c r="EB325" s="21">
        <v>413.04329999999999</v>
      </c>
      <c r="EC325" s="21">
        <v>425.25279999999998</v>
      </c>
      <c r="ED325" s="21">
        <v>424.76006000000001</v>
      </c>
      <c r="EE325" s="21">
        <v>434.27051</v>
      </c>
      <c r="EF325" s="21">
        <v>413.41316999999998</v>
      </c>
    </row>
    <row r="326" spans="2:136" x14ac:dyDescent="0.25">
      <c r="B326" s="39" t="s">
        <v>480</v>
      </c>
      <c r="C326" s="21">
        <v>34980.088089999997</v>
      </c>
      <c r="D326" s="21">
        <v>33480.012150000002</v>
      </c>
      <c r="E326" s="21">
        <v>34219.514589999999</v>
      </c>
      <c r="F326" s="21">
        <v>36560.842170000004</v>
      </c>
      <c r="G326" s="21">
        <v>35798.324189999999</v>
      </c>
      <c r="H326" s="21">
        <v>27669.365890000001</v>
      </c>
      <c r="I326" s="21">
        <v>26482.765739999999</v>
      </c>
      <c r="J326" s="21">
        <v>27067.714909999999</v>
      </c>
      <c r="K326" s="21">
        <v>28919.73662</v>
      </c>
      <c r="L326" s="21">
        <v>28316.591390000001</v>
      </c>
      <c r="M326" s="21">
        <v>3294.145</v>
      </c>
      <c r="N326" s="21">
        <v>3152.8798000000002</v>
      </c>
      <c r="O326" s="21">
        <v>3222.5185099999999</v>
      </c>
      <c r="P326" s="21">
        <v>3443.0095700000002</v>
      </c>
      <c r="Q326" s="21">
        <v>3371.2005600000002</v>
      </c>
      <c r="R326" s="21">
        <v>99.787109999999998</v>
      </c>
      <c r="S326" s="21">
        <v>136.23571999999999</v>
      </c>
      <c r="T326" s="21">
        <v>125.87345999999999</v>
      </c>
      <c r="U326" s="21">
        <v>122.53874</v>
      </c>
      <c r="V326" s="21">
        <v>88.2179</v>
      </c>
      <c r="W326" s="21">
        <v>-334.89305000000002</v>
      </c>
      <c r="X326" s="21">
        <v>-282.86653000000001</v>
      </c>
      <c r="Y326" s="21">
        <v>-301.64281999999997</v>
      </c>
      <c r="Z326" s="21">
        <v>-334.03395</v>
      </c>
      <c r="AA326" s="21">
        <v>-355.48703</v>
      </c>
      <c r="AB326" s="21">
        <v>4635.3756800000001</v>
      </c>
      <c r="AC326" s="21">
        <v>4436.5897599999998</v>
      </c>
      <c r="AD326" s="21">
        <v>4534.5852199999999</v>
      </c>
      <c r="AE326" s="21">
        <v>4844.8489099999997</v>
      </c>
      <c r="AF326" s="21">
        <v>4743.8026399999999</v>
      </c>
      <c r="AG326" s="21">
        <v>-18.259209999999999</v>
      </c>
      <c r="AH326" s="21">
        <v>25.11242</v>
      </c>
      <c r="AI326" s="21">
        <v>11.45219</v>
      </c>
      <c r="AJ326" s="21">
        <v>-33.364199999999997</v>
      </c>
      <c r="AK326" s="21">
        <v>193.62573</v>
      </c>
      <c r="AL326" s="21">
        <v>216.31173000000001</v>
      </c>
      <c r="AM326" s="21">
        <v>210.73685</v>
      </c>
      <c r="AN326" s="21">
        <v>217.0513</v>
      </c>
      <c r="AO326" s="21">
        <v>187.33105</v>
      </c>
      <c r="AP326" s="21">
        <v>11.13435</v>
      </c>
      <c r="AQ326" s="21">
        <v>39.943899999999999</v>
      </c>
      <c r="AR326" s="21">
        <v>31.048760000000001</v>
      </c>
      <c r="AS326" s="21">
        <v>25.449560000000002</v>
      </c>
      <c r="AT326" s="21">
        <v>1.2120200000000001</v>
      </c>
      <c r="AU326" s="21">
        <v>-724.85499000000004</v>
      </c>
      <c r="AV326" s="21">
        <v>-661.86048000000005</v>
      </c>
      <c r="AW326" s="21">
        <v>-687.19394999999997</v>
      </c>
      <c r="AX326" s="21">
        <v>-742.93210999999997</v>
      </c>
      <c r="AY326" s="21">
        <v>-752.79855999999995</v>
      </c>
      <c r="AZ326" s="21">
        <v>-889.61288000000002</v>
      </c>
      <c r="BA326" s="21">
        <v>-823.70807000000002</v>
      </c>
      <c r="BB326" s="21">
        <v>-851.31158000000005</v>
      </c>
      <c r="BC326" s="21">
        <v>-917.59523000000002</v>
      </c>
      <c r="BD326" s="21">
        <v>-920.21042999999997</v>
      </c>
      <c r="BE326" s="21">
        <v>-950.73010999999997</v>
      </c>
      <c r="BF326" s="21">
        <v>-882.05552999999998</v>
      </c>
      <c r="BG326" s="21">
        <v>-910.98263999999995</v>
      </c>
      <c r="BH326" s="21">
        <v>-981.12401999999997</v>
      </c>
      <c r="BI326" s="21">
        <v>-982.60653000000002</v>
      </c>
      <c r="BJ326" s="21">
        <v>15324.308129999999</v>
      </c>
      <c r="BK326" s="21">
        <v>14660.20865</v>
      </c>
      <c r="BL326" s="21">
        <v>14987.62455</v>
      </c>
      <c r="BM326" s="21">
        <v>16023.997219999999</v>
      </c>
      <c r="BN326" s="21">
        <v>15686.467269999999</v>
      </c>
      <c r="BO326" s="21">
        <v>241.53545</v>
      </c>
      <c r="BP326" s="21">
        <v>285.18903999999998</v>
      </c>
      <c r="BQ326" s="21">
        <v>273.53350999999998</v>
      </c>
      <c r="BR326" s="21">
        <v>277.79187999999999</v>
      </c>
      <c r="BS326" s="21">
        <v>229.55077</v>
      </c>
      <c r="BT326" s="21">
        <v>126.93283</v>
      </c>
      <c r="BU326" s="21">
        <v>183.59334000000001</v>
      </c>
      <c r="BV326" s="21">
        <v>166.74780999999999</v>
      </c>
      <c r="BW326" s="21">
        <v>161.82408000000001</v>
      </c>
      <c r="BX326" s="21">
        <v>108.50933000000001</v>
      </c>
      <c r="BY326" s="21">
        <v>226.88001</v>
      </c>
      <c r="BZ326" s="21">
        <v>264.86252999999999</v>
      </c>
      <c r="CA326" s="21">
        <v>255.1198</v>
      </c>
      <c r="CB326" s="21">
        <v>259.86957999999998</v>
      </c>
      <c r="CC326" s="21">
        <v>216.77298999999999</v>
      </c>
      <c r="CD326" s="21">
        <v>29.01343</v>
      </c>
      <c r="CE326" s="21">
        <v>72.933760000000007</v>
      </c>
      <c r="CF326" s="21">
        <v>59.64284</v>
      </c>
      <c r="CG326" s="21">
        <v>50.285150000000002</v>
      </c>
      <c r="CH326" s="21">
        <v>14.167809999999999</v>
      </c>
      <c r="CI326" s="21">
        <v>32.101419999999997</v>
      </c>
      <c r="CJ326" s="21">
        <v>74.495980000000003</v>
      </c>
      <c r="CK326" s="21">
        <v>61.852559999999997</v>
      </c>
      <c r="CL326" s="21">
        <v>53.266829999999999</v>
      </c>
      <c r="CM326" s="21">
        <v>18.17323</v>
      </c>
      <c r="CN326" s="21">
        <v>-267.41007000000002</v>
      </c>
      <c r="CO326" s="21">
        <v>-215.16820999999999</v>
      </c>
      <c r="CP326" s="21">
        <v>-233.13469000000001</v>
      </c>
      <c r="CQ326" s="21">
        <v>-260.55020999999999</v>
      </c>
      <c r="CR326" s="21">
        <v>-286.62795999999997</v>
      </c>
      <c r="CS326" s="21">
        <v>-308.39699999999999</v>
      </c>
      <c r="CT326" s="21">
        <v>-254.55461</v>
      </c>
      <c r="CU326" s="21">
        <v>-273.3322</v>
      </c>
      <c r="CV326" s="21">
        <v>-303.55270000000002</v>
      </c>
      <c r="CW326" s="21">
        <v>-328.4751</v>
      </c>
      <c r="CX326" s="21">
        <v>-342.13747999999998</v>
      </c>
      <c r="CY326" s="21">
        <v>-288.98527999999999</v>
      </c>
      <c r="CZ326" s="21">
        <v>-307.81934999999999</v>
      </c>
      <c r="DA326" s="21">
        <v>-339.86401999999998</v>
      </c>
      <c r="DB326" s="21">
        <v>-362.30185999999998</v>
      </c>
      <c r="DC326" s="21">
        <v>-339.03521999999998</v>
      </c>
      <c r="DD326" s="21">
        <v>-286.34165999999999</v>
      </c>
      <c r="DE326" s="21">
        <v>-305.03332</v>
      </c>
      <c r="DF326" s="21">
        <v>-337.61815000000001</v>
      </c>
      <c r="DG326" s="21">
        <v>-359.69661000000002</v>
      </c>
      <c r="DH326" s="21">
        <v>-415.94664999999998</v>
      </c>
      <c r="DI326" s="21">
        <v>-348.21857</v>
      </c>
      <c r="DJ326" s="21">
        <v>-372.32472999999999</v>
      </c>
      <c r="DK326" s="21">
        <v>-413.69042999999999</v>
      </c>
      <c r="DL326" s="21">
        <v>-442.86192</v>
      </c>
      <c r="DM326" s="21">
        <v>-160.78178</v>
      </c>
      <c r="DN326" s="21">
        <v>-119.70808</v>
      </c>
      <c r="DO326" s="21">
        <v>-133.58135999999999</v>
      </c>
      <c r="DP326" s="21">
        <v>-153.05726000000001</v>
      </c>
      <c r="DQ326" s="21">
        <v>-176.25890000000001</v>
      </c>
      <c r="DR326" s="21">
        <v>323.17892999999998</v>
      </c>
      <c r="DS326" s="21">
        <v>365.27175999999997</v>
      </c>
      <c r="DT326" s="21">
        <v>354.625</v>
      </c>
      <c r="DU326" s="21">
        <v>364.04858000000002</v>
      </c>
      <c r="DV326" s="21">
        <v>311.16003000000001</v>
      </c>
      <c r="DW326" s="21">
        <v>92.73415</v>
      </c>
      <c r="DX326" s="21">
        <v>132.19629</v>
      </c>
      <c r="DY326" s="21">
        <v>120.93474999999999</v>
      </c>
      <c r="DZ326" s="21">
        <v>116.91889</v>
      </c>
      <c r="EA326" s="21">
        <v>80.325429999999997</v>
      </c>
      <c r="EB326" s="21">
        <v>-304.98284000000001</v>
      </c>
      <c r="EC326" s="21">
        <v>-261.44695999999999</v>
      </c>
      <c r="ED326" s="21">
        <v>-277.08073000000002</v>
      </c>
      <c r="EE326" s="21">
        <v>-305.32008000000002</v>
      </c>
      <c r="EF326" s="21">
        <v>-322.27312000000001</v>
      </c>
    </row>
    <row r="327" spans="2:136" x14ac:dyDescent="0.25">
      <c r="B327" s="39" t="s">
        <v>481</v>
      </c>
      <c r="C327" s="21">
        <v>-10960.971530000001</v>
      </c>
      <c r="D327" s="21">
        <v>-10490.92441</v>
      </c>
      <c r="E327" s="21">
        <v>-10722.64667</v>
      </c>
      <c r="F327" s="21">
        <v>-11456.29905</v>
      </c>
      <c r="G327" s="21">
        <v>-11217.364890000001</v>
      </c>
      <c r="H327" s="21">
        <v>1349.7976000000001</v>
      </c>
      <c r="I327" s="21">
        <v>1291.91155</v>
      </c>
      <c r="J327" s="21">
        <v>1320.4471900000001</v>
      </c>
      <c r="K327" s="21">
        <v>1410.79456</v>
      </c>
      <c r="L327" s="21">
        <v>1381.3712599999999</v>
      </c>
      <c r="M327" s="21">
        <v>-10976.966909999999</v>
      </c>
      <c r="N327" s="21">
        <v>-10506.233700000001</v>
      </c>
      <c r="O327" s="21">
        <v>-10738.288399999999</v>
      </c>
      <c r="P327" s="21">
        <v>-11473.023230000001</v>
      </c>
      <c r="Q327" s="21">
        <v>-11233.73652</v>
      </c>
      <c r="R327" s="21">
        <v>-170.65620000000001</v>
      </c>
      <c r="S327" s="21">
        <v>-163.07202000000001</v>
      </c>
      <c r="T327" s="21">
        <v>-166.69479999999999</v>
      </c>
      <c r="U327" s="21">
        <v>-173.35191</v>
      </c>
      <c r="V327" s="21">
        <v>-174.12943999999999</v>
      </c>
      <c r="W327" s="21">
        <v>-330.04471999999998</v>
      </c>
      <c r="X327" s="21">
        <v>-315.44092000000001</v>
      </c>
      <c r="Y327" s="21">
        <v>-322.44898000000001</v>
      </c>
      <c r="Z327" s="21">
        <v>-340.45708000000002</v>
      </c>
      <c r="AA327" s="21">
        <v>-337.32369</v>
      </c>
      <c r="AB327" s="21">
        <v>-10054.58395</v>
      </c>
      <c r="AC327" s="21">
        <v>-9623.3978299999999</v>
      </c>
      <c r="AD327" s="21">
        <v>-9835.9595800000006</v>
      </c>
      <c r="AE327" s="21">
        <v>-10508.95191</v>
      </c>
      <c r="AF327" s="21">
        <v>-10289.772650000001</v>
      </c>
      <c r="AG327" s="21">
        <v>-4.7743200000000003</v>
      </c>
      <c r="AH327" s="21">
        <v>-4.50237</v>
      </c>
      <c r="AI327" s="21">
        <v>-4.6037400000000002</v>
      </c>
      <c r="AJ327" s="21">
        <v>-4.2724000000000002</v>
      </c>
      <c r="AK327" s="21">
        <v>-236.76233999999999</v>
      </c>
      <c r="AL327" s="21">
        <v>-226.45179999999999</v>
      </c>
      <c r="AM327" s="21">
        <v>-231.51410999999999</v>
      </c>
      <c r="AN327" s="21">
        <v>-243.49856</v>
      </c>
      <c r="AO327" s="21">
        <v>-241.90779000000001</v>
      </c>
      <c r="AP327" s="21">
        <v>-111.01645000000001</v>
      </c>
      <c r="AQ327" s="21">
        <v>-106.15973</v>
      </c>
      <c r="AR327" s="21">
        <v>-108.53279999999999</v>
      </c>
      <c r="AS327" s="21">
        <v>-112.24339999999999</v>
      </c>
      <c r="AT327" s="21">
        <v>-113.21768</v>
      </c>
      <c r="AU327" s="21">
        <v>-383.33665999999999</v>
      </c>
      <c r="AV327" s="21">
        <v>-366.67261000000002</v>
      </c>
      <c r="AW327" s="21">
        <v>-374.86342000000002</v>
      </c>
      <c r="AX327" s="21">
        <v>-396.67836</v>
      </c>
      <c r="AY327" s="21">
        <v>-391.93304000000001</v>
      </c>
      <c r="AZ327" s="21">
        <v>-238.52273</v>
      </c>
      <c r="BA327" s="21">
        <v>-228.13878</v>
      </c>
      <c r="BB327" s="21">
        <v>-233.24175</v>
      </c>
      <c r="BC327" s="21">
        <v>-245.82680999999999</v>
      </c>
      <c r="BD327" s="21">
        <v>-243.76177999999999</v>
      </c>
      <c r="BE327" s="21">
        <v>-443.34325999999999</v>
      </c>
      <c r="BF327" s="21">
        <v>-424.07956999999999</v>
      </c>
      <c r="BG327" s="21">
        <v>-433.55254000000002</v>
      </c>
      <c r="BH327" s="21">
        <v>-459.96465999999998</v>
      </c>
      <c r="BI327" s="21">
        <v>-453.41415999999998</v>
      </c>
      <c r="BJ327" s="21">
        <v>29135.93894</v>
      </c>
      <c r="BK327" s="21">
        <v>27873.293880000001</v>
      </c>
      <c r="BL327" s="21">
        <v>28495.806130000001</v>
      </c>
      <c r="BM327" s="21">
        <v>30466.250110000001</v>
      </c>
      <c r="BN327" s="21">
        <v>29824.508129999998</v>
      </c>
      <c r="BO327" s="21">
        <v>-274.40926000000002</v>
      </c>
      <c r="BP327" s="21">
        <v>-262.23354</v>
      </c>
      <c r="BQ327" s="21">
        <v>-268.05934000000002</v>
      </c>
      <c r="BR327" s="21">
        <v>-280.16899999999998</v>
      </c>
      <c r="BS327" s="21">
        <v>-280.12907000000001</v>
      </c>
      <c r="BT327" s="21">
        <v>-222.24931000000001</v>
      </c>
      <c r="BU327" s="21">
        <v>-212.51779999999999</v>
      </c>
      <c r="BV327" s="21">
        <v>-217.26572999999999</v>
      </c>
      <c r="BW327" s="21">
        <v>-224.32092</v>
      </c>
      <c r="BX327" s="21">
        <v>-226.60144</v>
      </c>
      <c r="BY327" s="21">
        <v>-320.93718000000001</v>
      </c>
      <c r="BZ327" s="21">
        <v>-306.71872999999999</v>
      </c>
      <c r="CA327" s="21">
        <v>-313.53293000000002</v>
      </c>
      <c r="CB327" s="21">
        <v>-329.51938999999999</v>
      </c>
      <c r="CC327" s="21">
        <v>-327.85201999999998</v>
      </c>
      <c r="CD327" s="21">
        <v>-219.98603</v>
      </c>
      <c r="CE327" s="21">
        <v>-210.22105999999999</v>
      </c>
      <c r="CF327" s="21">
        <v>-214.89134000000001</v>
      </c>
      <c r="CG327" s="21">
        <v>-224.38613000000001</v>
      </c>
      <c r="CH327" s="21">
        <v>-224.56286</v>
      </c>
      <c r="CI327" s="21">
        <v>-117.32008999999999</v>
      </c>
      <c r="CJ327" s="21">
        <v>-112.08211</v>
      </c>
      <c r="CK327" s="21">
        <v>-114.57199</v>
      </c>
      <c r="CL327" s="21">
        <v>-117.24741</v>
      </c>
      <c r="CM327" s="21">
        <v>-119.49489</v>
      </c>
      <c r="CN327" s="21">
        <v>-240.87451999999999</v>
      </c>
      <c r="CO327" s="21">
        <v>-230.19618</v>
      </c>
      <c r="CP327" s="21">
        <v>-235.31030000000001</v>
      </c>
      <c r="CQ327" s="21">
        <v>-246.79357999999999</v>
      </c>
      <c r="CR327" s="21">
        <v>-246.00521000000001</v>
      </c>
      <c r="CS327" s="21">
        <v>-391.87324000000001</v>
      </c>
      <c r="CT327" s="21">
        <v>-374.53967</v>
      </c>
      <c r="CU327" s="21">
        <v>-382.86074000000002</v>
      </c>
      <c r="CV327" s="21">
        <v>-404.67095</v>
      </c>
      <c r="CW327" s="21">
        <v>-400.5752</v>
      </c>
      <c r="CX327" s="21">
        <v>-278.38423999999998</v>
      </c>
      <c r="CY327" s="21">
        <v>-266.05619999999999</v>
      </c>
      <c r="CZ327" s="21">
        <v>-271.96706</v>
      </c>
      <c r="DA327" s="21">
        <v>-286.31495999999999</v>
      </c>
      <c r="DB327" s="21">
        <v>-284.43579999999997</v>
      </c>
      <c r="DC327" s="21">
        <v>-281.23872999999998</v>
      </c>
      <c r="DD327" s="21">
        <v>-268.78469999999999</v>
      </c>
      <c r="DE327" s="21">
        <v>-274.75617</v>
      </c>
      <c r="DF327" s="21">
        <v>-289.34787999999998</v>
      </c>
      <c r="DG327" s="21">
        <v>-287.37016999999997</v>
      </c>
      <c r="DH327" s="21">
        <v>-399.06040999999999</v>
      </c>
      <c r="DI327" s="21">
        <v>-381.39585</v>
      </c>
      <c r="DJ327" s="21">
        <v>-389.86917999999997</v>
      </c>
      <c r="DK327" s="21">
        <v>-411.12173000000001</v>
      </c>
      <c r="DL327" s="21">
        <v>-407.81752999999998</v>
      </c>
      <c r="DM327" s="21">
        <v>-139.37204</v>
      </c>
      <c r="DN327" s="21">
        <v>-133.1772</v>
      </c>
      <c r="DO327" s="21">
        <v>-136.13583</v>
      </c>
      <c r="DP327" s="21">
        <v>-141.49124</v>
      </c>
      <c r="DQ327" s="21">
        <v>-142.19721999999999</v>
      </c>
      <c r="DR327" s="21">
        <v>-367.76970999999998</v>
      </c>
      <c r="DS327" s="21">
        <v>-351.74068</v>
      </c>
      <c r="DT327" s="21">
        <v>-359.60579000000001</v>
      </c>
      <c r="DU327" s="21">
        <v>-377.23270000000002</v>
      </c>
      <c r="DV327" s="21">
        <v>-375.65159</v>
      </c>
      <c r="DW327" s="21">
        <v>-261.94058000000001</v>
      </c>
      <c r="DX327" s="21">
        <v>-250.32857000000001</v>
      </c>
      <c r="DY327" s="21">
        <v>-255.88995</v>
      </c>
      <c r="DZ327" s="21">
        <v>-268.39076</v>
      </c>
      <c r="EA327" s="21">
        <v>-267.52789999999999</v>
      </c>
      <c r="EB327" s="21">
        <v>-317.43452000000002</v>
      </c>
      <c r="EC327" s="21">
        <v>-303.39679999999998</v>
      </c>
      <c r="ED327" s="21">
        <v>-310.13731000000001</v>
      </c>
      <c r="EE327" s="21">
        <v>-328.10275999999999</v>
      </c>
      <c r="EF327" s="21">
        <v>-324.52258</v>
      </c>
    </row>
    <row r="328" spans="2:136" x14ac:dyDescent="0.25">
      <c r="B328" s="39" t="s">
        <v>482</v>
      </c>
      <c r="C328" s="21">
        <v>-2340.5685800000001</v>
      </c>
      <c r="D328" s="21">
        <v>-2240.19632</v>
      </c>
      <c r="E328" s="21">
        <v>-2289.6774999999998</v>
      </c>
      <c r="F328" s="21">
        <v>-2446.33914</v>
      </c>
      <c r="G328" s="21">
        <v>-2395.3179500000001</v>
      </c>
      <c r="H328" s="21">
        <v>655.64943000000005</v>
      </c>
      <c r="I328" s="21">
        <v>627.53192000000001</v>
      </c>
      <c r="J328" s="21">
        <v>641.39278999999999</v>
      </c>
      <c r="K328" s="21">
        <v>685.27804000000003</v>
      </c>
      <c r="L328" s="21">
        <v>670.98599000000002</v>
      </c>
      <c r="M328" s="21">
        <v>-6406.0156100000004</v>
      </c>
      <c r="N328" s="21">
        <v>-6131.3018099999999</v>
      </c>
      <c r="O328" s="21">
        <v>-6266.7259199999999</v>
      </c>
      <c r="P328" s="21">
        <v>-6695.5076499999996</v>
      </c>
      <c r="Q328" s="21">
        <v>-6555.8630199999998</v>
      </c>
      <c r="R328" s="21">
        <v>26.0533</v>
      </c>
      <c r="S328" s="21">
        <v>24.921320000000001</v>
      </c>
      <c r="T328" s="21">
        <v>25.475290000000001</v>
      </c>
      <c r="U328" s="21">
        <v>11.32291</v>
      </c>
      <c r="V328" s="21">
        <v>29.05733</v>
      </c>
      <c r="W328" s="21">
        <v>-142.87665999999999</v>
      </c>
      <c r="X328" s="21">
        <v>-136.56414000000001</v>
      </c>
      <c r="Y328" s="21">
        <v>-139.59800000000001</v>
      </c>
      <c r="Z328" s="21">
        <v>-163.53932</v>
      </c>
      <c r="AA328" s="21">
        <v>-144.07002</v>
      </c>
      <c r="AB328" s="21">
        <v>-6173.2963099999997</v>
      </c>
      <c r="AC328" s="21">
        <v>-5908.5573899999999</v>
      </c>
      <c r="AD328" s="21">
        <v>-6039.0656900000004</v>
      </c>
      <c r="AE328" s="21">
        <v>-6452.2683699999998</v>
      </c>
      <c r="AF328" s="21">
        <v>-6317.6970600000004</v>
      </c>
      <c r="AG328" s="21">
        <v>9.5845300000000009</v>
      </c>
      <c r="AH328" s="21">
        <v>9.1860800000000005</v>
      </c>
      <c r="AI328" s="21">
        <v>9.3904499999999995</v>
      </c>
      <c r="AJ328" s="21">
        <v>12.434049999999999</v>
      </c>
      <c r="AK328" s="21">
        <v>-81.936940000000007</v>
      </c>
      <c r="AL328" s="21">
        <v>-78.372709999999998</v>
      </c>
      <c r="AM328" s="21">
        <v>-80.125110000000006</v>
      </c>
      <c r="AN328" s="21">
        <v>-98.529989999999998</v>
      </c>
      <c r="AO328" s="21">
        <v>-81.966719999999995</v>
      </c>
      <c r="AP328" s="21">
        <v>-48.671219999999998</v>
      </c>
      <c r="AQ328" s="21">
        <v>-46.549860000000002</v>
      </c>
      <c r="AR328" s="21">
        <v>-47.59075</v>
      </c>
      <c r="AS328" s="21">
        <v>-63.024639999999998</v>
      </c>
      <c r="AT328" s="21">
        <v>-48.022649999999999</v>
      </c>
      <c r="AU328" s="21">
        <v>-218.37323000000001</v>
      </c>
      <c r="AV328" s="21">
        <v>-208.89515</v>
      </c>
      <c r="AW328" s="21">
        <v>-213.56174999999999</v>
      </c>
      <c r="AX328" s="21">
        <v>-241.35334</v>
      </c>
      <c r="AY328" s="21">
        <v>-221.58653000000001</v>
      </c>
      <c r="AZ328" s="21">
        <v>-400.89494000000002</v>
      </c>
      <c r="BA328" s="21">
        <v>-383.50170000000003</v>
      </c>
      <c r="BB328" s="21">
        <v>-392.07943999999998</v>
      </c>
      <c r="BC328" s="21">
        <v>-430.44191999999998</v>
      </c>
      <c r="BD328" s="21">
        <v>-408.68892</v>
      </c>
      <c r="BE328" s="21">
        <v>-452.41681999999997</v>
      </c>
      <c r="BF328" s="21">
        <v>-432.79050000000001</v>
      </c>
      <c r="BG328" s="21">
        <v>-442.45803999999998</v>
      </c>
      <c r="BH328" s="21">
        <v>-484.20468</v>
      </c>
      <c r="BI328" s="21">
        <v>-461.40609000000001</v>
      </c>
      <c r="BJ328" s="21">
        <v>1399.85968</v>
      </c>
      <c r="BK328" s="21">
        <v>1339.19488</v>
      </c>
      <c r="BL328" s="21">
        <v>1369.1039900000001</v>
      </c>
      <c r="BM328" s="21">
        <v>1463.77556</v>
      </c>
      <c r="BN328" s="21">
        <v>1432.94255</v>
      </c>
      <c r="BO328" s="21">
        <v>212.87069</v>
      </c>
      <c r="BP328" s="21">
        <v>203.50912</v>
      </c>
      <c r="BQ328" s="21">
        <v>208.03095999999999</v>
      </c>
      <c r="BR328" s="21">
        <v>202.12248</v>
      </c>
      <c r="BS328" s="21">
        <v>221.14821000000001</v>
      </c>
      <c r="BT328" s="21">
        <v>37.89067</v>
      </c>
      <c r="BU328" s="21">
        <v>36.272289999999998</v>
      </c>
      <c r="BV328" s="21">
        <v>37.08128</v>
      </c>
      <c r="BW328" s="21">
        <v>14.402760000000001</v>
      </c>
      <c r="BX328" s="21">
        <v>42.612900000000003</v>
      </c>
      <c r="BY328" s="21">
        <v>-90.789140000000003</v>
      </c>
      <c r="BZ328" s="21">
        <v>-86.768270000000001</v>
      </c>
      <c r="CA328" s="21">
        <v>-88.695719999999994</v>
      </c>
      <c r="CB328" s="21">
        <v>-113.41512</v>
      </c>
      <c r="CC328" s="21">
        <v>-90.100120000000004</v>
      </c>
      <c r="CD328" s="21">
        <v>-87.042169999999999</v>
      </c>
      <c r="CE328" s="21">
        <v>-83.187479999999994</v>
      </c>
      <c r="CF328" s="21">
        <v>-85.035380000000004</v>
      </c>
      <c r="CG328" s="21">
        <v>-108.52531999999999</v>
      </c>
      <c r="CH328" s="21">
        <v>-86.46181</v>
      </c>
      <c r="CI328" s="21">
        <v>37.046460000000003</v>
      </c>
      <c r="CJ328" s="21">
        <v>35.431170000000002</v>
      </c>
      <c r="CK328" s="21">
        <v>36.21866</v>
      </c>
      <c r="CL328" s="21">
        <v>21.692640000000001</v>
      </c>
      <c r="CM328" s="21">
        <v>40.478140000000003</v>
      </c>
      <c r="CN328" s="21">
        <v>-51.290469999999999</v>
      </c>
      <c r="CO328" s="21">
        <v>-49.013550000000002</v>
      </c>
      <c r="CP328" s="21">
        <v>-50.102240000000002</v>
      </c>
      <c r="CQ328" s="21">
        <v>-69.083190000000002</v>
      </c>
      <c r="CR328" s="21">
        <v>-50.123260000000002</v>
      </c>
      <c r="CS328" s="21">
        <v>-143.27959000000001</v>
      </c>
      <c r="CT328" s="21">
        <v>-136.94810000000001</v>
      </c>
      <c r="CU328" s="21">
        <v>-139.99047999999999</v>
      </c>
      <c r="CV328" s="21">
        <v>-165.06874999999999</v>
      </c>
      <c r="CW328" s="21">
        <v>-144.30605</v>
      </c>
      <c r="CX328" s="21">
        <v>-145.01868999999999</v>
      </c>
      <c r="CY328" s="21">
        <v>-138.61141000000001</v>
      </c>
      <c r="CZ328" s="21">
        <v>-141.69076000000001</v>
      </c>
      <c r="DA328" s="21">
        <v>-166.03417999999999</v>
      </c>
      <c r="DB328" s="21">
        <v>-146.21583999999999</v>
      </c>
      <c r="DC328" s="21">
        <v>-148.11571000000001</v>
      </c>
      <c r="DD328" s="21">
        <v>-141.57187999999999</v>
      </c>
      <c r="DE328" s="21">
        <v>-144.71699000000001</v>
      </c>
      <c r="DF328" s="21">
        <v>-169.40828999999999</v>
      </c>
      <c r="DG328" s="21">
        <v>-149.42227</v>
      </c>
      <c r="DH328" s="21">
        <v>-183.86595</v>
      </c>
      <c r="DI328" s="21">
        <v>-175.74177</v>
      </c>
      <c r="DJ328" s="21">
        <v>-179.64598000000001</v>
      </c>
      <c r="DK328" s="21">
        <v>-211.12322</v>
      </c>
      <c r="DL328" s="21">
        <v>-185.36243999999999</v>
      </c>
      <c r="DM328" s="21">
        <v>-16.694179999999999</v>
      </c>
      <c r="DN328" s="21">
        <v>-15.944699999999999</v>
      </c>
      <c r="DO328" s="21">
        <v>-16.298719999999999</v>
      </c>
      <c r="DP328" s="21">
        <v>-30.685009999999998</v>
      </c>
      <c r="DQ328" s="21">
        <v>-15.10017</v>
      </c>
      <c r="DR328" s="21">
        <v>111.74215</v>
      </c>
      <c r="DS328" s="21">
        <v>106.92031</v>
      </c>
      <c r="DT328" s="21">
        <v>109.30970000000001</v>
      </c>
      <c r="DU328" s="21">
        <v>93.694299999999998</v>
      </c>
      <c r="DV328" s="21">
        <v>117.81068</v>
      </c>
      <c r="DW328" s="21">
        <v>-117.00211</v>
      </c>
      <c r="DX328" s="21">
        <v>-111.82743000000001</v>
      </c>
      <c r="DY328" s="21">
        <v>-114.31165</v>
      </c>
      <c r="DZ328" s="21">
        <v>-139.37026</v>
      </c>
      <c r="EA328" s="21">
        <v>-117.20075</v>
      </c>
      <c r="EB328" s="21">
        <v>-141.36747</v>
      </c>
      <c r="EC328" s="21">
        <v>-135.12416999999999</v>
      </c>
      <c r="ED328" s="21">
        <v>-138.12609</v>
      </c>
      <c r="EE328" s="21">
        <v>-159.44730999999999</v>
      </c>
      <c r="EF328" s="21">
        <v>-142.95113000000001</v>
      </c>
    </row>
    <row r="329" spans="2:136" x14ac:dyDescent="0.25">
      <c r="B329" s="39" t="s">
        <v>483</v>
      </c>
      <c r="C329" s="21">
        <v>-18938.712459999999</v>
      </c>
      <c r="D329" s="21">
        <v>-18126.550220000001</v>
      </c>
      <c r="E329" s="21">
        <v>-18526.927250000001</v>
      </c>
      <c r="F329" s="21">
        <v>-19794.554990000001</v>
      </c>
      <c r="G329" s="21">
        <v>-19381.71701</v>
      </c>
      <c r="H329" s="21">
        <v>-27634.83957</v>
      </c>
      <c r="I329" s="21">
        <v>-26449.720079999999</v>
      </c>
      <c r="J329" s="21">
        <v>-27033.939340000001</v>
      </c>
      <c r="K329" s="21">
        <v>-28883.65007</v>
      </c>
      <c r="L329" s="21">
        <v>-28281.257450000001</v>
      </c>
      <c r="M329" s="21">
        <v>-23959.882010000001</v>
      </c>
      <c r="N329" s="21">
        <v>-22932.393049999999</v>
      </c>
      <c r="O329" s="21">
        <v>-23438.908490000002</v>
      </c>
      <c r="P329" s="21">
        <v>-25042.644749999999</v>
      </c>
      <c r="Q329" s="21">
        <v>-24520.343700000001</v>
      </c>
      <c r="R329" s="21">
        <v>-178.35218</v>
      </c>
      <c r="S329" s="21">
        <v>-170.49084999999999</v>
      </c>
      <c r="T329" s="21">
        <v>-174.27844999999999</v>
      </c>
      <c r="U329" s="21">
        <v>-216.18678</v>
      </c>
      <c r="V329" s="21">
        <v>-178.76022</v>
      </c>
      <c r="W329" s="21">
        <v>-244.15056000000001</v>
      </c>
      <c r="X329" s="21">
        <v>-233.38898</v>
      </c>
      <c r="Y329" s="21">
        <v>-238.57405</v>
      </c>
      <c r="Z329" s="21">
        <v>-281.81272000000001</v>
      </c>
      <c r="AA329" s="21">
        <v>-246.44264000000001</v>
      </c>
      <c r="AB329" s="21">
        <v>-23442.03499</v>
      </c>
      <c r="AC329" s="21">
        <v>-22436.73429</v>
      </c>
      <c r="AD329" s="21">
        <v>-22932.317200000001</v>
      </c>
      <c r="AE329" s="21">
        <v>-24501.383600000001</v>
      </c>
      <c r="AF329" s="21">
        <v>-23990.37211</v>
      </c>
      <c r="AG329" s="21">
        <v>18.803750000000001</v>
      </c>
      <c r="AH329" s="21">
        <v>17.98846</v>
      </c>
      <c r="AI329" s="21">
        <v>18.38945</v>
      </c>
      <c r="AJ329" s="21">
        <v>23.43552</v>
      </c>
      <c r="AK329" s="21">
        <v>-259.54656</v>
      </c>
      <c r="AL329" s="21">
        <v>-248.29583</v>
      </c>
      <c r="AM329" s="21">
        <v>-253.84639000000001</v>
      </c>
      <c r="AN329" s="21">
        <v>-295.4742</v>
      </c>
      <c r="AO329" s="21">
        <v>-262.63862999999998</v>
      </c>
      <c r="AP329" s="21">
        <v>-229.48953</v>
      </c>
      <c r="AQ329" s="21">
        <v>-219.54252</v>
      </c>
      <c r="AR329" s="21">
        <v>-224.44953000000001</v>
      </c>
      <c r="AS329" s="21">
        <v>-262.69036999999997</v>
      </c>
      <c r="AT329" s="21">
        <v>-232.04276999999999</v>
      </c>
      <c r="AU329" s="21">
        <v>-335.08846999999997</v>
      </c>
      <c r="AV329" s="21">
        <v>-320.56412999999998</v>
      </c>
      <c r="AW329" s="21">
        <v>-327.72503999999998</v>
      </c>
      <c r="AX329" s="21">
        <v>-374.79081000000002</v>
      </c>
      <c r="AY329" s="21">
        <v>-339.90168999999997</v>
      </c>
      <c r="AZ329" s="21">
        <v>-744.99815999999998</v>
      </c>
      <c r="BA329" s="21">
        <v>-712.69611999999995</v>
      </c>
      <c r="BB329" s="21">
        <v>-728.63646000000006</v>
      </c>
      <c r="BC329" s="21">
        <v>-800.04618000000005</v>
      </c>
      <c r="BD329" s="21">
        <v>-759.92740000000003</v>
      </c>
      <c r="BE329" s="21">
        <v>-681.53803000000005</v>
      </c>
      <c r="BF329" s="21">
        <v>-651.98871999999994</v>
      </c>
      <c r="BG329" s="21">
        <v>-666.55238999999995</v>
      </c>
      <c r="BH329" s="21">
        <v>-733.53857000000005</v>
      </c>
      <c r="BI329" s="21">
        <v>-694.93290000000002</v>
      </c>
      <c r="BJ329" s="21">
        <v>-5793.2710299999999</v>
      </c>
      <c r="BK329" s="21">
        <v>-5542.2118499999997</v>
      </c>
      <c r="BL329" s="21">
        <v>-5665.9896399999998</v>
      </c>
      <c r="BM329" s="21">
        <v>-6057.78467</v>
      </c>
      <c r="BN329" s="21">
        <v>-5930.1833200000001</v>
      </c>
      <c r="BO329" s="21">
        <v>268.07749999999999</v>
      </c>
      <c r="BP329" s="21">
        <v>256.26121000000001</v>
      </c>
      <c r="BQ329" s="21">
        <v>261.95506999999998</v>
      </c>
      <c r="BR329" s="21">
        <v>241.83645000000001</v>
      </c>
      <c r="BS329" s="21">
        <v>279.5985</v>
      </c>
      <c r="BT329" s="21">
        <v>-425.15685000000002</v>
      </c>
      <c r="BU329" s="21">
        <v>-406.72102000000001</v>
      </c>
      <c r="BV329" s="21">
        <v>-415.80667</v>
      </c>
      <c r="BW329" s="21">
        <v>-491.80423000000002</v>
      </c>
      <c r="BX329" s="21">
        <v>-429.09719999999999</v>
      </c>
      <c r="BY329" s="21">
        <v>-306.76582000000002</v>
      </c>
      <c r="BZ329" s="21">
        <v>-293.24430999999998</v>
      </c>
      <c r="CA329" s="21">
        <v>-299.75914999999998</v>
      </c>
      <c r="CB329" s="21">
        <v>-355.34325999999999</v>
      </c>
      <c r="CC329" s="21">
        <v>-309.49937999999997</v>
      </c>
      <c r="CD329" s="21">
        <v>-230.88351</v>
      </c>
      <c r="CE329" s="21">
        <v>-220.70671999999999</v>
      </c>
      <c r="CF329" s="21">
        <v>-225.60996</v>
      </c>
      <c r="CG329" s="21">
        <v>-274.1927</v>
      </c>
      <c r="CH329" s="21">
        <v>-232.13607999999999</v>
      </c>
      <c r="CI329" s="21">
        <v>-259.11660000000001</v>
      </c>
      <c r="CJ329" s="21">
        <v>-247.69535999999999</v>
      </c>
      <c r="CK329" s="21">
        <v>-253.19824</v>
      </c>
      <c r="CL329" s="21">
        <v>-302.67030999999997</v>
      </c>
      <c r="CM329" s="21">
        <v>-261.16777999999999</v>
      </c>
      <c r="CN329" s="21">
        <v>-231.07252</v>
      </c>
      <c r="CO329" s="21">
        <v>-220.88740000000001</v>
      </c>
      <c r="CP329" s="21">
        <v>-225.79469</v>
      </c>
      <c r="CQ329" s="21">
        <v>-270.52593999999999</v>
      </c>
      <c r="CR329" s="21">
        <v>-232.74227999999999</v>
      </c>
      <c r="CS329" s="21">
        <v>-223.57535999999999</v>
      </c>
      <c r="CT329" s="21">
        <v>-213.72069999999999</v>
      </c>
      <c r="CU329" s="21">
        <v>-218.46877000000001</v>
      </c>
      <c r="CV329" s="21">
        <v>-262.42372999999998</v>
      </c>
      <c r="CW329" s="21">
        <v>-225.09729999999999</v>
      </c>
      <c r="CX329" s="21">
        <v>-306.58397000000002</v>
      </c>
      <c r="CY329" s="21">
        <v>-293.07047</v>
      </c>
      <c r="CZ329" s="21">
        <v>-299.58150999999998</v>
      </c>
      <c r="DA329" s="21">
        <v>-347.55455999999998</v>
      </c>
      <c r="DB329" s="21">
        <v>-310.27697999999998</v>
      </c>
      <c r="DC329" s="21">
        <v>-315.86399</v>
      </c>
      <c r="DD329" s="21">
        <v>-301.94144</v>
      </c>
      <c r="DE329" s="21">
        <v>-308.64956999999998</v>
      </c>
      <c r="DF329" s="21">
        <v>-357.46546999999998</v>
      </c>
      <c r="DG329" s="21">
        <v>-319.83256</v>
      </c>
      <c r="DH329" s="21">
        <v>-368.43416999999999</v>
      </c>
      <c r="DI329" s="21">
        <v>-352.19447000000002</v>
      </c>
      <c r="DJ329" s="21">
        <v>-360.01900999999998</v>
      </c>
      <c r="DK329" s="21">
        <v>-420.56664000000001</v>
      </c>
      <c r="DL329" s="21">
        <v>-372.60235999999998</v>
      </c>
      <c r="DM329" s="21">
        <v>-239.73302000000001</v>
      </c>
      <c r="DN329" s="21">
        <v>-229.16615999999999</v>
      </c>
      <c r="DO329" s="21">
        <v>-234.25743</v>
      </c>
      <c r="DP329" s="21">
        <v>-275.32306999999997</v>
      </c>
      <c r="DQ329" s="21">
        <v>-242.232</v>
      </c>
      <c r="DR329" s="21">
        <v>38.881929999999997</v>
      </c>
      <c r="DS329" s="21">
        <v>37.196069999999999</v>
      </c>
      <c r="DT329" s="21">
        <v>38.026609999999998</v>
      </c>
      <c r="DU329" s="21">
        <v>-2.7566199999999998</v>
      </c>
      <c r="DV329" s="21">
        <v>45.273890000000002</v>
      </c>
      <c r="DW329" s="21">
        <v>-287.68054999999998</v>
      </c>
      <c r="DX329" s="21">
        <v>-275.00027</v>
      </c>
      <c r="DY329" s="21">
        <v>-281.10978999999998</v>
      </c>
      <c r="DZ329" s="21">
        <v>-332.66485</v>
      </c>
      <c r="EA329" s="21">
        <v>-290.38850000000002</v>
      </c>
      <c r="EB329" s="21">
        <v>-203.02664999999999</v>
      </c>
      <c r="EC329" s="21">
        <v>-194.07771</v>
      </c>
      <c r="ED329" s="21">
        <v>-198.38943</v>
      </c>
      <c r="EE329" s="21">
        <v>-234.11116000000001</v>
      </c>
      <c r="EF329" s="21">
        <v>-205.02241000000001</v>
      </c>
    </row>
    <row r="330" spans="2:136" x14ac:dyDescent="0.25">
      <c r="B330" s="39" t="s">
        <v>484</v>
      </c>
      <c r="C330" s="21">
        <v>-18905.1927</v>
      </c>
      <c r="D330" s="21">
        <v>-18094.4679</v>
      </c>
      <c r="E330" s="21">
        <v>-18494.136310000002</v>
      </c>
      <c r="F330" s="21">
        <v>-19759.52046</v>
      </c>
      <c r="G330" s="21">
        <v>-19347.41317</v>
      </c>
      <c r="H330" s="21">
        <v>-63738.597520000003</v>
      </c>
      <c r="I330" s="21">
        <v>-61005.169150000002</v>
      </c>
      <c r="J330" s="21">
        <v>-62352.646350000003</v>
      </c>
      <c r="K330" s="21">
        <v>-66618.926510000005</v>
      </c>
      <c r="L330" s="21">
        <v>-65229.533219999998</v>
      </c>
      <c r="M330" s="21">
        <v>-77114.904750000002</v>
      </c>
      <c r="N330" s="21">
        <v>-73807.930489999999</v>
      </c>
      <c r="O330" s="21">
        <v>-75438.150949999996</v>
      </c>
      <c r="P330" s="21">
        <v>-80599.777749999994</v>
      </c>
      <c r="Q330" s="21">
        <v>-78918.751269999993</v>
      </c>
      <c r="R330" s="21">
        <v>-599.76493000000005</v>
      </c>
      <c r="S330" s="21">
        <v>-536.71034999999995</v>
      </c>
      <c r="T330" s="21">
        <v>-624.75519999999995</v>
      </c>
      <c r="U330" s="21">
        <v>-674.48933999999997</v>
      </c>
      <c r="V330" s="21">
        <v>-621.44776000000002</v>
      </c>
      <c r="W330" s="21">
        <v>-1135.3059699999999</v>
      </c>
      <c r="X330" s="21">
        <v>-1050.6160299999999</v>
      </c>
      <c r="Y330" s="21">
        <v>-1144.2142799999999</v>
      </c>
      <c r="Z330" s="21">
        <v>-1229.24991</v>
      </c>
      <c r="AA330" s="21">
        <v>-1169.0493799999999</v>
      </c>
      <c r="AB330" s="21">
        <v>-73548.414220000006</v>
      </c>
      <c r="AC330" s="21">
        <v>-70394.324890000004</v>
      </c>
      <c r="AD330" s="21">
        <v>-71949.195770000006</v>
      </c>
      <c r="AE330" s="21">
        <v>-76872.076620000007</v>
      </c>
      <c r="AF330" s="21">
        <v>-75268.799239999993</v>
      </c>
      <c r="AG330" s="21">
        <v>45.738399999999999</v>
      </c>
      <c r="AH330" s="21">
        <v>77.805570000000003</v>
      </c>
      <c r="AI330" s="21">
        <v>0.78625999999999996</v>
      </c>
      <c r="AJ330" s="21">
        <v>37.83128</v>
      </c>
      <c r="AK330" s="21">
        <v>-285.75716999999997</v>
      </c>
      <c r="AL330" s="21">
        <v>-248.05972</v>
      </c>
      <c r="AM330" s="21">
        <v>-311.35980999999998</v>
      </c>
      <c r="AN330" s="21">
        <v>-338.55624</v>
      </c>
      <c r="AO330" s="21">
        <v>-299.00857000000002</v>
      </c>
      <c r="AP330" s="21">
        <v>-560.61816999999996</v>
      </c>
      <c r="AQ330" s="21">
        <v>-512.74198000000001</v>
      </c>
      <c r="AR330" s="21">
        <v>-578.35685000000001</v>
      </c>
      <c r="AS330" s="21">
        <v>-623.61635999999999</v>
      </c>
      <c r="AT330" s="21">
        <v>-579.97068999999999</v>
      </c>
      <c r="AU330" s="21">
        <v>-1593.06032</v>
      </c>
      <c r="AV330" s="21">
        <v>-1498.91497</v>
      </c>
      <c r="AW330" s="21">
        <v>-1590.4295300000001</v>
      </c>
      <c r="AX330" s="21">
        <v>-1705.82927</v>
      </c>
      <c r="AY330" s="21">
        <v>-1637.2619400000001</v>
      </c>
      <c r="AZ330" s="21">
        <v>-2161.7045699999999</v>
      </c>
      <c r="BA330" s="21">
        <v>-2045.4731999999999</v>
      </c>
      <c r="BB330" s="21">
        <v>-2142.0220300000001</v>
      </c>
      <c r="BC330" s="21">
        <v>-2294.6361299999999</v>
      </c>
      <c r="BD330" s="21">
        <v>-2218.3496100000002</v>
      </c>
      <c r="BE330" s="21">
        <v>-2587.5114199999998</v>
      </c>
      <c r="BF330" s="21">
        <v>-2453.4578900000001</v>
      </c>
      <c r="BG330" s="21">
        <v>-2558.6317800000002</v>
      </c>
      <c r="BH330" s="21">
        <v>-2739.9085399999999</v>
      </c>
      <c r="BI330" s="21">
        <v>-2654.2964400000001</v>
      </c>
      <c r="BJ330" s="21">
        <v>-13488.928459999999</v>
      </c>
      <c r="BK330" s="21">
        <v>-12904.367620000001</v>
      </c>
      <c r="BL330" s="21">
        <v>-13192.56919</v>
      </c>
      <c r="BM330" s="21">
        <v>-14104.816360000001</v>
      </c>
      <c r="BN330" s="21">
        <v>-13807.712100000001</v>
      </c>
      <c r="BO330" s="21">
        <v>-45.729430000000001</v>
      </c>
      <c r="BP330" s="21">
        <v>3.5137299999999998</v>
      </c>
      <c r="BQ330" s="21">
        <v>-96.965249999999997</v>
      </c>
      <c r="BR330" s="21">
        <v>-111.51665</v>
      </c>
      <c r="BS330" s="21">
        <v>-57.264090000000003</v>
      </c>
      <c r="BT330" s="21">
        <v>-1238.0112999999999</v>
      </c>
      <c r="BU330" s="21">
        <v>-1133.8714299999999</v>
      </c>
      <c r="BV330" s="21">
        <v>-1274.5755799999999</v>
      </c>
      <c r="BW330" s="21">
        <v>-1373.1494299999999</v>
      </c>
      <c r="BX330" s="21">
        <v>-1280.29369</v>
      </c>
      <c r="BY330" s="21">
        <v>-424.35198000000003</v>
      </c>
      <c r="BZ330" s="21">
        <v>-365.39317999999997</v>
      </c>
      <c r="CA330" s="21">
        <v>-460.48926</v>
      </c>
      <c r="CB330" s="21">
        <v>-500.07245999999998</v>
      </c>
      <c r="CC330" s="21">
        <v>-443.47397999999998</v>
      </c>
      <c r="CD330" s="21">
        <v>-540.09028000000001</v>
      </c>
      <c r="CE330" s="21">
        <v>-474.89577000000003</v>
      </c>
      <c r="CF330" s="21">
        <v>-570.53174000000001</v>
      </c>
      <c r="CG330" s="21">
        <v>-617.2124</v>
      </c>
      <c r="CH330" s="21">
        <v>-561.20559000000003</v>
      </c>
      <c r="CI330" s="21">
        <v>-777.17591000000004</v>
      </c>
      <c r="CJ330" s="21">
        <v>-704.61338000000001</v>
      </c>
      <c r="CK330" s="21">
        <v>-800.97684000000004</v>
      </c>
      <c r="CL330" s="21">
        <v>-863.17925000000002</v>
      </c>
      <c r="CM330" s="21">
        <v>-803.55661999999995</v>
      </c>
      <c r="CN330" s="21">
        <v>-982.75288</v>
      </c>
      <c r="CO330" s="21">
        <v>-905.52976000000001</v>
      </c>
      <c r="CP330" s="21">
        <v>-998.88864000000001</v>
      </c>
      <c r="CQ330" s="21">
        <v>-1074.1845900000001</v>
      </c>
      <c r="CR330" s="21">
        <v>-1013.53692</v>
      </c>
      <c r="CS330" s="21">
        <v>-1150.8994600000001</v>
      </c>
      <c r="CT330" s="21">
        <v>-1066.481</v>
      </c>
      <c r="CU330" s="21">
        <v>-1162.94256</v>
      </c>
      <c r="CV330" s="21">
        <v>-1249.4388899999999</v>
      </c>
      <c r="CW330" s="21">
        <v>-1185.5779</v>
      </c>
      <c r="CX330" s="21">
        <v>-1163.8946599999999</v>
      </c>
      <c r="CY330" s="21">
        <v>-1080.73143</v>
      </c>
      <c r="CZ330" s="21">
        <v>-1173.5584699999999</v>
      </c>
      <c r="DA330" s="21">
        <v>-1260.4144100000001</v>
      </c>
      <c r="DB330" s="21">
        <v>-1198.4609499999999</v>
      </c>
      <c r="DC330" s="21">
        <v>-1204.2028600000001</v>
      </c>
      <c r="DD330" s="21">
        <v>-1117.9639400000001</v>
      </c>
      <c r="DE330" s="21">
        <v>-1212.41066</v>
      </c>
      <c r="DF330" s="21">
        <v>-1302.00674</v>
      </c>
      <c r="DG330" s="21">
        <v>-1239.4668799999999</v>
      </c>
      <c r="DH330" s="21">
        <v>-1552.38732</v>
      </c>
      <c r="DI330" s="21">
        <v>-1437.80621</v>
      </c>
      <c r="DJ330" s="21">
        <v>-1563.33107</v>
      </c>
      <c r="DK330" s="21">
        <v>-1678.9044899999999</v>
      </c>
      <c r="DL330" s="21">
        <v>-1597.95569</v>
      </c>
      <c r="DM330" s="21">
        <v>-834.92519000000004</v>
      </c>
      <c r="DN330" s="21">
        <v>-767.08460000000002</v>
      </c>
      <c r="DO330" s="21">
        <v>-847.90216999999996</v>
      </c>
      <c r="DP330" s="21">
        <v>-912.13819999999998</v>
      </c>
      <c r="DQ330" s="21">
        <v>-860.90143999999998</v>
      </c>
      <c r="DR330" s="21">
        <v>-205.71778</v>
      </c>
      <c r="DS330" s="21">
        <v>-150.71376000000001</v>
      </c>
      <c r="DT330" s="21">
        <v>-258.79496999999998</v>
      </c>
      <c r="DU330" s="21">
        <v>-286.69528000000003</v>
      </c>
      <c r="DV330" s="21">
        <v>-222.27754999999999</v>
      </c>
      <c r="DW330" s="21">
        <v>-481.91541999999998</v>
      </c>
      <c r="DX330" s="21">
        <v>-422.86669999999998</v>
      </c>
      <c r="DY330" s="21">
        <v>-512.34375</v>
      </c>
      <c r="DZ330" s="21">
        <v>-555.02044999999998</v>
      </c>
      <c r="EA330" s="21">
        <v>-501.42075</v>
      </c>
      <c r="EB330" s="21">
        <v>-1004.04139</v>
      </c>
      <c r="EC330" s="21">
        <v>-933.45096000000001</v>
      </c>
      <c r="ED330" s="21">
        <v>-1009.57846</v>
      </c>
      <c r="EE330" s="21">
        <v>-1084.1555900000001</v>
      </c>
      <c r="EF330" s="21">
        <v>-1033.22486</v>
      </c>
    </row>
    <row r="331" spans="2:136" x14ac:dyDescent="0.25">
      <c r="B331" s="39" t="s">
        <v>485</v>
      </c>
      <c r="C331" s="21">
        <v>12015.41957</v>
      </c>
      <c r="D331" s="21">
        <v>11500.15381</v>
      </c>
      <c r="E331" s="21">
        <v>11754.167810000001</v>
      </c>
      <c r="F331" s="21">
        <v>12558.397720000001</v>
      </c>
      <c r="G331" s="21">
        <v>12296.47804</v>
      </c>
      <c r="H331" s="21">
        <v>-15380.97617</v>
      </c>
      <c r="I331" s="21">
        <v>-14721.36334</v>
      </c>
      <c r="J331" s="21">
        <v>-15046.527609999999</v>
      </c>
      <c r="K331" s="21">
        <v>-16076.03808</v>
      </c>
      <c r="L331" s="21">
        <v>-15740.758889999999</v>
      </c>
      <c r="M331" s="21">
        <v>-37419.868069999997</v>
      </c>
      <c r="N331" s="21">
        <v>-35815.164790000003</v>
      </c>
      <c r="O331" s="21">
        <v>-36606.226320000002</v>
      </c>
      <c r="P331" s="21">
        <v>-39110.896390000002</v>
      </c>
      <c r="Q331" s="21">
        <v>-38295.181329999999</v>
      </c>
      <c r="R331" s="21">
        <v>-341.74038999999999</v>
      </c>
      <c r="S331" s="21">
        <v>-289.95118000000002</v>
      </c>
      <c r="T331" s="21">
        <v>-372.74673999999999</v>
      </c>
      <c r="U331" s="21">
        <v>-390.36254000000002</v>
      </c>
      <c r="V331" s="21">
        <v>-359.19767000000002</v>
      </c>
      <c r="W331" s="21">
        <v>-834.69952999999998</v>
      </c>
      <c r="X331" s="21">
        <v>-763.13409999999999</v>
      </c>
      <c r="Y331" s="21">
        <v>-850.61676</v>
      </c>
      <c r="Z331" s="21">
        <v>-902.26809000000003</v>
      </c>
      <c r="AA331" s="21">
        <v>-863.04565000000002</v>
      </c>
      <c r="AB331" s="21">
        <v>-34758.483979999997</v>
      </c>
      <c r="AC331" s="21">
        <v>-33267.882660000003</v>
      </c>
      <c r="AD331" s="21">
        <v>-34002.704140000002</v>
      </c>
      <c r="AE331" s="21">
        <v>-36329.224390000003</v>
      </c>
      <c r="AF331" s="21">
        <v>-35571.526330000001</v>
      </c>
      <c r="AG331" s="21">
        <v>36.52646</v>
      </c>
      <c r="AH331" s="21">
        <v>68.99127</v>
      </c>
      <c r="AI331" s="21">
        <v>-8.2209900000000005</v>
      </c>
      <c r="AJ331" s="21">
        <v>26.368749999999999</v>
      </c>
      <c r="AK331" s="21">
        <v>-37.374099999999999</v>
      </c>
      <c r="AL331" s="21">
        <v>-10.39776</v>
      </c>
      <c r="AM331" s="21">
        <v>-68.491650000000007</v>
      </c>
      <c r="AN331" s="21">
        <v>-67.063280000000006</v>
      </c>
      <c r="AO331" s="21">
        <v>-46.249180000000003</v>
      </c>
      <c r="AP331" s="21">
        <v>-304.04939999999999</v>
      </c>
      <c r="AQ331" s="21">
        <v>-267.24673999999999</v>
      </c>
      <c r="AR331" s="21">
        <v>-327.48471999999998</v>
      </c>
      <c r="AS331" s="21">
        <v>-344.25913000000003</v>
      </c>
      <c r="AT331" s="21">
        <v>-318.74639000000002</v>
      </c>
      <c r="AU331" s="21">
        <v>-1321.1612299999999</v>
      </c>
      <c r="AV331" s="21">
        <v>-1238.7512099999999</v>
      </c>
      <c r="AW331" s="21">
        <v>-1324.57071</v>
      </c>
      <c r="AX331" s="21">
        <v>-1409.70352</v>
      </c>
      <c r="AY331" s="21">
        <v>-1360.4498699999999</v>
      </c>
      <c r="AZ331" s="21">
        <v>-1659.7952499999999</v>
      </c>
      <c r="BA331" s="21">
        <v>-1565.23335</v>
      </c>
      <c r="BB331" s="21">
        <v>-1651.2557300000001</v>
      </c>
      <c r="BC331" s="21">
        <v>-1759.7184299999999</v>
      </c>
      <c r="BD331" s="21">
        <v>-1705.8967500000001</v>
      </c>
      <c r="BE331" s="21">
        <v>-1825.4156499999999</v>
      </c>
      <c r="BF331" s="21">
        <v>-1724.2636199999999</v>
      </c>
      <c r="BG331" s="21">
        <v>-1813.4753499999999</v>
      </c>
      <c r="BH331" s="21">
        <v>-1933.12131</v>
      </c>
      <c r="BI331" s="21">
        <v>-1875.5412899999999</v>
      </c>
      <c r="BJ331" s="21">
        <v>-12008.76404</v>
      </c>
      <c r="BK331" s="21">
        <v>-11488.348120000001</v>
      </c>
      <c r="BL331" s="21">
        <v>-11744.92481</v>
      </c>
      <c r="BM331" s="21">
        <v>-12557.069460000001</v>
      </c>
      <c r="BN331" s="21">
        <v>-12292.56698</v>
      </c>
      <c r="BO331" s="21">
        <v>-79.133309999999994</v>
      </c>
      <c r="BP331" s="21">
        <v>-28.431730000000002</v>
      </c>
      <c r="BQ331" s="21">
        <v>-129.59029000000001</v>
      </c>
      <c r="BR331" s="21">
        <v>-127.62824000000001</v>
      </c>
      <c r="BS331" s="21">
        <v>-93.964370000000002</v>
      </c>
      <c r="BT331" s="21">
        <v>-711.93012999999996</v>
      </c>
      <c r="BU331" s="21">
        <v>-630.50558000000001</v>
      </c>
      <c r="BV331" s="21">
        <v>-760.19135000000006</v>
      </c>
      <c r="BW331" s="21">
        <v>-800.04966999999999</v>
      </c>
      <c r="BX331" s="21">
        <v>-744.77380000000005</v>
      </c>
      <c r="BY331" s="21">
        <v>-107.22646</v>
      </c>
      <c r="BZ331" s="21">
        <v>-62.113399999999999</v>
      </c>
      <c r="CA331" s="21">
        <v>-150.75782000000001</v>
      </c>
      <c r="CB331" s="21">
        <v>-151.71715</v>
      </c>
      <c r="CC331" s="21">
        <v>-121.08477999999999</v>
      </c>
      <c r="CD331" s="21">
        <v>-273.1764</v>
      </c>
      <c r="CE331" s="21">
        <v>-219.63538</v>
      </c>
      <c r="CF331" s="21">
        <v>-309.84120000000001</v>
      </c>
      <c r="CG331" s="21">
        <v>-322.25461999999999</v>
      </c>
      <c r="CH331" s="21">
        <v>-290.05216999999999</v>
      </c>
      <c r="CI331" s="21">
        <v>-431.33440999999999</v>
      </c>
      <c r="CJ331" s="21">
        <v>-373.87135999999998</v>
      </c>
      <c r="CK331" s="21">
        <v>-463.19896</v>
      </c>
      <c r="CL331" s="21">
        <v>-486.30477999999999</v>
      </c>
      <c r="CM331" s="21">
        <v>-451.55241000000001</v>
      </c>
      <c r="CN331" s="21">
        <v>-752.37279999999998</v>
      </c>
      <c r="CO331" s="21">
        <v>-685.20808999999997</v>
      </c>
      <c r="CP331" s="21">
        <v>-773.88008000000002</v>
      </c>
      <c r="CQ331" s="21">
        <v>-819.37994000000003</v>
      </c>
      <c r="CR331" s="21">
        <v>-779.56476999999995</v>
      </c>
      <c r="CS331" s="21">
        <v>-815.4837</v>
      </c>
      <c r="CT331" s="21">
        <v>-745.70952999999997</v>
      </c>
      <c r="CU331" s="21">
        <v>-835.34733000000006</v>
      </c>
      <c r="CV331" s="21">
        <v>-885.05757000000006</v>
      </c>
      <c r="CW331" s="21">
        <v>-844.08416999999997</v>
      </c>
      <c r="CX331" s="21">
        <v>-858.92412000000002</v>
      </c>
      <c r="CY331" s="21">
        <v>-789.07593999999995</v>
      </c>
      <c r="CZ331" s="21">
        <v>-875.69860000000006</v>
      </c>
      <c r="DA331" s="21">
        <v>-928.63025000000005</v>
      </c>
      <c r="DB331" s="21">
        <v>-888.02701000000002</v>
      </c>
      <c r="DC331" s="21">
        <v>-867.97835999999995</v>
      </c>
      <c r="DD331" s="21">
        <v>-796.41904</v>
      </c>
      <c r="DE331" s="21">
        <v>-884.02554999999995</v>
      </c>
      <c r="DF331" s="21">
        <v>-937.46911999999998</v>
      </c>
      <c r="DG331" s="21">
        <v>-897.01664000000005</v>
      </c>
      <c r="DH331" s="21">
        <v>-1098.05584</v>
      </c>
      <c r="DI331" s="21">
        <v>-1003.31089</v>
      </c>
      <c r="DJ331" s="21">
        <v>-1119.59275</v>
      </c>
      <c r="DK331" s="21">
        <v>-1187.0197000000001</v>
      </c>
      <c r="DL331" s="21">
        <v>-1135.12246</v>
      </c>
      <c r="DM331" s="21">
        <v>-581.18152999999995</v>
      </c>
      <c r="DN331" s="21">
        <v>-524.4194</v>
      </c>
      <c r="DO331" s="21">
        <v>-600.07476999999994</v>
      </c>
      <c r="DP331" s="21">
        <v>-634.98275999999998</v>
      </c>
      <c r="DQ331" s="21">
        <v>-602.71735000000001</v>
      </c>
      <c r="DR331" s="21">
        <v>-72.390950000000004</v>
      </c>
      <c r="DS331" s="21">
        <v>-23.14235</v>
      </c>
      <c r="DT331" s="21">
        <v>-128.42831000000001</v>
      </c>
      <c r="DU331" s="21">
        <v>-126.00960000000001</v>
      </c>
      <c r="DV331" s="21">
        <v>-88.465670000000003</v>
      </c>
      <c r="DW331" s="21">
        <v>-191.05522999999999</v>
      </c>
      <c r="DX331" s="21">
        <v>-144.7055</v>
      </c>
      <c r="DY331" s="21">
        <v>-228.26524000000001</v>
      </c>
      <c r="DZ331" s="21">
        <v>-235.46099000000001</v>
      </c>
      <c r="EA331" s="21">
        <v>-205.70580000000001</v>
      </c>
      <c r="EB331" s="21">
        <v>-727.12338999999997</v>
      </c>
      <c r="EC331" s="21">
        <v>-668.62321999999995</v>
      </c>
      <c r="ED331" s="21">
        <v>-739.11706000000004</v>
      </c>
      <c r="EE331" s="21">
        <v>-784.22432000000003</v>
      </c>
      <c r="EF331" s="21">
        <v>-751.14066000000003</v>
      </c>
    </row>
    <row r="332" spans="2:136" x14ac:dyDescent="0.25">
      <c r="B332" s="39" t="s">
        <v>486</v>
      </c>
      <c r="C332" s="21">
        <v>-504.43101999999999</v>
      </c>
      <c r="D332" s="21">
        <v>-482.79914000000002</v>
      </c>
      <c r="E332" s="21">
        <v>-493.46314999999998</v>
      </c>
      <c r="F332" s="21">
        <v>-527.22631000000001</v>
      </c>
      <c r="G332" s="21">
        <v>-516.23041000000001</v>
      </c>
      <c r="H332" s="21">
        <v>-8359.5706699999992</v>
      </c>
      <c r="I332" s="21">
        <v>-8001.0706700000001</v>
      </c>
      <c r="J332" s="21">
        <v>-8177.7976600000002</v>
      </c>
      <c r="K332" s="21">
        <v>-8737.3372799999997</v>
      </c>
      <c r="L332" s="21">
        <v>-8555.1128200000003</v>
      </c>
      <c r="M332" s="21">
        <v>-8250.5540500000006</v>
      </c>
      <c r="N332" s="21">
        <v>-7896.7395699999997</v>
      </c>
      <c r="O332" s="21">
        <v>-8071.1575000000003</v>
      </c>
      <c r="P332" s="21">
        <v>-8623.4019900000003</v>
      </c>
      <c r="Q332" s="21">
        <v>-8443.5483000000004</v>
      </c>
      <c r="R332" s="21">
        <v>-265.24432999999999</v>
      </c>
      <c r="S332" s="21">
        <v>-253.55905000000001</v>
      </c>
      <c r="T332" s="21">
        <v>-259.19222000000002</v>
      </c>
      <c r="U332" s="21">
        <v>-278.37624</v>
      </c>
      <c r="V332" s="21">
        <v>-271.47282000000001</v>
      </c>
      <c r="W332" s="21">
        <v>-290.52609999999999</v>
      </c>
      <c r="X332" s="21">
        <v>-277.72590000000002</v>
      </c>
      <c r="Y332" s="21">
        <v>-283.89603</v>
      </c>
      <c r="Z332" s="21">
        <v>-304.68392</v>
      </c>
      <c r="AA332" s="21">
        <v>-297.35525999999999</v>
      </c>
      <c r="AB332" s="21">
        <v>-7919.0716700000003</v>
      </c>
      <c r="AC332" s="21">
        <v>-7579.4659799999999</v>
      </c>
      <c r="AD332" s="21">
        <v>-7746.8813399999999</v>
      </c>
      <c r="AE332" s="21">
        <v>-8276.9355400000004</v>
      </c>
      <c r="AF332" s="21">
        <v>-8104.3081899999997</v>
      </c>
      <c r="AG332" s="21">
        <v>0.88249999999999995</v>
      </c>
      <c r="AH332" s="21">
        <v>0.83769000000000005</v>
      </c>
      <c r="AI332" s="21">
        <v>0.85560000000000003</v>
      </c>
      <c r="AJ332" s="21">
        <v>0.94037999999999999</v>
      </c>
      <c r="AK332" s="21">
        <v>-142.47721000000001</v>
      </c>
      <c r="AL332" s="21">
        <v>-136.30584999999999</v>
      </c>
      <c r="AM332" s="21">
        <v>-139.35319000000001</v>
      </c>
      <c r="AN332" s="21">
        <v>-149.89941999999999</v>
      </c>
      <c r="AO332" s="21">
        <v>-145.81504000000001</v>
      </c>
      <c r="AP332" s="21">
        <v>-228.67368999999999</v>
      </c>
      <c r="AQ332" s="21">
        <v>-218.76643999999999</v>
      </c>
      <c r="AR332" s="21">
        <v>-223.65610000000001</v>
      </c>
      <c r="AS332" s="21">
        <v>-239.97537</v>
      </c>
      <c r="AT332" s="21">
        <v>-234.04857999999999</v>
      </c>
      <c r="AU332" s="21">
        <v>-310.94583999999998</v>
      </c>
      <c r="AV332" s="21">
        <v>-297.47269999999997</v>
      </c>
      <c r="AW332" s="21">
        <v>-304.11781999999999</v>
      </c>
      <c r="AX332" s="21">
        <v>-326.06083000000001</v>
      </c>
      <c r="AY332" s="21">
        <v>-318.26029</v>
      </c>
      <c r="AZ332" s="21">
        <v>-459.53424000000001</v>
      </c>
      <c r="BA332" s="21">
        <v>-439.61367000000001</v>
      </c>
      <c r="BB332" s="21">
        <v>-449.44637</v>
      </c>
      <c r="BC332" s="21">
        <v>-481.29541</v>
      </c>
      <c r="BD332" s="21">
        <v>-470.35901000000001</v>
      </c>
      <c r="BE332" s="21">
        <v>-343.53221000000002</v>
      </c>
      <c r="BF332" s="21">
        <v>-328.64190000000002</v>
      </c>
      <c r="BG332" s="21">
        <v>-335.98313000000002</v>
      </c>
      <c r="BH332" s="21">
        <v>-360.00117</v>
      </c>
      <c r="BI332" s="21">
        <v>-351.61926999999997</v>
      </c>
      <c r="BJ332" s="21">
        <v>-31697.292089999999</v>
      </c>
      <c r="BK332" s="21">
        <v>-30323.647349999999</v>
      </c>
      <c r="BL332" s="21">
        <v>-31000.88493</v>
      </c>
      <c r="BM332" s="21">
        <v>-33144.551509999998</v>
      </c>
      <c r="BN332" s="21">
        <v>-32446.393700000001</v>
      </c>
      <c r="BO332" s="21">
        <v>-120.91233</v>
      </c>
      <c r="BP332" s="21">
        <v>-115.5907</v>
      </c>
      <c r="BQ332" s="21">
        <v>-118.15846999999999</v>
      </c>
      <c r="BR332" s="21">
        <v>-127.8685</v>
      </c>
      <c r="BS332" s="21">
        <v>-123.72017</v>
      </c>
      <c r="BT332" s="21">
        <v>-483.02517</v>
      </c>
      <c r="BU332" s="21">
        <v>-462.08926000000002</v>
      </c>
      <c r="BV332" s="21">
        <v>-472.41156999999998</v>
      </c>
      <c r="BW332" s="21">
        <v>-506.85827999999998</v>
      </c>
      <c r="BX332" s="21">
        <v>-494.37743</v>
      </c>
      <c r="BY332" s="21">
        <v>-221.78496999999999</v>
      </c>
      <c r="BZ332" s="21">
        <v>-212.0163</v>
      </c>
      <c r="CA332" s="21">
        <v>-216.72646</v>
      </c>
      <c r="CB332" s="21">
        <v>-233.15089</v>
      </c>
      <c r="CC332" s="21">
        <v>-226.98094</v>
      </c>
      <c r="CD332" s="21">
        <v>-266.92234000000002</v>
      </c>
      <c r="CE332" s="21">
        <v>-255.16373999999999</v>
      </c>
      <c r="CF332" s="21">
        <v>-260.83253999999999</v>
      </c>
      <c r="CG332" s="21">
        <v>-280.24977000000001</v>
      </c>
      <c r="CH332" s="21">
        <v>-273.18709999999999</v>
      </c>
      <c r="CI332" s="21">
        <v>-220.10494</v>
      </c>
      <c r="CJ332" s="21">
        <v>-210.40977000000001</v>
      </c>
      <c r="CK332" s="21">
        <v>-215.08425</v>
      </c>
      <c r="CL332" s="21">
        <v>-231.27649</v>
      </c>
      <c r="CM332" s="21">
        <v>-225.26490000000001</v>
      </c>
      <c r="CN332" s="21">
        <v>-258.49455</v>
      </c>
      <c r="CO332" s="21">
        <v>-247.10670999999999</v>
      </c>
      <c r="CP332" s="21">
        <v>-252.59653</v>
      </c>
      <c r="CQ332" s="21">
        <v>-271.30115000000001</v>
      </c>
      <c r="CR332" s="21">
        <v>-264.56411000000003</v>
      </c>
      <c r="CS332" s="21">
        <v>-271.7165</v>
      </c>
      <c r="CT332" s="21">
        <v>-259.74583000000001</v>
      </c>
      <c r="CU332" s="21">
        <v>-265.51646</v>
      </c>
      <c r="CV332" s="21">
        <v>-285.11097999999998</v>
      </c>
      <c r="CW332" s="21">
        <v>-278.09857</v>
      </c>
      <c r="CX332" s="21">
        <v>-304.73275999999998</v>
      </c>
      <c r="CY332" s="21">
        <v>-291.30648000000002</v>
      </c>
      <c r="CZ332" s="21">
        <v>-297.77832999999998</v>
      </c>
      <c r="DA332" s="21">
        <v>-319.55829999999997</v>
      </c>
      <c r="DB332" s="21">
        <v>-311.89641999999998</v>
      </c>
      <c r="DC332" s="21">
        <v>-285.57670999999999</v>
      </c>
      <c r="DD332" s="21">
        <v>-272.99480999999997</v>
      </c>
      <c r="DE332" s="21">
        <v>-279.05982</v>
      </c>
      <c r="DF332" s="21">
        <v>-299.53588000000002</v>
      </c>
      <c r="DG332" s="21">
        <v>-292.28809000000001</v>
      </c>
      <c r="DH332" s="21">
        <v>-345.11259000000001</v>
      </c>
      <c r="DI332" s="21">
        <v>-329.90818000000002</v>
      </c>
      <c r="DJ332" s="21">
        <v>-337.23757999999998</v>
      </c>
      <c r="DK332" s="21">
        <v>-362.07625999999999</v>
      </c>
      <c r="DL332" s="21">
        <v>-353.22071</v>
      </c>
      <c r="DM332" s="21">
        <v>-203.53259</v>
      </c>
      <c r="DN332" s="21">
        <v>-194.56640999999999</v>
      </c>
      <c r="DO332" s="21">
        <v>-198.88896</v>
      </c>
      <c r="DP332" s="21">
        <v>-213.68391</v>
      </c>
      <c r="DQ332" s="21">
        <v>-208.30991</v>
      </c>
      <c r="DR332" s="21">
        <v>-180.17343</v>
      </c>
      <c r="DS332" s="21">
        <v>-172.37114</v>
      </c>
      <c r="DT332" s="21">
        <v>-176.226</v>
      </c>
      <c r="DU332" s="21">
        <v>-190.05115000000001</v>
      </c>
      <c r="DV332" s="21">
        <v>-184.37941000000001</v>
      </c>
      <c r="DW332" s="21">
        <v>-247.14187000000001</v>
      </c>
      <c r="DX332" s="21">
        <v>-236.25494</v>
      </c>
      <c r="DY332" s="21">
        <v>-241.50363999999999</v>
      </c>
      <c r="DZ332" s="21">
        <v>-259.54147</v>
      </c>
      <c r="EA332" s="21">
        <v>-252.94023999999999</v>
      </c>
      <c r="EB332" s="21">
        <v>-236.92886999999999</v>
      </c>
      <c r="EC332" s="21">
        <v>-226.49010999999999</v>
      </c>
      <c r="ED332" s="21">
        <v>-231.52195</v>
      </c>
      <c r="EE332" s="21">
        <v>-248.48016000000001</v>
      </c>
      <c r="EF332" s="21">
        <v>-242.49793</v>
      </c>
    </row>
    <row r="333" spans="2:136" x14ac:dyDescent="0.25">
      <c r="B333" s="39" t="s">
        <v>487</v>
      </c>
      <c r="C333" s="21">
        <v>-39503.308989999998</v>
      </c>
      <c r="D333" s="21">
        <v>-37809.260549999999</v>
      </c>
      <c r="E333" s="21">
        <v>-38644.386899999998</v>
      </c>
      <c r="F333" s="21">
        <v>-41288.467920000003</v>
      </c>
      <c r="G333" s="21">
        <v>-40427.349920000001</v>
      </c>
      <c r="H333" s="21">
        <v>-72707.173729999995</v>
      </c>
      <c r="I333" s="21">
        <v>-69589.128159999993</v>
      </c>
      <c r="J333" s="21">
        <v>-71126.207150000002</v>
      </c>
      <c r="K333" s="21">
        <v>-75992.790110000002</v>
      </c>
      <c r="L333" s="21">
        <v>-74407.897079999995</v>
      </c>
      <c r="M333" s="21">
        <v>-58549.786240000001</v>
      </c>
      <c r="N333" s="21">
        <v>-56038.953390000002</v>
      </c>
      <c r="O333" s="21">
        <v>-57276.704510000003</v>
      </c>
      <c r="P333" s="21">
        <v>-61195.68939</v>
      </c>
      <c r="Q333" s="21">
        <v>-59919.36361</v>
      </c>
      <c r="R333" s="21">
        <v>-694.69773999999995</v>
      </c>
      <c r="S333" s="21">
        <v>-664.07705999999996</v>
      </c>
      <c r="T333" s="21">
        <v>-678.83092999999997</v>
      </c>
      <c r="U333" s="21">
        <v>-720.70961999999997</v>
      </c>
      <c r="V333" s="21">
        <v>-711.85302999999999</v>
      </c>
      <c r="W333" s="21">
        <v>-748.43529000000001</v>
      </c>
      <c r="X333" s="21">
        <v>-715.44597999999996</v>
      </c>
      <c r="Y333" s="21">
        <v>-731.34115999999995</v>
      </c>
      <c r="Z333" s="21">
        <v>-777.45243000000005</v>
      </c>
      <c r="AA333" s="21">
        <v>-766.79414999999995</v>
      </c>
      <c r="AB333" s="21">
        <v>-57831.67974</v>
      </c>
      <c r="AC333" s="21">
        <v>-55351.595220000003</v>
      </c>
      <c r="AD333" s="21">
        <v>-56574.202060000003</v>
      </c>
      <c r="AE333" s="21">
        <v>-60445.100870000002</v>
      </c>
      <c r="AF333" s="21">
        <v>-59184.431620000003</v>
      </c>
      <c r="AG333" s="21">
        <v>-3.4814600000000002</v>
      </c>
      <c r="AH333" s="21">
        <v>-3.33073</v>
      </c>
      <c r="AI333" s="21">
        <v>-3.4059200000000001</v>
      </c>
      <c r="AJ333" s="21">
        <v>-4.3967000000000001</v>
      </c>
      <c r="AK333" s="21">
        <v>-443.93873000000002</v>
      </c>
      <c r="AL333" s="21">
        <v>-424.69490999999999</v>
      </c>
      <c r="AM333" s="21">
        <v>-434.18840999999998</v>
      </c>
      <c r="AN333" s="21">
        <v>-459.79593999999997</v>
      </c>
      <c r="AO333" s="21">
        <v>-455.02614</v>
      </c>
      <c r="AP333" s="21">
        <v>-585.21925999999996</v>
      </c>
      <c r="AQ333" s="21">
        <v>-559.85329000000002</v>
      </c>
      <c r="AR333" s="21">
        <v>-572.36575000000005</v>
      </c>
      <c r="AS333" s="21">
        <v>-607.77538000000004</v>
      </c>
      <c r="AT333" s="21">
        <v>-599.60829000000001</v>
      </c>
      <c r="AU333" s="21">
        <v>-621.27119000000005</v>
      </c>
      <c r="AV333" s="21">
        <v>-594.34222999999997</v>
      </c>
      <c r="AW333" s="21">
        <v>-607.61838999999998</v>
      </c>
      <c r="AX333" s="21">
        <v>-645.14703999999995</v>
      </c>
      <c r="AY333" s="21">
        <v>-636.55543999999998</v>
      </c>
      <c r="AZ333" s="21">
        <v>-941.7251</v>
      </c>
      <c r="BA333" s="21">
        <v>-900.89324999999997</v>
      </c>
      <c r="BB333" s="21">
        <v>-921.04271000000006</v>
      </c>
      <c r="BC333" s="21">
        <v>-980.81885</v>
      </c>
      <c r="BD333" s="21">
        <v>-964.48452999999995</v>
      </c>
      <c r="BE333" s="21">
        <v>-1093.53755</v>
      </c>
      <c r="BF333" s="21">
        <v>-1046.1251999999999</v>
      </c>
      <c r="BG333" s="21">
        <v>-1069.4924799999999</v>
      </c>
      <c r="BH333" s="21">
        <v>-1139.5726999999999</v>
      </c>
      <c r="BI333" s="21">
        <v>-1119.89114</v>
      </c>
      <c r="BJ333" s="21">
        <v>-34374.290459999997</v>
      </c>
      <c r="BK333" s="21">
        <v>-32884.634400000003</v>
      </c>
      <c r="BL333" s="21">
        <v>-33619.068160000003</v>
      </c>
      <c r="BM333" s="21">
        <v>-35943.778330000001</v>
      </c>
      <c r="BN333" s="21">
        <v>-35186.657529999997</v>
      </c>
      <c r="BO333" s="21">
        <v>-503.05378000000002</v>
      </c>
      <c r="BP333" s="21">
        <v>-480.88035000000002</v>
      </c>
      <c r="BQ333" s="21">
        <v>-491.56394999999998</v>
      </c>
      <c r="BR333" s="21">
        <v>-518.85244</v>
      </c>
      <c r="BS333" s="21">
        <v>-515.95623999999998</v>
      </c>
      <c r="BT333" s="21">
        <v>-1208.49893</v>
      </c>
      <c r="BU333" s="21">
        <v>-1156.0950800000001</v>
      </c>
      <c r="BV333" s="21">
        <v>-1181.9186</v>
      </c>
      <c r="BW333" s="21">
        <v>-1254.9754600000001</v>
      </c>
      <c r="BX333" s="21">
        <v>-1238.2463399999999</v>
      </c>
      <c r="BY333" s="21">
        <v>-668.17314999999996</v>
      </c>
      <c r="BZ333" s="21">
        <v>-638.72162000000003</v>
      </c>
      <c r="CA333" s="21">
        <v>-652.91210999999998</v>
      </c>
      <c r="CB333" s="21">
        <v>-692.07082000000003</v>
      </c>
      <c r="CC333" s="21">
        <v>-684.84392000000003</v>
      </c>
      <c r="CD333" s="21">
        <v>-735.88774000000001</v>
      </c>
      <c r="CE333" s="21">
        <v>-703.45150000000001</v>
      </c>
      <c r="CF333" s="21">
        <v>-719.08014000000003</v>
      </c>
      <c r="CG333" s="21">
        <v>-763.19529</v>
      </c>
      <c r="CH333" s="21">
        <v>-754.09445000000005</v>
      </c>
      <c r="CI333" s="21">
        <v>-752.08763999999996</v>
      </c>
      <c r="CJ333" s="21">
        <v>-718.93735000000004</v>
      </c>
      <c r="CK333" s="21">
        <v>-734.91004999999996</v>
      </c>
      <c r="CL333" s="21">
        <v>-780.31547</v>
      </c>
      <c r="CM333" s="21">
        <v>-770.65084000000002</v>
      </c>
      <c r="CN333" s="21">
        <v>-648.45993999999996</v>
      </c>
      <c r="CO333" s="21">
        <v>-619.87732000000005</v>
      </c>
      <c r="CP333" s="21">
        <v>-633.64918</v>
      </c>
      <c r="CQ333" s="21">
        <v>-672.51144999999997</v>
      </c>
      <c r="CR333" s="21">
        <v>-664.52098000000001</v>
      </c>
      <c r="CS333" s="21">
        <v>-741.85212999999999</v>
      </c>
      <c r="CT333" s="21">
        <v>-709.15300000000002</v>
      </c>
      <c r="CU333" s="21">
        <v>-724.90835000000004</v>
      </c>
      <c r="CV333" s="21">
        <v>-770.18233999999995</v>
      </c>
      <c r="CW333" s="21">
        <v>-760.11184000000003</v>
      </c>
      <c r="CX333" s="21">
        <v>-755.56115999999997</v>
      </c>
      <c r="CY333" s="21">
        <v>-722.25774999999999</v>
      </c>
      <c r="CZ333" s="21">
        <v>-738.30426999999997</v>
      </c>
      <c r="DA333" s="21">
        <v>-784.80454999999995</v>
      </c>
      <c r="DB333" s="21">
        <v>-774.10342000000003</v>
      </c>
      <c r="DC333" s="21">
        <v>-759.46118000000001</v>
      </c>
      <c r="DD333" s="21">
        <v>-725.98587999999995</v>
      </c>
      <c r="DE333" s="21">
        <v>-742.11522000000002</v>
      </c>
      <c r="DF333" s="21">
        <v>-788.84442000000001</v>
      </c>
      <c r="DG333" s="21">
        <v>-778.08438000000001</v>
      </c>
      <c r="DH333" s="21">
        <v>-990.81587999999999</v>
      </c>
      <c r="DI333" s="21">
        <v>-947.14299000000005</v>
      </c>
      <c r="DJ333" s="21">
        <v>-968.18582000000004</v>
      </c>
      <c r="DK333" s="21">
        <v>-1029.18391</v>
      </c>
      <c r="DL333" s="21">
        <v>-1015.10758</v>
      </c>
      <c r="DM333" s="21">
        <v>-588.58108000000004</v>
      </c>
      <c r="DN333" s="21">
        <v>-562.63778000000002</v>
      </c>
      <c r="DO333" s="21">
        <v>-575.13796000000002</v>
      </c>
      <c r="DP333" s="21">
        <v>-610.69978000000003</v>
      </c>
      <c r="DQ333" s="21">
        <v>-603.10473000000002</v>
      </c>
      <c r="DR333" s="21">
        <v>-662.47730000000001</v>
      </c>
      <c r="DS333" s="21">
        <v>-633.75770999999997</v>
      </c>
      <c r="DT333" s="21">
        <v>-647.92801999999995</v>
      </c>
      <c r="DU333" s="21">
        <v>-684.78584999999998</v>
      </c>
      <c r="DV333" s="21">
        <v>-679.20582000000002</v>
      </c>
      <c r="DW333" s="21">
        <v>-690.46659</v>
      </c>
      <c r="DX333" s="21">
        <v>-660.03241000000003</v>
      </c>
      <c r="DY333" s="21">
        <v>-674.69640000000004</v>
      </c>
      <c r="DZ333" s="21">
        <v>-715.87624000000005</v>
      </c>
      <c r="EA333" s="21">
        <v>-707.57902000000001</v>
      </c>
      <c r="EB333" s="21">
        <v>-621.64710000000002</v>
      </c>
      <c r="EC333" s="21">
        <v>-594.24631999999997</v>
      </c>
      <c r="ED333" s="21">
        <v>-607.44880000000001</v>
      </c>
      <c r="EE333" s="21">
        <v>-645.78578000000005</v>
      </c>
      <c r="EF333" s="21">
        <v>-636.87874999999997</v>
      </c>
    </row>
    <row r="334" spans="2:136" x14ac:dyDescent="0.25">
      <c r="B334" s="39" t="s">
        <v>488</v>
      </c>
      <c r="C334" s="21">
        <v>-33155.418890000001</v>
      </c>
      <c r="D334" s="21">
        <v>-31733.591530000002</v>
      </c>
      <c r="E334" s="21">
        <v>-32434.519240000001</v>
      </c>
      <c r="F334" s="21">
        <v>-34653.715960000001</v>
      </c>
      <c r="G334" s="21">
        <v>-33930.973270000002</v>
      </c>
      <c r="H334" s="21">
        <v>-54799.044950000003</v>
      </c>
      <c r="I334" s="21">
        <v>-52448.989090000003</v>
      </c>
      <c r="J334" s="21">
        <v>-53607.478089999997</v>
      </c>
      <c r="K334" s="21">
        <v>-57275.398110000002</v>
      </c>
      <c r="L334" s="21">
        <v>-56080.871899999998</v>
      </c>
      <c r="M334" s="21">
        <v>-60697.21011</v>
      </c>
      <c r="N334" s="21">
        <v>-58094.28772</v>
      </c>
      <c r="O334" s="21">
        <v>-59377.435700000002</v>
      </c>
      <c r="P334" s="21">
        <v>-63440.156739999999</v>
      </c>
      <c r="Q334" s="21">
        <v>-62117.019310000003</v>
      </c>
      <c r="R334" s="21">
        <v>-562.69480999999996</v>
      </c>
      <c r="S334" s="21">
        <v>-507.41734000000002</v>
      </c>
      <c r="T334" s="21">
        <v>-541.19226000000003</v>
      </c>
      <c r="U334" s="21">
        <v>-611.57154000000003</v>
      </c>
      <c r="V334" s="21">
        <v>-591.74333000000001</v>
      </c>
      <c r="W334" s="21">
        <v>-816.95609999999999</v>
      </c>
      <c r="X334" s="21">
        <v>-752.83579999999995</v>
      </c>
      <c r="Y334" s="21">
        <v>-790.47697000000005</v>
      </c>
      <c r="Z334" s="21">
        <v>-875.23729000000003</v>
      </c>
      <c r="AA334" s="21">
        <v>-850.72443999999996</v>
      </c>
      <c r="AB334" s="21">
        <v>-58961.98904</v>
      </c>
      <c r="AC334" s="21">
        <v>-56433.431729999997</v>
      </c>
      <c r="AD334" s="21">
        <v>-57679.934200000003</v>
      </c>
      <c r="AE334" s="21">
        <v>-61626.488989999998</v>
      </c>
      <c r="AF334" s="21">
        <v>-60341.180200000003</v>
      </c>
      <c r="AG334" s="21">
        <v>25.86917</v>
      </c>
      <c r="AH334" s="21">
        <v>56.0045</v>
      </c>
      <c r="AI334" s="21">
        <v>33.634430000000002</v>
      </c>
      <c r="AJ334" s="21">
        <v>9.0451700000000006</v>
      </c>
      <c r="AK334" s="21">
        <v>-406.95044999999999</v>
      </c>
      <c r="AL334" s="21">
        <v>-366.50729000000001</v>
      </c>
      <c r="AM334" s="21">
        <v>-391.96577000000002</v>
      </c>
      <c r="AN334" s="21">
        <v>-444.95952</v>
      </c>
      <c r="AO334" s="21">
        <v>-429.26312999999999</v>
      </c>
      <c r="AP334" s="21">
        <v>-434.22077999999999</v>
      </c>
      <c r="AQ334" s="21">
        <v>-393.93574000000001</v>
      </c>
      <c r="AR334" s="21">
        <v>-418.97271999999998</v>
      </c>
      <c r="AS334" s="21">
        <v>-472.33929000000001</v>
      </c>
      <c r="AT334" s="21">
        <v>-456.42581999999999</v>
      </c>
      <c r="AU334" s="21">
        <v>-1157.24242</v>
      </c>
      <c r="AV334" s="21">
        <v>-1083.9765199999999</v>
      </c>
      <c r="AW334" s="21">
        <v>-1125.6521700000001</v>
      </c>
      <c r="AX334" s="21">
        <v>-1229.6770200000001</v>
      </c>
      <c r="AY334" s="21">
        <v>-1197.3884800000001</v>
      </c>
      <c r="AZ334" s="21">
        <v>-1330.1666499999999</v>
      </c>
      <c r="BA334" s="21">
        <v>-1252.3509300000001</v>
      </c>
      <c r="BB334" s="21">
        <v>-1295.6384599999999</v>
      </c>
      <c r="BC334" s="21">
        <v>-1407.8159599999999</v>
      </c>
      <c r="BD334" s="21">
        <v>-1372.69038</v>
      </c>
      <c r="BE334" s="21">
        <v>-1520.9711199999999</v>
      </c>
      <c r="BF334" s="21">
        <v>-1434.9069</v>
      </c>
      <c r="BG334" s="21">
        <v>-1482.2036599999999</v>
      </c>
      <c r="BH334" s="21">
        <v>-1607.3797999999999</v>
      </c>
      <c r="BI334" s="21">
        <v>-1568.02835</v>
      </c>
      <c r="BJ334" s="21">
        <v>548.90994999999998</v>
      </c>
      <c r="BK334" s="21">
        <v>525.12220000000002</v>
      </c>
      <c r="BL334" s="21">
        <v>536.85009000000002</v>
      </c>
      <c r="BM334" s="21">
        <v>573.97249999999997</v>
      </c>
      <c r="BN334" s="21">
        <v>561.88233000000002</v>
      </c>
      <c r="BO334" s="21">
        <v>-437.30196999999998</v>
      </c>
      <c r="BP334" s="21">
        <v>-377.59339</v>
      </c>
      <c r="BQ334" s="21">
        <v>-415.87479000000002</v>
      </c>
      <c r="BR334" s="21">
        <v>-488.48273999999998</v>
      </c>
      <c r="BS334" s="21">
        <v>-468.68410999999998</v>
      </c>
      <c r="BT334" s="21">
        <v>-1028.6875700000001</v>
      </c>
      <c r="BU334" s="21">
        <v>-938.42057999999997</v>
      </c>
      <c r="BV334" s="21">
        <v>-994.01584000000003</v>
      </c>
      <c r="BW334" s="21">
        <v>-1114.3226999999999</v>
      </c>
      <c r="BX334" s="21">
        <v>-1078.3141900000001</v>
      </c>
      <c r="BY334" s="21">
        <v>-572.18086000000005</v>
      </c>
      <c r="BZ334" s="21">
        <v>-511.64445999999998</v>
      </c>
      <c r="CA334" s="21">
        <v>-548.91922</v>
      </c>
      <c r="CB334" s="21">
        <v>-625.54796999999996</v>
      </c>
      <c r="CC334" s="21">
        <v>-604.06016</v>
      </c>
      <c r="CD334" s="21">
        <v>-510.08992000000001</v>
      </c>
      <c r="CE334" s="21">
        <v>-453.66494</v>
      </c>
      <c r="CF334" s="21">
        <v>-488.87587000000002</v>
      </c>
      <c r="CG334" s="21">
        <v>-559.18313999999998</v>
      </c>
      <c r="CH334" s="21">
        <v>-539.67620999999997</v>
      </c>
      <c r="CI334" s="21">
        <v>-701.82511</v>
      </c>
      <c r="CJ334" s="21">
        <v>-638.38744999999994</v>
      </c>
      <c r="CK334" s="21">
        <v>-676.50100999999995</v>
      </c>
      <c r="CL334" s="21">
        <v>-758.52009999999996</v>
      </c>
      <c r="CM334" s="21">
        <v>-735.15833999999995</v>
      </c>
      <c r="CN334" s="21">
        <v>-836.72811000000002</v>
      </c>
      <c r="CO334" s="21">
        <v>-770.01890000000003</v>
      </c>
      <c r="CP334" s="21">
        <v>-809.01508000000001</v>
      </c>
      <c r="CQ334" s="21">
        <v>-897.53688</v>
      </c>
      <c r="CR334" s="21">
        <v>-871.83153000000004</v>
      </c>
      <c r="CS334" s="21">
        <v>-915.70304999999996</v>
      </c>
      <c r="CT334" s="21">
        <v>-845.67535999999996</v>
      </c>
      <c r="CU334" s="21">
        <v>-886.23527999999999</v>
      </c>
      <c r="CV334" s="21">
        <v>-979.87986000000001</v>
      </c>
      <c r="CW334" s="21">
        <v>-952.53488000000004</v>
      </c>
      <c r="CX334" s="21">
        <v>-856.8981</v>
      </c>
      <c r="CY334" s="21">
        <v>-791.04335000000003</v>
      </c>
      <c r="CZ334" s="21">
        <v>-829.23013000000003</v>
      </c>
      <c r="DA334" s="21">
        <v>-917.16954999999996</v>
      </c>
      <c r="DB334" s="21">
        <v>-891.50852999999995</v>
      </c>
      <c r="DC334" s="21">
        <v>-890.83857999999998</v>
      </c>
      <c r="DD334" s="21">
        <v>-823.49616000000003</v>
      </c>
      <c r="DE334" s="21">
        <v>-862.47742000000005</v>
      </c>
      <c r="DF334" s="21">
        <v>-952.51122999999995</v>
      </c>
      <c r="DG334" s="21">
        <v>-926.24806000000001</v>
      </c>
      <c r="DH334" s="21">
        <v>-1143.87879</v>
      </c>
      <c r="DI334" s="21">
        <v>-1056.21091</v>
      </c>
      <c r="DJ334" s="21">
        <v>-1107.33934</v>
      </c>
      <c r="DK334" s="21">
        <v>-1223.7021299999999</v>
      </c>
      <c r="DL334" s="21">
        <v>-1189.87375</v>
      </c>
      <c r="DM334" s="21">
        <v>-701.27556000000004</v>
      </c>
      <c r="DN334" s="21">
        <v>-644.88923</v>
      </c>
      <c r="DO334" s="21">
        <v>-678.08217999999999</v>
      </c>
      <c r="DP334" s="21">
        <v>-752.51208999999994</v>
      </c>
      <c r="DQ334" s="21">
        <v>-730.99568999999997</v>
      </c>
      <c r="DR334" s="21">
        <v>-597.80349000000001</v>
      </c>
      <c r="DS334" s="21">
        <v>-530.63634999999999</v>
      </c>
      <c r="DT334" s="21">
        <v>-573.75792000000001</v>
      </c>
      <c r="DU334" s="21">
        <v>-660.10045000000002</v>
      </c>
      <c r="DV334" s="21">
        <v>-634.81677000000002</v>
      </c>
      <c r="DW334" s="21">
        <v>-510.46793000000002</v>
      </c>
      <c r="DX334" s="21">
        <v>-455.67685999999998</v>
      </c>
      <c r="DY334" s="21">
        <v>-489.55137999999999</v>
      </c>
      <c r="DZ334" s="21">
        <v>-558.63282000000004</v>
      </c>
      <c r="EA334" s="21">
        <v>-539.34871999999996</v>
      </c>
      <c r="EB334" s="21">
        <v>-732.12125000000003</v>
      </c>
      <c r="EC334" s="21">
        <v>-677.48185999999998</v>
      </c>
      <c r="ED334" s="21">
        <v>-709.00819000000001</v>
      </c>
      <c r="EE334" s="21">
        <v>-782.34307999999999</v>
      </c>
      <c r="EF334" s="21">
        <v>-760.90670999999998</v>
      </c>
    </row>
    <row r="335" spans="2:136" x14ac:dyDescent="0.25">
      <c r="B335" s="39" t="s">
        <v>489</v>
      </c>
      <c r="C335" s="21">
        <v>26550.6816</v>
      </c>
      <c r="D335" s="21">
        <v>25412.08988</v>
      </c>
      <c r="E335" s="21">
        <v>25973.389029999998</v>
      </c>
      <c r="F335" s="21">
        <v>27750.509859999998</v>
      </c>
      <c r="G335" s="21">
        <v>27171.741389999999</v>
      </c>
      <c r="H335" s="21">
        <v>63693.332799999996</v>
      </c>
      <c r="I335" s="21">
        <v>60961.845600000001</v>
      </c>
      <c r="J335" s="21">
        <v>62308.365870000001</v>
      </c>
      <c r="K335" s="21">
        <v>66571.616280000002</v>
      </c>
      <c r="L335" s="21">
        <v>65183.209690000003</v>
      </c>
      <c r="M335" s="21">
        <v>48842.197139999997</v>
      </c>
      <c r="N335" s="21">
        <v>46747.66186</v>
      </c>
      <c r="O335" s="21">
        <v>47780.19311</v>
      </c>
      <c r="P335" s="21">
        <v>51049.40799</v>
      </c>
      <c r="Q335" s="21">
        <v>49984.697769999999</v>
      </c>
      <c r="R335" s="21">
        <v>354.40805999999998</v>
      </c>
      <c r="S335" s="21">
        <v>369.58681999999999</v>
      </c>
      <c r="T335" s="21">
        <v>355.04962999999998</v>
      </c>
      <c r="U335" s="21">
        <v>335.49050999999997</v>
      </c>
      <c r="V335" s="21">
        <v>348.16012000000001</v>
      </c>
      <c r="W335" s="21">
        <v>438.11156</v>
      </c>
      <c r="X335" s="21">
        <v>447.36183</v>
      </c>
      <c r="Y335" s="21">
        <v>436.04786000000001</v>
      </c>
      <c r="Z335" s="21">
        <v>426.12740000000002</v>
      </c>
      <c r="AA335" s="21">
        <v>434.94441</v>
      </c>
      <c r="AB335" s="21">
        <v>47990.252970000001</v>
      </c>
      <c r="AC335" s="21">
        <v>45932.213430000003</v>
      </c>
      <c r="AD335" s="21">
        <v>46946.76483</v>
      </c>
      <c r="AE335" s="21">
        <v>50158.938739999998</v>
      </c>
      <c r="AF335" s="21">
        <v>49112.802159999999</v>
      </c>
      <c r="AG335" s="21">
        <v>33.314749999999997</v>
      </c>
      <c r="AH335" s="21">
        <v>63.115879999999997</v>
      </c>
      <c r="AI335" s="21">
        <v>40.903689999999997</v>
      </c>
      <c r="AJ335" s="21">
        <v>18.11617</v>
      </c>
      <c r="AK335" s="21">
        <v>76.621859999999998</v>
      </c>
      <c r="AL335" s="21">
        <v>96.175759999999997</v>
      </c>
      <c r="AM335" s="21">
        <v>80.997349999999997</v>
      </c>
      <c r="AN335" s="21">
        <v>51.544089999999997</v>
      </c>
      <c r="AO335" s="21">
        <v>66.737459999999999</v>
      </c>
      <c r="AP335" s="21">
        <v>345.16034000000002</v>
      </c>
      <c r="AQ335" s="21">
        <v>351.78680000000003</v>
      </c>
      <c r="AR335" s="21">
        <v>343.31578999999999</v>
      </c>
      <c r="AS335" s="21">
        <v>333.91687999999999</v>
      </c>
      <c r="AT335" s="21">
        <v>342.28384</v>
      </c>
      <c r="AU335" s="21">
        <v>277.92509999999999</v>
      </c>
      <c r="AV335" s="21">
        <v>289.21728999999999</v>
      </c>
      <c r="AW335" s="21">
        <v>278.03021999999999</v>
      </c>
      <c r="AX335" s="21">
        <v>261.51249000000001</v>
      </c>
      <c r="AY335" s="21">
        <v>272.6062</v>
      </c>
      <c r="AZ335" s="21">
        <v>642.22711000000004</v>
      </c>
      <c r="BA335" s="21">
        <v>634.84861000000001</v>
      </c>
      <c r="BB335" s="21">
        <v>633.51657</v>
      </c>
      <c r="BC335" s="21">
        <v>646.21851000000004</v>
      </c>
      <c r="BD335" s="21">
        <v>647.00922000000003</v>
      </c>
      <c r="BE335" s="21">
        <v>713.79136000000005</v>
      </c>
      <c r="BF335" s="21">
        <v>703.33376999999996</v>
      </c>
      <c r="BG335" s="21">
        <v>703.51152999999999</v>
      </c>
      <c r="BH335" s="21">
        <v>720.95966999999996</v>
      </c>
      <c r="BI335" s="21">
        <v>720.22949000000006</v>
      </c>
      <c r="BJ335" s="21">
        <v>6950.9650099999999</v>
      </c>
      <c r="BK335" s="21">
        <v>6649.7356099999997</v>
      </c>
      <c r="BL335" s="21">
        <v>6798.2484400000003</v>
      </c>
      <c r="BM335" s="21">
        <v>7268.3375400000004</v>
      </c>
      <c r="BN335" s="21">
        <v>7115.2370600000004</v>
      </c>
      <c r="BO335" s="21">
        <v>165.41365999999999</v>
      </c>
      <c r="BP335" s="21">
        <v>198.76182</v>
      </c>
      <c r="BQ335" s="21">
        <v>173.12318999999999</v>
      </c>
      <c r="BR335" s="21">
        <v>126.89492</v>
      </c>
      <c r="BS335" s="21">
        <v>149.9391</v>
      </c>
      <c r="BT335" s="21">
        <v>593.94056999999998</v>
      </c>
      <c r="BU335" s="21">
        <v>614.10230000000001</v>
      </c>
      <c r="BV335" s="21">
        <v>592.97601999999995</v>
      </c>
      <c r="BW335" s="21">
        <v>564.21578999999997</v>
      </c>
      <c r="BX335" s="21">
        <v>584.59607000000005</v>
      </c>
      <c r="BY335" s="21">
        <v>183.22304</v>
      </c>
      <c r="BZ335" s="21">
        <v>210.72658000000001</v>
      </c>
      <c r="CA335" s="21">
        <v>189.29756</v>
      </c>
      <c r="CB335" s="21">
        <v>150.68768</v>
      </c>
      <c r="CC335" s="21">
        <v>170.60135</v>
      </c>
      <c r="CD335" s="21">
        <v>402.57965999999999</v>
      </c>
      <c r="CE335" s="21">
        <v>419.09843999999998</v>
      </c>
      <c r="CF335" s="21">
        <v>403.03221000000002</v>
      </c>
      <c r="CG335" s="21">
        <v>382.06932999999998</v>
      </c>
      <c r="CH335" s="21">
        <v>395.82830999999999</v>
      </c>
      <c r="CI335" s="21">
        <v>308.38454999999999</v>
      </c>
      <c r="CJ335" s="21">
        <v>327.65289000000001</v>
      </c>
      <c r="CK335" s="21">
        <v>310.73012999999997</v>
      </c>
      <c r="CL335" s="21">
        <v>285.05137999999999</v>
      </c>
      <c r="CM335" s="21">
        <v>300.12421999999998</v>
      </c>
      <c r="CN335" s="21">
        <v>304.30822999999998</v>
      </c>
      <c r="CO335" s="21">
        <v>321.13078000000002</v>
      </c>
      <c r="CP335" s="21">
        <v>306.06977000000001</v>
      </c>
      <c r="CQ335" s="21">
        <v>283.78474</v>
      </c>
      <c r="CR335" s="21">
        <v>297.24252000000001</v>
      </c>
      <c r="CS335" s="21">
        <v>269.59471000000002</v>
      </c>
      <c r="CT335" s="21">
        <v>287.80115000000001</v>
      </c>
      <c r="CU335" s="21">
        <v>272.10487000000001</v>
      </c>
      <c r="CV335" s="21">
        <v>247.79615000000001</v>
      </c>
      <c r="CW335" s="21">
        <v>261.82618000000002</v>
      </c>
      <c r="CX335" s="21">
        <v>436.32123000000001</v>
      </c>
      <c r="CY335" s="21">
        <v>445.63810000000001</v>
      </c>
      <c r="CZ335" s="21">
        <v>434.57882000000001</v>
      </c>
      <c r="DA335" s="21">
        <v>423.85262</v>
      </c>
      <c r="DB335" s="21">
        <v>433.23237</v>
      </c>
      <c r="DC335" s="21">
        <v>415.19556</v>
      </c>
      <c r="DD335" s="21">
        <v>425.43993</v>
      </c>
      <c r="DE335" s="21">
        <v>413.85498999999999</v>
      </c>
      <c r="DF335" s="21">
        <v>401.84456</v>
      </c>
      <c r="DG335" s="21">
        <v>411.58881000000002</v>
      </c>
      <c r="DH335" s="21">
        <v>535.57911000000001</v>
      </c>
      <c r="DI335" s="21">
        <v>549.82321000000002</v>
      </c>
      <c r="DJ335" s="21">
        <v>533.92430999999999</v>
      </c>
      <c r="DK335" s="21">
        <v>517.76930000000004</v>
      </c>
      <c r="DL335" s="21">
        <v>530.49356</v>
      </c>
      <c r="DM335" s="21">
        <v>256.92065000000002</v>
      </c>
      <c r="DN335" s="21">
        <v>271.41413</v>
      </c>
      <c r="DO335" s="21">
        <v>258.32096000000001</v>
      </c>
      <c r="DP335" s="21">
        <v>239.37634</v>
      </c>
      <c r="DQ335" s="21">
        <v>250.74010000000001</v>
      </c>
      <c r="DR335" s="21">
        <v>156.92004</v>
      </c>
      <c r="DS335" s="21">
        <v>191.47952000000001</v>
      </c>
      <c r="DT335" s="21">
        <v>164.40600000000001</v>
      </c>
      <c r="DU335" s="21">
        <v>112.64561999999999</v>
      </c>
      <c r="DV335" s="21">
        <v>139.55211</v>
      </c>
      <c r="DW335" s="21">
        <v>301.87047999999999</v>
      </c>
      <c r="DX335" s="21">
        <v>321.14125999999999</v>
      </c>
      <c r="DY335" s="21">
        <v>304.30680999999998</v>
      </c>
      <c r="DZ335" s="21">
        <v>278.12324000000001</v>
      </c>
      <c r="EA335" s="21">
        <v>293.43567000000002</v>
      </c>
      <c r="EB335" s="21">
        <v>298.34372000000002</v>
      </c>
      <c r="EC335" s="21">
        <v>307.93248999999997</v>
      </c>
      <c r="ED335" s="21">
        <v>298.02193</v>
      </c>
      <c r="EE335" s="21">
        <v>286.12752</v>
      </c>
      <c r="EF335" s="21">
        <v>294.66485999999998</v>
      </c>
    </row>
    <row r="336" spans="2:136" x14ac:dyDescent="0.25">
      <c r="B336" s="39" t="s">
        <v>490</v>
      </c>
      <c r="C336" s="21">
        <v>32748.08943</v>
      </c>
      <c r="D336" s="21">
        <v>31343.729869999999</v>
      </c>
      <c r="E336" s="21">
        <v>32036.04637</v>
      </c>
      <c r="F336" s="21">
        <v>34227.979240000001</v>
      </c>
      <c r="G336" s="21">
        <v>33514.115769999997</v>
      </c>
      <c r="H336" s="21">
        <v>117057.83486</v>
      </c>
      <c r="I336" s="21">
        <v>112037.81213999999</v>
      </c>
      <c r="J336" s="21">
        <v>114512.4942</v>
      </c>
      <c r="K336" s="21">
        <v>122347.64492000001</v>
      </c>
      <c r="L336" s="21">
        <v>119795.98272</v>
      </c>
      <c r="M336" s="21">
        <v>127941.34188000001</v>
      </c>
      <c r="N336" s="21">
        <v>122454.74073</v>
      </c>
      <c r="O336" s="21">
        <v>125159.43958000001</v>
      </c>
      <c r="P336" s="21">
        <v>133723.09482</v>
      </c>
      <c r="Q336" s="21">
        <v>130934.10372</v>
      </c>
      <c r="R336" s="21">
        <v>845.55007000000001</v>
      </c>
      <c r="S336" s="21">
        <v>808.28009999999995</v>
      </c>
      <c r="T336" s="21">
        <v>826.23837000000003</v>
      </c>
      <c r="U336" s="21">
        <v>880.48943999999995</v>
      </c>
      <c r="V336" s="21">
        <v>865.97699</v>
      </c>
      <c r="W336" s="21">
        <v>1667.83833</v>
      </c>
      <c r="X336" s="21">
        <v>1594.32376</v>
      </c>
      <c r="Y336" s="21">
        <v>1629.74595</v>
      </c>
      <c r="Z336" s="21">
        <v>1740.2692099999999</v>
      </c>
      <c r="AA336" s="21">
        <v>1707.64931</v>
      </c>
      <c r="AB336" s="21">
        <v>123081.64457</v>
      </c>
      <c r="AC336" s="21">
        <v>117803.34583999999</v>
      </c>
      <c r="AD336" s="21">
        <v>120405.38787000001</v>
      </c>
      <c r="AE336" s="21">
        <v>128643.72010000001</v>
      </c>
      <c r="AF336" s="21">
        <v>125960.67087</v>
      </c>
      <c r="AG336" s="21">
        <v>2.0917699999999999</v>
      </c>
      <c r="AH336" s="21">
        <v>2.0009199999999998</v>
      </c>
      <c r="AI336" s="21">
        <v>2.04481</v>
      </c>
      <c r="AJ336" s="21">
        <v>2.63897</v>
      </c>
      <c r="AK336" s="21">
        <v>159.62004999999999</v>
      </c>
      <c r="AL336" s="21">
        <v>152.70068000000001</v>
      </c>
      <c r="AM336" s="21">
        <v>156.11329000000001</v>
      </c>
      <c r="AN336" s="21">
        <v>164.25958</v>
      </c>
      <c r="AO336" s="21">
        <v>163.75184999999999</v>
      </c>
      <c r="AP336" s="21">
        <v>809.31131000000005</v>
      </c>
      <c r="AQ336" s="21">
        <v>774.23190999999997</v>
      </c>
      <c r="AR336" s="21">
        <v>791.53430000000003</v>
      </c>
      <c r="AS336" s="21">
        <v>843.72384</v>
      </c>
      <c r="AT336" s="21">
        <v>828.76742000000002</v>
      </c>
      <c r="AU336" s="21">
        <v>1984.12138</v>
      </c>
      <c r="AV336" s="21">
        <v>1898.1191899999999</v>
      </c>
      <c r="AW336" s="21">
        <v>1940.51604</v>
      </c>
      <c r="AX336" s="21">
        <v>2071.87237</v>
      </c>
      <c r="AY336" s="21">
        <v>2031.3439900000001</v>
      </c>
      <c r="AZ336" s="21">
        <v>3260.4543600000002</v>
      </c>
      <c r="BA336" s="21">
        <v>3119.0852500000001</v>
      </c>
      <c r="BB336" s="21">
        <v>3188.8446300000001</v>
      </c>
      <c r="BC336" s="21">
        <v>3406.7276000000002</v>
      </c>
      <c r="BD336" s="21">
        <v>3337.75153</v>
      </c>
      <c r="BE336" s="21">
        <v>3806.9922900000001</v>
      </c>
      <c r="BF336" s="21">
        <v>3641.93253</v>
      </c>
      <c r="BG336" s="21">
        <v>3723.2799500000001</v>
      </c>
      <c r="BH336" s="21">
        <v>3978.1401999999998</v>
      </c>
      <c r="BI336" s="21">
        <v>3897.2101899999998</v>
      </c>
      <c r="BJ336" s="21">
        <v>1238.05106</v>
      </c>
      <c r="BK336" s="21">
        <v>1184.3984499999999</v>
      </c>
      <c r="BL336" s="21">
        <v>1210.8503900000001</v>
      </c>
      <c r="BM336" s="21">
        <v>1294.5789500000001</v>
      </c>
      <c r="BN336" s="21">
        <v>1267.3099</v>
      </c>
      <c r="BO336" s="21">
        <v>115.33041</v>
      </c>
      <c r="BP336" s="21">
        <v>110.24687</v>
      </c>
      <c r="BQ336" s="21">
        <v>112.69665999999999</v>
      </c>
      <c r="BR336" s="21">
        <v>116.3623</v>
      </c>
      <c r="BS336" s="21">
        <v>118.67171999999999</v>
      </c>
      <c r="BT336" s="21">
        <v>1630.8927200000001</v>
      </c>
      <c r="BU336" s="21">
        <v>1560.1721399999999</v>
      </c>
      <c r="BV336" s="21">
        <v>1595.01863</v>
      </c>
      <c r="BW336" s="21">
        <v>1700.01818</v>
      </c>
      <c r="BX336" s="21">
        <v>1670.13546</v>
      </c>
      <c r="BY336" s="21">
        <v>351.34052000000003</v>
      </c>
      <c r="BZ336" s="21">
        <v>335.85419000000002</v>
      </c>
      <c r="CA336" s="21">
        <v>343.31635999999997</v>
      </c>
      <c r="CB336" s="21">
        <v>363.40584000000001</v>
      </c>
      <c r="CC336" s="21">
        <v>360.17887000000002</v>
      </c>
      <c r="CD336" s="21">
        <v>778.82892000000004</v>
      </c>
      <c r="CE336" s="21">
        <v>744.49986999999999</v>
      </c>
      <c r="CF336" s="21">
        <v>761.04112999999995</v>
      </c>
      <c r="CG336" s="21">
        <v>810.41304000000002</v>
      </c>
      <c r="CH336" s="21">
        <v>797.72735999999998</v>
      </c>
      <c r="CI336" s="21">
        <v>872.18479000000002</v>
      </c>
      <c r="CJ336" s="21">
        <v>833.74081999999999</v>
      </c>
      <c r="CK336" s="21">
        <v>852.26477999999997</v>
      </c>
      <c r="CL336" s="21">
        <v>908.09820000000002</v>
      </c>
      <c r="CM336" s="21">
        <v>893.27279999999996</v>
      </c>
      <c r="CN336" s="21">
        <v>1241.7610500000001</v>
      </c>
      <c r="CO336" s="21">
        <v>1187.027</v>
      </c>
      <c r="CP336" s="21">
        <v>1213.4000799999999</v>
      </c>
      <c r="CQ336" s="21">
        <v>1294.68019</v>
      </c>
      <c r="CR336" s="21">
        <v>1271.5450699999999</v>
      </c>
      <c r="CS336" s="21">
        <v>1467.4041400000001</v>
      </c>
      <c r="CT336" s="21">
        <v>1402.72425</v>
      </c>
      <c r="CU336" s="21">
        <v>1433.88959</v>
      </c>
      <c r="CV336" s="21">
        <v>1530.54673</v>
      </c>
      <c r="CW336" s="21">
        <v>1502.51448</v>
      </c>
      <c r="CX336" s="21">
        <v>1735.53412</v>
      </c>
      <c r="CY336" s="21">
        <v>1659.03567</v>
      </c>
      <c r="CZ336" s="21">
        <v>1695.8956000000001</v>
      </c>
      <c r="DA336" s="21">
        <v>1810.96525</v>
      </c>
      <c r="DB336" s="21">
        <v>1776.9532300000001</v>
      </c>
      <c r="DC336" s="21">
        <v>1778.0582300000001</v>
      </c>
      <c r="DD336" s="21">
        <v>1699.68541</v>
      </c>
      <c r="DE336" s="21">
        <v>1737.44848</v>
      </c>
      <c r="DF336" s="21">
        <v>1855.3888899999999</v>
      </c>
      <c r="DG336" s="21">
        <v>1820.47513</v>
      </c>
      <c r="DH336" s="21">
        <v>2276.5608400000001</v>
      </c>
      <c r="DI336" s="21">
        <v>2176.2151399999998</v>
      </c>
      <c r="DJ336" s="21">
        <v>2224.5655999999999</v>
      </c>
      <c r="DK336" s="21">
        <v>2375.51962</v>
      </c>
      <c r="DL336" s="21">
        <v>2330.8772100000001</v>
      </c>
      <c r="DM336" s="21">
        <v>983.38595999999995</v>
      </c>
      <c r="DN336" s="21">
        <v>940.04051000000004</v>
      </c>
      <c r="DO336" s="21">
        <v>960.92611999999997</v>
      </c>
      <c r="DP336" s="21">
        <v>1025.0986499999999</v>
      </c>
      <c r="DQ336" s="21">
        <v>1006.99257</v>
      </c>
      <c r="DR336" s="21">
        <v>154.50385</v>
      </c>
      <c r="DS336" s="21">
        <v>147.80555000000001</v>
      </c>
      <c r="DT336" s="21">
        <v>151.10902999999999</v>
      </c>
      <c r="DU336" s="21">
        <v>156.80244999999999</v>
      </c>
      <c r="DV336" s="21">
        <v>158.80314999999999</v>
      </c>
      <c r="DW336" s="21">
        <v>574.89486999999997</v>
      </c>
      <c r="DX336" s="21">
        <v>549.55476999999996</v>
      </c>
      <c r="DY336" s="21">
        <v>561.76481999999999</v>
      </c>
      <c r="DZ336" s="21">
        <v>597.36085000000003</v>
      </c>
      <c r="EA336" s="21">
        <v>588.96295999999995</v>
      </c>
      <c r="EB336" s="21">
        <v>1386.1680200000001</v>
      </c>
      <c r="EC336" s="21">
        <v>1325.0688399999999</v>
      </c>
      <c r="ED336" s="21">
        <v>1354.5088000000001</v>
      </c>
      <c r="EE336" s="21">
        <v>1446.3902399999999</v>
      </c>
      <c r="EF336" s="21">
        <v>1419.2450699999999</v>
      </c>
    </row>
    <row r="337" spans="2:136" x14ac:dyDescent="0.25">
      <c r="B337" s="39" t="s">
        <v>491</v>
      </c>
      <c r="C337" s="21">
        <v>-10453.14705</v>
      </c>
      <c r="D337" s="21">
        <v>-10004.87732</v>
      </c>
      <c r="E337" s="21">
        <v>-10225.86384</v>
      </c>
      <c r="F337" s="21">
        <v>-10925.52593</v>
      </c>
      <c r="G337" s="21">
        <v>-10697.66165</v>
      </c>
      <c r="H337" s="21">
        <v>48046.137009999999</v>
      </c>
      <c r="I337" s="21">
        <v>45985.679459999999</v>
      </c>
      <c r="J337" s="21">
        <v>47001.407399999996</v>
      </c>
      <c r="K337" s="21">
        <v>50217.32819</v>
      </c>
      <c r="L337" s="21">
        <v>49170.003920000003</v>
      </c>
      <c r="M337" s="21">
        <v>57986.683720000001</v>
      </c>
      <c r="N337" s="21">
        <v>55499.998800000001</v>
      </c>
      <c r="O337" s="21">
        <v>56725.845849999998</v>
      </c>
      <c r="P337" s="21">
        <v>60607.139889999999</v>
      </c>
      <c r="Q337" s="21">
        <v>59343.089169999999</v>
      </c>
      <c r="R337" s="21">
        <v>379.16845999999998</v>
      </c>
      <c r="S337" s="21">
        <v>362.46172000000001</v>
      </c>
      <c r="T337" s="21">
        <v>370.51499999999999</v>
      </c>
      <c r="U337" s="21">
        <v>399.86953999999997</v>
      </c>
      <c r="V337" s="21">
        <v>387.74574999999999</v>
      </c>
      <c r="W337" s="21">
        <v>901.21695999999997</v>
      </c>
      <c r="X337" s="21">
        <v>861.49896999999999</v>
      </c>
      <c r="Y337" s="21">
        <v>880.63959999999997</v>
      </c>
      <c r="Z337" s="21">
        <v>945.18041000000005</v>
      </c>
      <c r="AA337" s="21">
        <v>922.15263000000004</v>
      </c>
      <c r="AB337" s="21">
        <v>55448.192000000003</v>
      </c>
      <c r="AC337" s="21">
        <v>53070.322229999998</v>
      </c>
      <c r="AD337" s="21">
        <v>54242.540289999997</v>
      </c>
      <c r="AE337" s="21">
        <v>57953.903010000002</v>
      </c>
      <c r="AF337" s="21">
        <v>56745.191270000003</v>
      </c>
      <c r="AG337" s="21">
        <v>-2.3965000000000001</v>
      </c>
      <c r="AH337" s="21">
        <v>-2.28634</v>
      </c>
      <c r="AI337" s="21">
        <v>-2.3382299999999998</v>
      </c>
      <c r="AJ337" s="21">
        <v>-2.8662100000000001</v>
      </c>
      <c r="AK337" s="21">
        <v>-154.32391999999999</v>
      </c>
      <c r="AL337" s="21">
        <v>-147.62970000000001</v>
      </c>
      <c r="AM337" s="21">
        <v>-150.93015</v>
      </c>
      <c r="AN337" s="21">
        <v>-158.50593000000001</v>
      </c>
      <c r="AO337" s="21">
        <v>-158.26832999999999</v>
      </c>
      <c r="AP337" s="21">
        <v>411.51346999999998</v>
      </c>
      <c r="AQ337" s="21">
        <v>393.68090999999998</v>
      </c>
      <c r="AR337" s="21">
        <v>402.47856000000002</v>
      </c>
      <c r="AS337" s="21">
        <v>432.99360000000001</v>
      </c>
      <c r="AT337" s="21">
        <v>420.94736999999998</v>
      </c>
      <c r="AU337" s="21">
        <v>1144.97585</v>
      </c>
      <c r="AV337" s="21">
        <v>1095.3513800000001</v>
      </c>
      <c r="AW337" s="21">
        <v>1119.81717</v>
      </c>
      <c r="AX337" s="21">
        <v>1200.1106400000001</v>
      </c>
      <c r="AY337" s="21">
        <v>1171.7012500000001</v>
      </c>
      <c r="AZ337" s="21">
        <v>2054.8750599999998</v>
      </c>
      <c r="BA337" s="21">
        <v>1965.7825</v>
      </c>
      <c r="BB337" s="21">
        <v>2009.7476899999999</v>
      </c>
      <c r="BC337" s="21">
        <v>2151.12417</v>
      </c>
      <c r="BD337" s="21">
        <v>2103.1163099999999</v>
      </c>
      <c r="BE337" s="21">
        <v>2600.32276</v>
      </c>
      <c r="BF337" s="21">
        <v>2487.5847600000002</v>
      </c>
      <c r="BG337" s="21">
        <v>2543.14813</v>
      </c>
      <c r="BH337" s="21">
        <v>2721.40562</v>
      </c>
      <c r="BI337" s="21">
        <v>2661.44425</v>
      </c>
      <c r="BJ337" s="21">
        <v>-4909.9163900000003</v>
      </c>
      <c r="BK337" s="21">
        <v>-4697.1385700000001</v>
      </c>
      <c r="BL337" s="21">
        <v>-4802.0428000000002</v>
      </c>
      <c r="BM337" s="21">
        <v>-5134.0971399999999</v>
      </c>
      <c r="BN337" s="21">
        <v>-5025.95237</v>
      </c>
      <c r="BO337" s="21">
        <v>-276.68887999999998</v>
      </c>
      <c r="BP337" s="21">
        <v>-264.48514999999998</v>
      </c>
      <c r="BQ337" s="21">
        <v>-270.36097999999998</v>
      </c>
      <c r="BR337" s="21">
        <v>-284.65323999999998</v>
      </c>
      <c r="BS337" s="21">
        <v>-283.73023000000001</v>
      </c>
      <c r="BT337" s="21">
        <v>888.03966000000003</v>
      </c>
      <c r="BU337" s="21">
        <v>849.54075999999998</v>
      </c>
      <c r="BV337" s="21">
        <v>868.51472999999999</v>
      </c>
      <c r="BW337" s="21">
        <v>934.15216999999996</v>
      </c>
      <c r="BX337" s="21">
        <v>908.40515000000005</v>
      </c>
      <c r="BY337" s="21">
        <v>-123.66516</v>
      </c>
      <c r="BZ337" s="21">
        <v>-118.20715</v>
      </c>
      <c r="CA337" s="21">
        <v>-120.8331</v>
      </c>
      <c r="CB337" s="21">
        <v>-125.12575</v>
      </c>
      <c r="CC337" s="21">
        <v>-127.02958</v>
      </c>
      <c r="CD337" s="21">
        <v>248.26351</v>
      </c>
      <c r="CE337" s="21">
        <v>237.32739000000001</v>
      </c>
      <c r="CF337" s="21">
        <v>242.60052999999999</v>
      </c>
      <c r="CG337" s="21">
        <v>263.40931</v>
      </c>
      <c r="CH337" s="21">
        <v>253.71125000000001</v>
      </c>
      <c r="CI337" s="21">
        <v>431.22309999999999</v>
      </c>
      <c r="CJ337" s="21">
        <v>412.22237000000001</v>
      </c>
      <c r="CK337" s="21">
        <v>421.38123999999999</v>
      </c>
      <c r="CL337" s="21">
        <v>454.52911999999998</v>
      </c>
      <c r="CM337" s="21">
        <v>441.00297</v>
      </c>
      <c r="CN337" s="21">
        <v>616.91760999999997</v>
      </c>
      <c r="CO337" s="21">
        <v>589.73135000000002</v>
      </c>
      <c r="CP337" s="21">
        <v>602.83399999999995</v>
      </c>
      <c r="CQ337" s="21">
        <v>648.30074000000002</v>
      </c>
      <c r="CR337" s="21">
        <v>631.10987999999998</v>
      </c>
      <c r="CS337" s="21">
        <v>759.90044999999998</v>
      </c>
      <c r="CT337" s="21">
        <v>726.41180999999995</v>
      </c>
      <c r="CU337" s="21">
        <v>742.55115999999998</v>
      </c>
      <c r="CV337" s="21">
        <v>797.72434999999996</v>
      </c>
      <c r="CW337" s="21">
        <v>777.47146999999995</v>
      </c>
      <c r="CX337" s="21">
        <v>945.04170999999997</v>
      </c>
      <c r="CY337" s="21">
        <v>903.39215000000002</v>
      </c>
      <c r="CZ337" s="21">
        <v>923.46355000000005</v>
      </c>
      <c r="DA337" s="21">
        <v>991.05615</v>
      </c>
      <c r="DB337" s="21">
        <v>967.00424999999996</v>
      </c>
      <c r="DC337" s="21">
        <v>1000.95081</v>
      </c>
      <c r="DD337" s="21">
        <v>956.83693000000005</v>
      </c>
      <c r="DE337" s="21">
        <v>978.09573999999998</v>
      </c>
      <c r="DF337" s="21">
        <v>1049.51252</v>
      </c>
      <c r="DG337" s="21">
        <v>1024.23846</v>
      </c>
      <c r="DH337" s="21">
        <v>1300.8191899999999</v>
      </c>
      <c r="DI337" s="21">
        <v>1243.4895100000001</v>
      </c>
      <c r="DJ337" s="21">
        <v>1271.1171099999999</v>
      </c>
      <c r="DK337" s="21">
        <v>1363.92419</v>
      </c>
      <c r="DL337" s="21">
        <v>1331.0845099999999</v>
      </c>
      <c r="DM337" s="21">
        <v>517.93470000000002</v>
      </c>
      <c r="DN337" s="21">
        <v>495.11043999999998</v>
      </c>
      <c r="DO337" s="21">
        <v>506.11079999999998</v>
      </c>
      <c r="DP337" s="21">
        <v>544.32485999999994</v>
      </c>
      <c r="DQ337" s="21">
        <v>529.85130000000004</v>
      </c>
      <c r="DR337" s="21">
        <v>-340.80317000000002</v>
      </c>
      <c r="DS337" s="21">
        <v>-326.0204</v>
      </c>
      <c r="DT337" s="21">
        <v>-333.31047000000001</v>
      </c>
      <c r="DU337" s="21">
        <v>-351.20864999999998</v>
      </c>
      <c r="DV337" s="21">
        <v>-349.38959999999997</v>
      </c>
      <c r="DW337" s="21">
        <v>80.046499999999995</v>
      </c>
      <c r="DX337" s="21">
        <v>76.524770000000004</v>
      </c>
      <c r="DY337" s="21">
        <v>78.225260000000006</v>
      </c>
      <c r="DZ337" s="21">
        <v>87.474239999999995</v>
      </c>
      <c r="EA337" s="21">
        <v>81.533259999999999</v>
      </c>
      <c r="EB337" s="21">
        <v>755.45228999999995</v>
      </c>
      <c r="EC337" s="21">
        <v>722.15824999999995</v>
      </c>
      <c r="ED337" s="21">
        <v>738.20303000000001</v>
      </c>
      <c r="EE337" s="21">
        <v>792.25436000000002</v>
      </c>
      <c r="EF337" s="21">
        <v>773.01232000000005</v>
      </c>
    </row>
    <row r="338" spans="2:136" x14ac:dyDescent="0.25">
      <c r="B338" s="39" t="s">
        <v>492</v>
      </c>
      <c r="C338" s="21">
        <v>12195.878909999999</v>
      </c>
      <c r="D338" s="21">
        <v>11672.874379999999</v>
      </c>
      <c r="E338" s="21">
        <v>11930.70341</v>
      </c>
      <c r="F338" s="21">
        <v>12747.01204</v>
      </c>
      <c r="G338" s="21">
        <v>12481.158589999999</v>
      </c>
      <c r="H338" s="21">
        <v>63916.394339999999</v>
      </c>
      <c r="I338" s="21">
        <v>61175.34115</v>
      </c>
      <c r="J338" s="21">
        <v>62526.577100000002</v>
      </c>
      <c r="K338" s="21">
        <v>66804.75791</v>
      </c>
      <c r="L338" s="21">
        <v>65411.488960000002</v>
      </c>
      <c r="M338" s="21">
        <v>51807.292569999998</v>
      </c>
      <c r="N338" s="21">
        <v>49585.602959999997</v>
      </c>
      <c r="O338" s="21">
        <v>50680.816760000002</v>
      </c>
      <c r="P338" s="21">
        <v>54148.498019999999</v>
      </c>
      <c r="Q338" s="21">
        <v>53019.151740000001</v>
      </c>
      <c r="R338" s="21">
        <v>514.96519999999998</v>
      </c>
      <c r="S338" s="21">
        <v>492.26666999999998</v>
      </c>
      <c r="T338" s="21">
        <v>503.20389999999998</v>
      </c>
      <c r="U338" s="21">
        <v>540.68379000000004</v>
      </c>
      <c r="V338" s="21">
        <v>526.83046000000002</v>
      </c>
      <c r="W338" s="21">
        <v>630.95450000000005</v>
      </c>
      <c r="X338" s="21">
        <v>603.14341999999999</v>
      </c>
      <c r="Y338" s="21">
        <v>616.54403000000002</v>
      </c>
      <c r="Z338" s="21">
        <v>661.66913</v>
      </c>
      <c r="AA338" s="21">
        <v>645.58358999999996</v>
      </c>
      <c r="AB338" s="21">
        <v>51492.935019999997</v>
      </c>
      <c r="AC338" s="21">
        <v>49284.684600000001</v>
      </c>
      <c r="AD338" s="21">
        <v>50373.285430000004</v>
      </c>
      <c r="AE338" s="21">
        <v>53819.907449999999</v>
      </c>
      <c r="AF338" s="21">
        <v>52697.416109999998</v>
      </c>
      <c r="AG338" s="21">
        <v>-1.50644</v>
      </c>
      <c r="AH338" s="21">
        <v>-1.4413199999999999</v>
      </c>
      <c r="AI338" s="21">
        <v>-1.4743200000000001</v>
      </c>
      <c r="AJ338" s="21">
        <v>-1.86615</v>
      </c>
      <c r="AK338" s="21">
        <v>75.607990000000001</v>
      </c>
      <c r="AL338" s="21">
        <v>72.330389999999994</v>
      </c>
      <c r="AM338" s="21">
        <v>73.946550000000002</v>
      </c>
      <c r="AN338" s="21">
        <v>81.011170000000007</v>
      </c>
      <c r="AO338" s="21">
        <v>77.157820000000001</v>
      </c>
      <c r="AP338" s="21">
        <v>482.76359000000002</v>
      </c>
      <c r="AQ338" s="21">
        <v>461.83825999999999</v>
      </c>
      <c r="AR338" s="21">
        <v>472.15911</v>
      </c>
      <c r="AS338" s="21">
        <v>506.63580999999999</v>
      </c>
      <c r="AT338" s="21">
        <v>493.94126999999997</v>
      </c>
      <c r="AU338" s="21">
        <v>858.65882999999997</v>
      </c>
      <c r="AV338" s="21">
        <v>821.44</v>
      </c>
      <c r="AW338" s="21">
        <v>839.78755000000001</v>
      </c>
      <c r="AX338" s="21">
        <v>899.80391999999995</v>
      </c>
      <c r="AY338" s="21">
        <v>878.69097999999997</v>
      </c>
      <c r="AZ338" s="21">
        <v>1083.78736</v>
      </c>
      <c r="BA338" s="21">
        <v>1036.79565</v>
      </c>
      <c r="BB338" s="21">
        <v>1059.9835700000001</v>
      </c>
      <c r="BC338" s="21">
        <v>1134.9344900000001</v>
      </c>
      <c r="BD338" s="21">
        <v>1109.16353</v>
      </c>
      <c r="BE338" s="21">
        <v>1199.8989999999999</v>
      </c>
      <c r="BF338" s="21">
        <v>1147.8749</v>
      </c>
      <c r="BG338" s="21">
        <v>1173.51385</v>
      </c>
      <c r="BH338" s="21">
        <v>1256.3133</v>
      </c>
      <c r="BI338" s="21">
        <v>1228.0171499999999</v>
      </c>
      <c r="BJ338" s="21">
        <v>-1671.4356499999999</v>
      </c>
      <c r="BK338" s="21">
        <v>-1599.0017399999999</v>
      </c>
      <c r="BL338" s="21">
        <v>-1634.7132799999999</v>
      </c>
      <c r="BM338" s="21">
        <v>-1747.75135</v>
      </c>
      <c r="BN338" s="21">
        <v>-1710.93667</v>
      </c>
      <c r="BO338" s="21">
        <v>-17.321069999999999</v>
      </c>
      <c r="BP338" s="21">
        <v>-16.557639999999999</v>
      </c>
      <c r="BQ338" s="21">
        <v>-16.925129999999999</v>
      </c>
      <c r="BR338" s="21">
        <v>-15.00569</v>
      </c>
      <c r="BS338" s="21">
        <v>-18.128830000000001</v>
      </c>
      <c r="BT338" s="21">
        <v>1076.6679200000001</v>
      </c>
      <c r="BU338" s="21">
        <v>1029.9801600000001</v>
      </c>
      <c r="BV338" s="21">
        <v>1052.9844000000001</v>
      </c>
      <c r="BW338" s="21">
        <v>1129.5877499999999</v>
      </c>
      <c r="BX338" s="21">
        <v>1101.61762</v>
      </c>
      <c r="BY338" s="21">
        <v>168.36593999999999</v>
      </c>
      <c r="BZ338" s="21">
        <v>160.94470999999999</v>
      </c>
      <c r="CA338" s="21">
        <v>164.52082999999999</v>
      </c>
      <c r="CB338" s="21">
        <v>178.80351999999999</v>
      </c>
      <c r="CC338" s="21">
        <v>171.99265</v>
      </c>
      <c r="CD338" s="21">
        <v>397.02296000000001</v>
      </c>
      <c r="CE338" s="21">
        <v>379.52305999999999</v>
      </c>
      <c r="CF338" s="21">
        <v>387.95542999999998</v>
      </c>
      <c r="CG338" s="21">
        <v>417.65710999999999</v>
      </c>
      <c r="CH338" s="21">
        <v>406.07278000000002</v>
      </c>
      <c r="CI338" s="21">
        <v>607.20845999999995</v>
      </c>
      <c r="CJ338" s="21">
        <v>580.44404999999995</v>
      </c>
      <c r="CK338" s="21">
        <v>593.34038999999996</v>
      </c>
      <c r="CL338" s="21">
        <v>637.27099999999996</v>
      </c>
      <c r="CM338" s="21">
        <v>621.23104999999998</v>
      </c>
      <c r="CN338" s="21">
        <v>616.57308999999998</v>
      </c>
      <c r="CO338" s="21">
        <v>589.39590999999996</v>
      </c>
      <c r="CP338" s="21">
        <v>602.49109999999996</v>
      </c>
      <c r="CQ338" s="21">
        <v>646.82848000000001</v>
      </c>
      <c r="CR338" s="21">
        <v>630.83851000000004</v>
      </c>
      <c r="CS338" s="21">
        <v>639.06043</v>
      </c>
      <c r="CT338" s="21">
        <v>610.89206000000001</v>
      </c>
      <c r="CU338" s="21">
        <v>624.46484999999996</v>
      </c>
      <c r="CV338" s="21">
        <v>670.31158000000005</v>
      </c>
      <c r="CW338" s="21">
        <v>653.85909000000004</v>
      </c>
      <c r="CX338" s="21">
        <v>653.69566999999995</v>
      </c>
      <c r="CY338" s="21">
        <v>624.88221999999996</v>
      </c>
      <c r="CZ338" s="21">
        <v>638.76580999999999</v>
      </c>
      <c r="DA338" s="21">
        <v>685.47958000000006</v>
      </c>
      <c r="DB338" s="21">
        <v>668.85581000000002</v>
      </c>
      <c r="DC338" s="21">
        <v>665.51374999999996</v>
      </c>
      <c r="DD338" s="21">
        <v>636.17936999999995</v>
      </c>
      <c r="DE338" s="21">
        <v>650.31397000000004</v>
      </c>
      <c r="DF338" s="21">
        <v>697.85056999999995</v>
      </c>
      <c r="DG338" s="21">
        <v>680.95723999999996</v>
      </c>
      <c r="DH338" s="21">
        <v>847.23487999999998</v>
      </c>
      <c r="DI338" s="21">
        <v>809.89063999999996</v>
      </c>
      <c r="DJ338" s="21">
        <v>827.88475000000005</v>
      </c>
      <c r="DK338" s="21">
        <v>888.45658000000003</v>
      </c>
      <c r="DL338" s="21">
        <v>866.88856999999996</v>
      </c>
      <c r="DM338" s="21">
        <v>569.74408000000005</v>
      </c>
      <c r="DN338" s="21">
        <v>544.63102000000003</v>
      </c>
      <c r="DO338" s="21">
        <v>556.73161000000005</v>
      </c>
      <c r="DP338" s="21">
        <v>597.53688</v>
      </c>
      <c r="DQ338" s="21">
        <v>582.95191</v>
      </c>
      <c r="DR338" s="21">
        <v>14.938029999999999</v>
      </c>
      <c r="DS338" s="21">
        <v>14.29021</v>
      </c>
      <c r="DT338" s="21">
        <v>14.60863</v>
      </c>
      <c r="DU338" s="21">
        <v>19.132110000000001</v>
      </c>
      <c r="DV338" s="21">
        <v>14.867050000000001</v>
      </c>
      <c r="DW338" s="21">
        <v>280.34512000000001</v>
      </c>
      <c r="DX338" s="21">
        <v>267.98811000000001</v>
      </c>
      <c r="DY338" s="21">
        <v>273.94243999999998</v>
      </c>
      <c r="DZ338" s="21">
        <v>295.62891000000002</v>
      </c>
      <c r="EA338" s="21">
        <v>286.64861999999999</v>
      </c>
      <c r="EB338" s="21">
        <v>545.27115000000003</v>
      </c>
      <c r="EC338" s="21">
        <v>521.23680999999999</v>
      </c>
      <c r="ED338" s="21">
        <v>532.81760999999995</v>
      </c>
      <c r="EE338" s="21">
        <v>571.72499000000005</v>
      </c>
      <c r="EF338" s="21">
        <v>557.92929000000004</v>
      </c>
    </row>
    <row r="339" spans="2:136" x14ac:dyDescent="0.25">
      <c r="B339" s="39" t="s">
        <v>493</v>
      </c>
      <c r="C339" s="21">
        <v>47271.939659999996</v>
      </c>
      <c r="D339" s="21">
        <v>45244.74353</v>
      </c>
      <c r="E339" s="21">
        <v>46244.103920000001</v>
      </c>
      <c r="F339" s="21">
        <v>49408.16388</v>
      </c>
      <c r="G339" s="21">
        <v>48377.700380000002</v>
      </c>
      <c r="H339" s="21">
        <v>87630.101880000002</v>
      </c>
      <c r="I339" s="21">
        <v>83872.086859999996</v>
      </c>
      <c r="J339" s="21">
        <v>85724.646680000005</v>
      </c>
      <c r="K339" s="21">
        <v>91590.081109999999</v>
      </c>
      <c r="L339" s="21">
        <v>89679.893559999997</v>
      </c>
      <c r="M339" s="21">
        <v>83060.210260000007</v>
      </c>
      <c r="N339" s="21">
        <v>79498.279160000006</v>
      </c>
      <c r="O339" s="21">
        <v>81254.184259999995</v>
      </c>
      <c r="P339" s="21">
        <v>86813.755499999999</v>
      </c>
      <c r="Q339" s="21">
        <v>85003.127410000001</v>
      </c>
      <c r="R339" s="21">
        <v>629.48136</v>
      </c>
      <c r="S339" s="21">
        <v>666.15213000000006</v>
      </c>
      <c r="T339" s="21">
        <v>644.41962000000001</v>
      </c>
      <c r="U339" s="21">
        <v>744.92337999999995</v>
      </c>
      <c r="V339" s="21">
        <v>714.58234000000004</v>
      </c>
      <c r="W339" s="21">
        <v>872.31965000000002</v>
      </c>
      <c r="X339" s="21">
        <v>893.67588999999998</v>
      </c>
      <c r="Y339" s="21">
        <v>879.11432000000002</v>
      </c>
      <c r="Z339" s="21">
        <v>991.86158999999998</v>
      </c>
      <c r="AA339" s="21">
        <v>957.88894000000005</v>
      </c>
      <c r="AB339" s="21">
        <v>81360.266010000007</v>
      </c>
      <c r="AC339" s="21">
        <v>77871.169080000007</v>
      </c>
      <c r="AD339" s="21">
        <v>79591.188599999994</v>
      </c>
      <c r="AE339" s="21">
        <v>85036.947020000007</v>
      </c>
      <c r="AF339" s="21">
        <v>83263.379560000001</v>
      </c>
      <c r="AG339" s="21">
        <v>-87.977329999999995</v>
      </c>
      <c r="AH339" s="21">
        <v>-17.212479999999999</v>
      </c>
      <c r="AI339" s="21">
        <v>-56.556950000000001</v>
      </c>
      <c r="AJ339" s="21">
        <v>-16.13813</v>
      </c>
      <c r="AK339" s="21">
        <v>350.50646999999998</v>
      </c>
      <c r="AL339" s="21">
        <v>384.19123999999999</v>
      </c>
      <c r="AM339" s="21">
        <v>364.27681000000001</v>
      </c>
      <c r="AN339" s="21">
        <v>434.25076999999999</v>
      </c>
      <c r="AO339" s="21">
        <v>413.07799</v>
      </c>
      <c r="AP339" s="21">
        <v>526.2663</v>
      </c>
      <c r="AQ339" s="21">
        <v>549.64191000000005</v>
      </c>
      <c r="AR339" s="21">
        <v>535.02376000000004</v>
      </c>
      <c r="AS339" s="21">
        <v>614.13833999999997</v>
      </c>
      <c r="AT339" s="21">
        <v>589.84117000000003</v>
      </c>
      <c r="AU339" s="21">
        <v>1170.66257</v>
      </c>
      <c r="AV339" s="21">
        <v>1170.3109899999999</v>
      </c>
      <c r="AW339" s="21">
        <v>1167.13804</v>
      </c>
      <c r="AX339" s="21">
        <v>1293.1857299999999</v>
      </c>
      <c r="AY339" s="21">
        <v>1253.6404700000001</v>
      </c>
      <c r="AZ339" s="21">
        <v>1489.2924599999999</v>
      </c>
      <c r="BA339" s="21">
        <v>1468.5207700000001</v>
      </c>
      <c r="BB339" s="21">
        <v>1475.7964099999999</v>
      </c>
      <c r="BC339" s="21">
        <v>1617.6385399999999</v>
      </c>
      <c r="BD339" s="21">
        <v>1572.9352699999999</v>
      </c>
      <c r="BE339" s="21">
        <v>1163.9115300000001</v>
      </c>
      <c r="BF339" s="21">
        <v>1157.79369</v>
      </c>
      <c r="BG339" s="21">
        <v>1157.9250999999999</v>
      </c>
      <c r="BH339" s="21">
        <v>1277.35419</v>
      </c>
      <c r="BI339" s="21">
        <v>1239.7651900000001</v>
      </c>
      <c r="BJ339" s="21">
        <v>-1136.5606700000001</v>
      </c>
      <c r="BK339" s="21">
        <v>-1087.30629</v>
      </c>
      <c r="BL339" s="21">
        <v>-1111.5898</v>
      </c>
      <c r="BM339" s="21">
        <v>-1188.45463</v>
      </c>
      <c r="BN339" s="21">
        <v>-1163.4209900000001</v>
      </c>
      <c r="BO339" s="21">
        <v>313.33301</v>
      </c>
      <c r="BP339" s="21">
        <v>387.03080999999997</v>
      </c>
      <c r="BQ339" s="21">
        <v>346.45132999999998</v>
      </c>
      <c r="BR339" s="21">
        <v>442.16574000000003</v>
      </c>
      <c r="BS339" s="21">
        <v>413.18212999999997</v>
      </c>
      <c r="BT339" s="21">
        <v>1176.5502899999999</v>
      </c>
      <c r="BU339" s="21">
        <v>1224.50595</v>
      </c>
      <c r="BV339" s="21">
        <v>1194.22864</v>
      </c>
      <c r="BW339" s="21">
        <v>1365.3425999999999</v>
      </c>
      <c r="BX339" s="21">
        <v>1312.70442</v>
      </c>
      <c r="BY339" s="21">
        <v>514.90539000000001</v>
      </c>
      <c r="BZ339" s="21">
        <v>568.12432000000001</v>
      </c>
      <c r="CA339" s="21">
        <v>537.93227999999999</v>
      </c>
      <c r="CB339" s="21">
        <v>638.97481000000005</v>
      </c>
      <c r="CC339" s="21">
        <v>608.08793000000003</v>
      </c>
      <c r="CD339" s="21">
        <v>553.57898999999998</v>
      </c>
      <c r="CE339" s="21">
        <v>600.49787000000003</v>
      </c>
      <c r="CF339" s="21">
        <v>573.25418999999999</v>
      </c>
      <c r="CG339" s="21">
        <v>675.10810000000004</v>
      </c>
      <c r="CH339" s="21">
        <v>644.67481999999995</v>
      </c>
      <c r="CI339" s="21">
        <v>736.96292000000005</v>
      </c>
      <c r="CJ339" s="21">
        <v>773.66731000000004</v>
      </c>
      <c r="CK339" s="21">
        <v>751.68442000000005</v>
      </c>
      <c r="CL339" s="21">
        <v>862.89977999999996</v>
      </c>
      <c r="CM339" s="21">
        <v>829.05759999999998</v>
      </c>
      <c r="CN339" s="21">
        <v>839.56822999999997</v>
      </c>
      <c r="CO339" s="21">
        <v>867.33550000000002</v>
      </c>
      <c r="CP339" s="21">
        <v>850.09927000000005</v>
      </c>
      <c r="CQ339" s="21">
        <v>962.55736999999999</v>
      </c>
      <c r="CR339" s="21">
        <v>927.74941000000001</v>
      </c>
      <c r="CS339" s="21">
        <v>971.14413999999999</v>
      </c>
      <c r="CT339" s="21">
        <v>992.95029999999997</v>
      </c>
      <c r="CU339" s="21">
        <v>978.60365000000002</v>
      </c>
      <c r="CV339" s="21">
        <v>1099.5690199999999</v>
      </c>
      <c r="CW339" s="21">
        <v>1062.02001</v>
      </c>
      <c r="CX339" s="21">
        <v>929.18889999999999</v>
      </c>
      <c r="CY339" s="21">
        <v>949.40940999999998</v>
      </c>
      <c r="CZ339" s="21">
        <v>936.03426999999999</v>
      </c>
      <c r="DA339" s="21">
        <v>1051.09139</v>
      </c>
      <c r="DB339" s="21">
        <v>1015.35592</v>
      </c>
      <c r="DC339" s="21">
        <v>898.79025999999999</v>
      </c>
      <c r="DD339" s="21">
        <v>919.27367000000004</v>
      </c>
      <c r="DE339" s="21">
        <v>905.66594999999995</v>
      </c>
      <c r="DF339" s="21">
        <v>1019.4734099999999</v>
      </c>
      <c r="DG339" s="21">
        <v>984.59802000000002</v>
      </c>
      <c r="DH339" s="21">
        <v>1074.2559200000001</v>
      </c>
      <c r="DI339" s="21">
        <v>1105.56494</v>
      </c>
      <c r="DJ339" s="21">
        <v>1085.2882999999999</v>
      </c>
      <c r="DK339" s="21">
        <v>1228.4827700000001</v>
      </c>
      <c r="DL339" s="21">
        <v>1185.1925799999999</v>
      </c>
      <c r="DM339" s="21">
        <v>713.71469999999999</v>
      </c>
      <c r="DN339" s="21">
        <v>736.25720000000001</v>
      </c>
      <c r="DO339" s="21">
        <v>721.88467000000003</v>
      </c>
      <c r="DP339" s="21">
        <v>819.05265999999995</v>
      </c>
      <c r="DQ339" s="21">
        <v>789.64570000000003</v>
      </c>
      <c r="DR339" s="21">
        <v>464.97548999999998</v>
      </c>
      <c r="DS339" s="21">
        <v>533.00268000000005</v>
      </c>
      <c r="DT339" s="21">
        <v>493.47419000000002</v>
      </c>
      <c r="DU339" s="21">
        <v>608.18822999999998</v>
      </c>
      <c r="DV339" s="21">
        <v>573.76413000000002</v>
      </c>
      <c r="DW339" s="21">
        <v>511.09543000000002</v>
      </c>
      <c r="DX339" s="21">
        <v>557.13951999999995</v>
      </c>
      <c r="DY339" s="21">
        <v>530.70357000000001</v>
      </c>
      <c r="DZ339" s="21">
        <v>626.69604000000004</v>
      </c>
      <c r="EA339" s="21">
        <v>597.70478000000003</v>
      </c>
      <c r="EB339" s="21">
        <v>787.61234000000002</v>
      </c>
      <c r="EC339" s="21">
        <v>800.89229</v>
      </c>
      <c r="ED339" s="21">
        <v>791.51070000000004</v>
      </c>
      <c r="EE339" s="21">
        <v>887.33897999999999</v>
      </c>
      <c r="EF339" s="21">
        <v>857.92736000000002</v>
      </c>
    </row>
    <row r="340" spans="2:136" x14ac:dyDescent="0.25">
      <c r="B340" s="39" t="s">
        <v>494</v>
      </c>
      <c r="C340" s="21">
        <v>30534.038639999999</v>
      </c>
      <c r="D340" s="21">
        <v>29224.625800000002</v>
      </c>
      <c r="E340" s="21">
        <v>29870.135780000001</v>
      </c>
      <c r="F340" s="21">
        <v>31913.875250000001</v>
      </c>
      <c r="G340" s="21">
        <v>31248.27506</v>
      </c>
      <c r="H340" s="21">
        <v>88713.444130000003</v>
      </c>
      <c r="I340" s="21">
        <v>84908.97</v>
      </c>
      <c r="J340" s="21">
        <v>86784.432409999994</v>
      </c>
      <c r="K340" s="21">
        <v>92722.379289999997</v>
      </c>
      <c r="L340" s="21">
        <v>90788.576719999997</v>
      </c>
      <c r="M340" s="21">
        <v>66485.321209999995</v>
      </c>
      <c r="N340" s="21">
        <v>63634.183069999999</v>
      </c>
      <c r="O340" s="21">
        <v>65039.692569999999</v>
      </c>
      <c r="P340" s="21">
        <v>69489.836370000005</v>
      </c>
      <c r="Q340" s="21">
        <v>68040.524000000005</v>
      </c>
      <c r="R340" s="21">
        <v>531.50126</v>
      </c>
      <c r="S340" s="21">
        <v>571.38949000000002</v>
      </c>
      <c r="T340" s="21">
        <v>543.32631000000003</v>
      </c>
      <c r="U340" s="21">
        <v>638.52931000000001</v>
      </c>
      <c r="V340" s="21">
        <v>614.01498000000004</v>
      </c>
      <c r="W340" s="21">
        <v>442.27859000000001</v>
      </c>
      <c r="X340" s="21">
        <v>481.46598</v>
      </c>
      <c r="Y340" s="21">
        <v>453.91908999999998</v>
      </c>
      <c r="Z340" s="21">
        <v>538.42397000000005</v>
      </c>
      <c r="AA340" s="21">
        <v>517.14323999999999</v>
      </c>
      <c r="AB340" s="21">
        <v>64713.985220000002</v>
      </c>
      <c r="AC340" s="21">
        <v>61938.756249999999</v>
      </c>
      <c r="AD340" s="21">
        <v>63306.860399999998</v>
      </c>
      <c r="AE340" s="21">
        <v>67638.41863</v>
      </c>
      <c r="AF340" s="21">
        <v>66227.722429999994</v>
      </c>
      <c r="AG340" s="21">
        <v>-85.350219999999993</v>
      </c>
      <c r="AH340" s="21">
        <v>-15.92403</v>
      </c>
      <c r="AI340" s="21">
        <v>-59.683819999999997</v>
      </c>
      <c r="AJ340" s="21">
        <v>-13.627660000000001</v>
      </c>
      <c r="AK340" s="21">
        <v>98.422899999999998</v>
      </c>
      <c r="AL340" s="21">
        <v>142.07813999999999</v>
      </c>
      <c r="AM340" s="21">
        <v>113.54339</v>
      </c>
      <c r="AN340" s="21">
        <v>167.44580999999999</v>
      </c>
      <c r="AO340" s="21">
        <v>154.80395999999999</v>
      </c>
      <c r="AP340" s="21">
        <v>529.95898</v>
      </c>
      <c r="AQ340" s="21">
        <v>552.33991000000003</v>
      </c>
      <c r="AR340" s="21">
        <v>534.70443</v>
      </c>
      <c r="AS340" s="21">
        <v>615.07320000000004</v>
      </c>
      <c r="AT340" s="21">
        <v>593.49690999999996</v>
      </c>
      <c r="AU340" s="21">
        <v>694.77722000000006</v>
      </c>
      <c r="AV340" s="21">
        <v>713.96123999999998</v>
      </c>
      <c r="AW340" s="21">
        <v>697.36380999999994</v>
      </c>
      <c r="AX340" s="21">
        <v>792.20947000000001</v>
      </c>
      <c r="AY340" s="21">
        <v>766.19187999999997</v>
      </c>
      <c r="AZ340" s="21">
        <v>926.60162000000003</v>
      </c>
      <c r="BA340" s="21">
        <v>929.26926000000003</v>
      </c>
      <c r="BB340" s="21">
        <v>921.67359999999996</v>
      </c>
      <c r="BC340" s="21">
        <v>1026.26423</v>
      </c>
      <c r="BD340" s="21">
        <v>996.61023</v>
      </c>
      <c r="BE340" s="21">
        <v>391.30286999999998</v>
      </c>
      <c r="BF340" s="21">
        <v>417.61058000000003</v>
      </c>
      <c r="BG340" s="21">
        <v>398.45634000000001</v>
      </c>
      <c r="BH340" s="21">
        <v>466.42588999999998</v>
      </c>
      <c r="BI340" s="21">
        <v>448.48491999999999</v>
      </c>
      <c r="BJ340" s="21">
        <v>816.95632999999998</v>
      </c>
      <c r="BK340" s="21">
        <v>781.55242999999996</v>
      </c>
      <c r="BL340" s="21">
        <v>799.00734999999997</v>
      </c>
      <c r="BM340" s="21">
        <v>854.25755000000004</v>
      </c>
      <c r="BN340" s="21">
        <v>836.26345000000003</v>
      </c>
      <c r="BO340" s="21">
        <v>79.454819999999998</v>
      </c>
      <c r="BP340" s="21">
        <v>161.86425</v>
      </c>
      <c r="BQ340" s="21">
        <v>110.74630999999999</v>
      </c>
      <c r="BR340" s="21">
        <v>192.49528000000001</v>
      </c>
      <c r="BS340" s="21">
        <v>173.34869</v>
      </c>
      <c r="BT340" s="21">
        <v>999.32261000000005</v>
      </c>
      <c r="BU340" s="21">
        <v>1053.1701</v>
      </c>
      <c r="BV340" s="21">
        <v>1012.53504</v>
      </c>
      <c r="BW340" s="21">
        <v>1173.8443199999999</v>
      </c>
      <c r="BX340" s="21">
        <v>1130.95652</v>
      </c>
      <c r="BY340" s="21">
        <v>230.66055</v>
      </c>
      <c r="BZ340" s="21">
        <v>294.86396000000002</v>
      </c>
      <c r="CA340" s="21">
        <v>253.82093</v>
      </c>
      <c r="CB340" s="21">
        <v>337.07474000000002</v>
      </c>
      <c r="CC340" s="21">
        <v>316.68313000000001</v>
      </c>
      <c r="CD340" s="21">
        <v>541.50364000000002</v>
      </c>
      <c r="CE340" s="21">
        <v>587.87189999999998</v>
      </c>
      <c r="CF340" s="21">
        <v>555.58330999999998</v>
      </c>
      <c r="CG340" s="21">
        <v>658.18588</v>
      </c>
      <c r="CH340" s="21">
        <v>632.08879000000002</v>
      </c>
      <c r="CI340" s="21">
        <v>537.82380000000001</v>
      </c>
      <c r="CJ340" s="21">
        <v>582.00392999999997</v>
      </c>
      <c r="CK340" s="21">
        <v>551.30672000000004</v>
      </c>
      <c r="CL340" s="21">
        <v>650.40053</v>
      </c>
      <c r="CM340" s="21">
        <v>624.84978000000001</v>
      </c>
      <c r="CN340" s="21">
        <v>507.24871999999999</v>
      </c>
      <c r="CO340" s="21">
        <v>548.27854000000002</v>
      </c>
      <c r="CP340" s="21">
        <v>519.92223000000001</v>
      </c>
      <c r="CQ340" s="21">
        <v>611.07840999999996</v>
      </c>
      <c r="CR340" s="21">
        <v>587.12442999999996</v>
      </c>
      <c r="CS340" s="21">
        <v>679.62518999999998</v>
      </c>
      <c r="CT340" s="21">
        <v>712.92987000000005</v>
      </c>
      <c r="CU340" s="21">
        <v>688.32173999999998</v>
      </c>
      <c r="CV340" s="21">
        <v>790.80515000000003</v>
      </c>
      <c r="CW340" s="21">
        <v>763.19547999999998</v>
      </c>
      <c r="CX340" s="21">
        <v>540.78638000000001</v>
      </c>
      <c r="CY340" s="21">
        <v>576.76180999999997</v>
      </c>
      <c r="CZ340" s="21">
        <v>551.33759999999995</v>
      </c>
      <c r="DA340" s="21">
        <v>641.17070999999999</v>
      </c>
      <c r="DB340" s="21">
        <v>617.28516000000002</v>
      </c>
      <c r="DC340" s="21">
        <v>527.35972000000004</v>
      </c>
      <c r="DD340" s="21">
        <v>562.93984</v>
      </c>
      <c r="DE340" s="21">
        <v>537.63517000000002</v>
      </c>
      <c r="DF340" s="21">
        <v>627.28360999999995</v>
      </c>
      <c r="DG340" s="21">
        <v>603.90596000000005</v>
      </c>
      <c r="DH340" s="21">
        <v>571.51011000000005</v>
      </c>
      <c r="DI340" s="21">
        <v>623.46473000000003</v>
      </c>
      <c r="DJ340" s="21">
        <v>587.42091000000005</v>
      </c>
      <c r="DK340" s="21">
        <v>697.81717000000003</v>
      </c>
      <c r="DL340" s="21">
        <v>669.89606000000003</v>
      </c>
      <c r="DM340" s="21">
        <v>452.07078999999999</v>
      </c>
      <c r="DN340" s="21">
        <v>485.13294000000002</v>
      </c>
      <c r="DO340" s="21">
        <v>461.69747999999998</v>
      </c>
      <c r="DP340" s="21">
        <v>542.06016</v>
      </c>
      <c r="DQ340" s="21">
        <v>521.43340999999998</v>
      </c>
      <c r="DR340" s="21">
        <v>106.14740999999999</v>
      </c>
      <c r="DS340" s="21">
        <v>188.05492000000001</v>
      </c>
      <c r="DT340" s="21">
        <v>134.99033</v>
      </c>
      <c r="DU340" s="21">
        <v>227.24671000000001</v>
      </c>
      <c r="DV340" s="21">
        <v>206.07230000000001</v>
      </c>
      <c r="DW340" s="21">
        <v>402.18092000000001</v>
      </c>
      <c r="DX340" s="21">
        <v>451.79005000000001</v>
      </c>
      <c r="DY340" s="21">
        <v>418.56545999999997</v>
      </c>
      <c r="DZ340" s="21">
        <v>508.58882999999997</v>
      </c>
      <c r="EA340" s="21">
        <v>485.93250999999998</v>
      </c>
      <c r="EB340" s="21">
        <v>468.74342000000001</v>
      </c>
      <c r="EC340" s="21">
        <v>495.03953000000001</v>
      </c>
      <c r="ED340" s="21">
        <v>475.85795999999999</v>
      </c>
      <c r="EE340" s="21">
        <v>550.85127</v>
      </c>
      <c r="EF340" s="21">
        <v>531.11770000000001</v>
      </c>
    </row>
    <row r="341" spans="2:136" x14ac:dyDescent="0.25">
      <c r="B341" s="39" t="s">
        <v>495</v>
      </c>
      <c r="C341" s="21">
        <v>-16758.58799</v>
      </c>
      <c r="D341" s="21">
        <v>-16039.91757</v>
      </c>
      <c r="E341" s="21">
        <v>-16394.205320000001</v>
      </c>
      <c r="F341" s="21">
        <v>-17515.910449999999</v>
      </c>
      <c r="G341" s="21">
        <v>-17150.5962</v>
      </c>
      <c r="H341" s="21">
        <v>62496.054819999998</v>
      </c>
      <c r="I341" s="21">
        <v>59815.912859999997</v>
      </c>
      <c r="J341" s="21">
        <v>61137.121870000003</v>
      </c>
      <c r="K341" s="21">
        <v>65320.233650000002</v>
      </c>
      <c r="L341" s="21">
        <v>63957.925689999996</v>
      </c>
      <c r="M341" s="21">
        <v>41198.267079999998</v>
      </c>
      <c r="N341" s="21">
        <v>39431.53198</v>
      </c>
      <c r="O341" s="21">
        <v>40302.469420000001</v>
      </c>
      <c r="P341" s="21">
        <v>43060.043720000001</v>
      </c>
      <c r="Q341" s="21">
        <v>42161.963400000001</v>
      </c>
      <c r="R341" s="21">
        <v>375.73802999999998</v>
      </c>
      <c r="S341" s="21">
        <v>359.17631</v>
      </c>
      <c r="T341" s="21">
        <v>367.15661</v>
      </c>
      <c r="U341" s="21">
        <v>396.70794000000001</v>
      </c>
      <c r="V341" s="21">
        <v>384.06808999999998</v>
      </c>
      <c r="W341" s="21">
        <v>344.89778000000001</v>
      </c>
      <c r="X341" s="21">
        <v>329.69544000000002</v>
      </c>
      <c r="Y341" s="21">
        <v>337.02071999999998</v>
      </c>
      <c r="Z341" s="21">
        <v>364.05650000000003</v>
      </c>
      <c r="AA341" s="21">
        <v>352.54611999999997</v>
      </c>
      <c r="AB341" s="21">
        <v>39853.829129999998</v>
      </c>
      <c r="AC341" s="21">
        <v>38144.71632</v>
      </c>
      <c r="AD341" s="21">
        <v>38987.257369999999</v>
      </c>
      <c r="AE341" s="21">
        <v>41654.828849999998</v>
      </c>
      <c r="AF341" s="21">
        <v>40786.057670000002</v>
      </c>
      <c r="AG341" s="21">
        <v>-2.5185300000000002</v>
      </c>
      <c r="AH341" s="21">
        <v>-2.4095499999999999</v>
      </c>
      <c r="AI341" s="21">
        <v>-2.4641700000000002</v>
      </c>
      <c r="AJ341" s="21">
        <v>-3.1732</v>
      </c>
      <c r="AK341" s="21">
        <v>-322.83900999999997</v>
      </c>
      <c r="AL341" s="21">
        <v>-308.84465999999998</v>
      </c>
      <c r="AM341" s="21">
        <v>-315.74862999999999</v>
      </c>
      <c r="AN341" s="21">
        <v>-334.37108000000001</v>
      </c>
      <c r="AO341" s="21">
        <v>-330.89465999999999</v>
      </c>
      <c r="AP341" s="21">
        <v>500.45283000000001</v>
      </c>
      <c r="AQ341" s="21">
        <v>478.76076999999998</v>
      </c>
      <c r="AR341" s="21">
        <v>489.45981999999998</v>
      </c>
      <c r="AS341" s="21">
        <v>526.31529999999998</v>
      </c>
      <c r="AT341" s="21">
        <v>511.86160000000001</v>
      </c>
      <c r="AU341" s="21">
        <v>768.74725000000001</v>
      </c>
      <c r="AV341" s="21">
        <v>735.42564000000004</v>
      </c>
      <c r="AW341" s="21">
        <v>751.85191999999995</v>
      </c>
      <c r="AX341" s="21">
        <v>807.06597999999997</v>
      </c>
      <c r="AY341" s="21">
        <v>786.45439999999996</v>
      </c>
      <c r="AZ341" s="21">
        <v>766.47311000000002</v>
      </c>
      <c r="BA341" s="21">
        <v>733.23973999999998</v>
      </c>
      <c r="BB341" s="21">
        <v>749.63847999999996</v>
      </c>
      <c r="BC341" s="21">
        <v>804.25289999999995</v>
      </c>
      <c r="BD341" s="21">
        <v>784.18462999999997</v>
      </c>
      <c r="BE341" s="21">
        <v>693.54007000000001</v>
      </c>
      <c r="BF341" s="21">
        <v>663.47015999999996</v>
      </c>
      <c r="BG341" s="21">
        <v>678.28921000000003</v>
      </c>
      <c r="BH341" s="21">
        <v>727.96240999999998</v>
      </c>
      <c r="BI341" s="21">
        <v>709.52711999999997</v>
      </c>
      <c r="BJ341" s="21">
        <v>3781.2087799999999</v>
      </c>
      <c r="BK341" s="21">
        <v>3617.3450200000002</v>
      </c>
      <c r="BL341" s="21">
        <v>3698.1335199999999</v>
      </c>
      <c r="BM341" s="21">
        <v>3953.8541300000002</v>
      </c>
      <c r="BN341" s="21">
        <v>3870.5700299999999</v>
      </c>
      <c r="BO341" s="21">
        <v>-485.56344999999999</v>
      </c>
      <c r="BP341" s="21">
        <v>-464.16095000000001</v>
      </c>
      <c r="BQ341" s="21">
        <v>-474.47307999999998</v>
      </c>
      <c r="BR341" s="21">
        <v>-502.47019999999998</v>
      </c>
      <c r="BS341" s="21">
        <v>-497.76042000000001</v>
      </c>
      <c r="BT341" s="21">
        <v>877.93775000000005</v>
      </c>
      <c r="BU341" s="21">
        <v>839.86751000000004</v>
      </c>
      <c r="BV341" s="21">
        <v>858.62541999999996</v>
      </c>
      <c r="BW341" s="21">
        <v>924.25266999999997</v>
      </c>
      <c r="BX341" s="21">
        <v>897.79819999999995</v>
      </c>
      <c r="BY341" s="21">
        <v>-296.87763000000001</v>
      </c>
      <c r="BZ341" s="21">
        <v>-283.79196999999999</v>
      </c>
      <c r="CA341" s="21">
        <v>-290.09679999999997</v>
      </c>
      <c r="CB341" s="21">
        <v>-305.69477000000001</v>
      </c>
      <c r="CC341" s="21">
        <v>-304.52775000000003</v>
      </c>
      <c r="CD341" s="21">
        <v>329.40035</v>
      </c>
      <c r="CE341" s="21">
        <v>314.88108999999997</v>
      </c>
      <c r="CF341" s="21">
        <v>321.87727999999998</v>
      </c>
      <c r="CG341" s="21">
        <v>348.68648999999999</v>
      </c>
      <c r="CH341" s="21">
        <v>336.57999000000001</v>
      </c>
      <c r="CI341" s="21">
        <v>298.30207000000001</v>
      </c>
      <c r="CJ341" s="21">
        <v>285.15355</v>
      </c>
      <c r="CK341" s="21">
        <v>291.48926999999998</v>
      </c>
      <c r="CL341" s="21">
        <v>316.04480999999998</v>
      </c>
      <c r="CM341" s="21">
        <v>304.76603999999998</v>
      </c>
      <c r="CN341" s="21">
        <v>394.84906999999998</v>
      </c>
      <c r="CO341" s="21">
        <v>377.44497999999999</v>
      </c>
      <c r="CP341" s="21">
        <v>385.83114999999998</v>
      </c>
      <c r="CQ341" s="21">
        <v>416.58647999999999</v>
      </c>
      <c r="CR341" s="21">
        <v>403.63229999999999</v>
      </c>
      <c r="CS341" s="21">
        <v>455.16550999999998</v>
      </c>
      <c r="CT341" s="21">
        <v>435.10280999999998</v>
      </c>
      <c r="CU341" s="21">
        <v>444.76999000000001</v>
      </c>
      <c r="CV341" s="21">
        <v>479.59787999999998</v>
      </c>
      <c r="CW341" s="21">
        <v>465.37689</v>
      </c>
      <c r="CX341" s="21">
        <v>369.92518999999999</v>
      </c>
      <c r="CY341" s="21">
        <v>353.61968999999999</v>
      </c>
      <c r="CZ341" s="21">
        <v>361.47651000000002</v>
      </c>
      <c r="DA341" s="21">
        <v>390.28631999999999</v>
      </c>
      <c r="DB341" s="21">
        <v>378.15352000000001</v>
      </c>
      <c r="DC341" s="21">
        <v>375.64483000000001</v>
      </c>
      <c r="DD341" s="21">
        <v>359.08722</v>
      </c>
      <c r="DE341" s="21">
        <v>367.06551999999999</v>
      </c>
      <c r="DF341" s="21">
        <v>396.29214999999999</v>
      </c>
      <c r="DG341" s="21">
        <v>384.01614000000001</v>
      </c>
      <c r="DH341" s="21">
        <v>447.73534999999998</v>
      </c>
      <c r="DI341" s="21">
        <v>428.00015000000002</v>
      </c>
      <c r="DJ341" s="21">
        <v>437.50959999999998</v>
      </c>
      <c r="DK341" s="21">
        <v>472.73108000000002</v>
      </c>
      <c r="DL341" s="21">
        <v>457.66054000000003</v>
      </c>
      <c r="DM341" s="21">
        <v>339.93806000000001</v>
      </c>
      <c r="DN341" s="21">
        <v>324.95433000000003</v>
      </c>
      <c r="DO341" s="21">
        <v>332.17424999999997</v>
      </c>
      <c r="DP341" s="21">
        <v>358.62412999999998</v>
      </c>
      <c r="DQ341" s="21">
        <v>347.51344999999998</v>
      </c>
      <c r="DR341" s="21">
        <v>-626.30703000000005</v>
      </c>
      <c r="DS341" s="21">
        <v>-599.15549999999996</v>
      </c>
      <c r="DT341" s="21">
        <v>-612.55217000000005</v>
      </c>
      <c r="DU341" s="21">
        <v>-649.12750000000005</v>
      </c>
      <c r="DV341" s="21">
        <v>-641.87159999999994</v>
      </c>
      <c r="DW341" s="21">
        <v>71.425020000000004</v>
      </c>
      <c r="DX341" s="21">
        <v>68.276740000000004</v>
      </c>
      <c r="DY341" s="21">
        <v>69.793980000000005</v>
      </c>
      <c r="DZ341" s="21">
        <v>78.916759999999996</v>
      </c>
      <c r="EA341" s="21">
        <v>72.530169999999998</v>
      </c>
      <c r="EB341" s="21">
        <v>354.76472000000001</v>
      </c>
      <c r="EC341" s="21">
        <v>339.12747000000002</v>
      </c>
      <c r="ED341" s="21">
        <v>346.66224999999997</v>
      </c>
      <c r="EE341" s="21">
        <v>373.74247000000003</v>
      </c>
      <c r="EF341" s="21">
        <v>362.74191999999999</v>
      </c>
    </row>
    <row r="342" spans="2:136" x14ac:dyDescent="0.25">
      <c r="B342" s="39" t="s">
        <v>496</v>
      </c>
      <c r="C342" s="21">
        <v>-52767.861120000001</v>
      </c>
      <c r="D342" s="21">
        <v>-50504.979480000002</v>
      </c>
      <c r="E342" s="21">
        <v>-51620.527329999997</v>
      </c>
      <c r="F342" s="21">
        <v>-55152.446640000002</v>
      </c>
      <c r="G342" s="21">
        <v>-54002.17959</v>
      </c>
      <c r="H342" s="21">
        <v>-60640.197899999999</v>
      </c>
      <c r="I342" s="21">
        <v>-58039.644319999999</v>
      </c>
      <c r="J342" s="21">
        <v>-59321.619250000003</v>
      </c>
      <c r="K342" s="21">
        <v>-63380.51109</v>
      </c>
      <c r="L342" s="21">
        <v>-62058.657659999997</v>
      </c>
      <c r="M342" s="21">
        <v>-36029.239950000003</v>
      </c>
      <c r="N342" s="21">
        <v>-34484.171979999999</v>
      </c>
      <c r="O342" s="21">
        <v>-35245.835429999999</v>
      </c>
      <c r="P342" s="21">
        <v>-37657.424870000003</v>
      </c>
      <c r="Q342" s="21">
        <v>-36872.024089999999</v>
      </c>
      <c r="R342" s="21">
        <v>-532.10632999999996</v>
      </c>
      <c r="S342" s="21">
        <v>-507.63398000000001</v>
      </c>
      <c r="T342" s="21">
        <v>-514.61176</v>
      </c>
      <c r="U342" s="21">
        <v>-541.53966000000003</v>
      </c>
      <c r="V342" s="21">
        <v>-545.96798000000001</v>
      </c>
      <c r="W342" s="21">
        <v>-267.34938</v>
      </c>
      <c r="X342" s="21">
        <v>-254.78169</v>
      </c>
      <c r="Y342" s="21">
        <v>-256.38031000000001</v>
      </c>
      <c r="Z342" s="21">
        <v>-266.28870999999998</v>
      </c>
      <c r="AA342" s="21">
        <v>-274.84798999999998</v>
      </c>
      <c r="AB342" s="21">
        <v>-36671.064030000001</v>
      </c>
      <c r="AC342" s="21">
        <v>-35098.442609999998</v>
      </c>
      <c r="AD342" s="21">
        <v>-35873.697529999998</v>
      </c>
      <c r="AE342" s="21">
        <v>-38328.234190000003</v>
      </c>
      <c r="AF342" s="21">
        <v>-37528.843910000003</v>
      </c>
      <c r="AG342" s="21">
        <v>-9.5751500000000007</v>
      </c>
      <c r="AH342" s="21">
        <v>-7.9243100000000002</v>
      </c>
      <c r="AI342" s="21">
        <v>-3.56385</v>
      </c>
      <c r="AJ342" s="21">
        <v>-11.262790000000001</v>
      </c>
      <c r="AK342" s="21">
        <v>-522.17319999999995</v>
      </c>
      <c r="AL342" s="21">
        <v>-498.67009000000002</v>
      </c>
      <c r="AM342" s="21">
        <v>-506.50263999999999</v>
      </c>
      <c r="AN342" s="21">
        <v>-534.14855999999997</v>
      </c>
      <c r="AO342" s="21">
        <v>-535.55843000000004</v>
      </c>
      <c r="AP342" s="21">
        <v>-419.86851999999999</v>
      </c>
      <c r="AQ342" s="21">
        <v>-400.83337999999998</v>
      </c>
      <c r="AR342" s="21">
        <v>-406.67437999999999</v>
      </c>
      <c r="AS342" s="21">
        <v>-427.84204999999997</v>
      </c>
      <c r="AT342" s="21">
        <v>-430.78122000000002</v>
      </c>
      <c r="AU342" s="21">
        <v>136.5565</v>
      </c>
      <c r="AV342" s="21">
        <v>131.55981</v>
      </c>
      <c r="AW342" s="21">
        <v>137.88548</v>
      </c>
      <c r="AX342" s="21">
        <v>154.85655</v>
      </c>
      <c r="AY342" s="21">
        <v>138.69540000000001</v>
      </c>
      <c r="AZ342" s="21">
        <v>61.120060000000002</v>
      </c>
      <c r="BA342" s="21">
        <v>59.22381</v>
      </c>
      <c r="BB342" s="21">
        <v>63.516979999999997</v>
      </c>
      <c r="BC342" s="21">
        <v>74.367400000000004</v>
      </c>
      <c r="BD342" s="21">
        <v>61.635599999999997</v>
      </c>
      <c r="BE342" s="21">
        <v>-343.85082</v>
      </c>
      <c r="BF342" s="21">
        <v>-328.14949999999999</v>
      </c>
      <c r="BG342" s="21">
        <v>-332.52100999999999</v>
      </c>
      <c r="BH342" s="21">
        <v>-349.17594000000003</v>
      </c>
      <c r="BI342" s="21">
        <v>-352.91329000000002</v>
      </c>
      <c r="BJ342" s="21">
        <v>1212.3960300000001</v>
      </c>
      <c r="BK342" s="21">
        <v>1159.8552199999999</v>
      </c>
      <c r="BL342" s="21">
        <v>1185.75902</v>
      </c>
      <c r="BM342" s="21">
        <v>1267.7525499999999</v>
      </c>
      <c r="BN342" s="21">
        <v>1241.0485699999999</v>
      </c>
      <c r="BO342" s="21">
        <v>-730.57955000000004</v>
      </c>
      <c r="BP342" s="21">
        <v>-696.96371999999997</v>
      </c>
      <c r="BQ342" s="21">
        <v>-706.73483999999996</v>
      </c>
      <c r="BR342" s="21">
        <v>-744.85545999999999</v>
      </c>
      <c r="BS342" s="21">
        <v>-749.61784999999998</v>
      </c>
      <c r="BT342" s="21">
        <v>-746.25088000000005</v>
      </c>
      <c r="BU342" s="21">
        <v>-712.16169000000002</v>
      </c>
      <c r="BV342" s="21">
        <v>-721.40704000000005</v>
      </c>
      <c r="BW342" s="21">
        <v>-756.99667999999997</v>
      </c>
      <c r="BX342" s="21">
        <v>-765.99935000000005</v>
      </c>
      <c r="BY342" s="21">
        <v>-761.99872000000005</v>
      </c>
      <c r="BZ342" s="21">
        <v>-727.09184000000005</v>
      </c>
      <c r="CA342" s="21">
        <v>-738.29070999999999</v>
      </c>
      <c r="CB342" s="21">
        <v>-779.41812000000004</v>
      </c>
      <c r="CC342" s="21">
        <v>-781.55211999999995</v>
      </c>
      <c r="CD342" s="21">
        <v>-723.44647999999995</v>
      </c>
      <c r="CE342" s="21">
        <v>-690.49473</v>
      </c>
      <c r="CF342" s="21">
        <v>-701.03432999999995</v>
      </c>
      <c r="CG342" s="21">
        <v>-740.02121</v>
      </c>
      <c r="CH342" s="21">
        <v>-741.95262000000002</v>
      </c>
      <c r="CI342" s="21">
        <v>-556.47226000000001</v>
      </c>
      <c r="CJ342" s="21">
        <v>-530.80343000000005</v>
      </c>
      <c r="CK342" s="21">
        <v>-538.01622999999995</v>
      </c>
      <c r="CL342" s="21">
        <v>-565.98524999999995</v>
      </c>
      <c r="CM342" s="21">
        <v>-571.00923999999998</v>
      </c>
      <c r="CN342" s="21">
        <v>-314.45031999999998</v>
      </c>
      <c r="CO342" s="21">
        <v>-299.46600999999998</v>
      </c>
      <c r="CP342" s="21">
        <v>-301.89756</v>
      </c>
      <c r="CQ342" s="21">
        <v>-314.37115</v>
      </c>
      <c r="CR342" s="21">
        <v>-323.18988000000002</v>
      </c>
      <c r="CS342" s="21">
        <v>-232.67573999999999</v>
      </c>
      <c r="CT342" s="21">
        <v>-221.29974000000001</v>
      </c>
      <c r="CU342" s="21">
        <v>-222.00877</v>
      </c>
      <c r="CV342" s="21">
        <v>-229.01495</v>
      </c>
      <c r="CW342" s="21">
        <v>-239.47532000000001</v>
      </c>
      <c r="CX342" s="21">
        <v>-284.41577000000001</v>
      </c>
      <c r="CY342" s="21">
        <v>-270.81988999999999</v>
      </c>
      <c r="CZ342" s="21">
        <v>-272.85703999999998</v>
      </c>
      <c r="DA342" s="21">
        <v>-283.89348999999999</v>
      </c>
      <c r="DB342" s="21">
        <v>-292.36448000000001</v>
      </c>
      <c r="DC342" s="21">
        <v>-337.52028999999999</v>
      </c>
      <c r="DD342" s="21">
        <v>-321.66136999999998</v>
      </c>
      <c r="DE342" s="21">
        <v>-324.82819000000001</v>
      </c>
      <c r="DF342" s="21">
        <v>-339.30793999999997</v>
      </c>
      <c r="DG342" s="21">
        <v>-346.69108</v>
      </c>
      <c r="DH342" s="21">
        <v>-506.14044999999999</v>
      </c>
      <c r="DI342" s="21">
        <v>-482.71494999999999</v>
      </c>
      <c r="DJ342" s="21">
        <v>-488.11090000000002</v>
      </c>
      <c r="DK342" s="21">
        <v>-511.52663000000001</v>
      </c>
      <c r="DL342" s="21">
        <v>-519.62492999999995</v>
      </c>
      <c r="DM342" s="21">
        <v>-315.80122999999998</v>
      </c>
      <c r="DN342" s="21">
        <v>-301.07682</v>
      </c>
      <c r="DO342" s="21">
        <v>-304.1336</v>
      </c>
      <c r="DP342" s="21">
        <v>-317.8734</v>
      </c>
      <c r="DQ342" s="21">
        <v>-324.33445999999998</v>
      </c>
      <c r="DR342" s="21">
        <v>-896.10121000000004</v>
      </c>
      <c r="DS342" s="21">
        <v>-855.70282999999995</v>
      </c>
      <c r="DT342" s="21">
        <v>-868.83753999999999</v>
      </c>
      <c r="DU342" s="21">
        <v>-915.66381000000001</v>
      </c>
      <c r="DV342" s="21">
        <v>-919.15300999999999</v>
      </c>
      <c r="DW342" s="21">
        <v>-733.02797999999996</v>
      </c>
      <c r="DX342" s="21">
        <v>-699.57348000000002</v>
      </c>
      <c r="DY342" s="21">
        <v>-710.58654000000001</v>
      </c>
      <c r="DZ342" s="21">
        <v>-750.48676</v>
      </c>
      <c r="EA342" s="21">
        <v>-751.74045999999998</v>
      </c>
      <c r="EB342" s="21">
        <v>-160.29883000000001</v>
      </c>
      <c r="EC342" s="21">
        <v>-152.44505000000001</v>
      </c>
      <c r="ED342" s="21">
        <v>-152.65495999999999</v>
      </c>
      <c r="EE342" s="21">
        <v>-156.73267000000001</v>
      </c>
      <c r="EF342" s="21">
        <v>-165.04836</v>
      </c>
    </row>
    <row r="343" spans="2:136" x14ac:dyDescent="0.25">
      <c r="B343" s="39" t="s">
        <v>497</v>
      </c>
      <c r="C343" s="21">
        <v>-46585.87225</v>
      </c>
      <c r="D343" s="21">
        <v>-44588.097229999999</v>
      </c>
      <c r="E343" s="21">
        <v>-45572.953699999998</v>
      </c>
      <c r="F343" s="21">
        <v>-48691.093009999997</v>
      </c>
      <c r="G343" s="21">
        <v>-47675.584840000003</v>
      </c>
      <c r="H343" s="21">
        <v>-107197.44031000001</v>
      </c>
      <c r="I343" s="21">
        <v>-102600.2804</v>
      </c>
      <c r="J343" s="21">
        <v>-104866.50702999999</v>
      </c>
      <c r="K343" s="21">
        <v>-112041.66196</v>
      </c>
      <c r="L343" s="21">
        <v>-109704.93962999999</v>
      </c>
      <c r="M343" s="21">
        <v>-71060.884520000007</v>
      </c>
      <c r="N343" s="21">
        <v>-68013.529190000001</v>
      </c>
      <c r="O343" s="21">
        <v>-69515.766770000002</v>
      </c>
      <c r="P343" s="21">
        <v>-74272.172380000004</v>
      </c>
      <c r="Q343" s="21">
        <v>-72723.117389999999</v>
      </c>
      <c r="R343" s="21">
        <v>-967.66337999999996</v>
      </c>
      <c r="S343" s="21">
        <v>-925.01098999999999</v>
      </c>
      <c r="T343" s="21">
        <v>-945.56217000000004</v>
      </c>
      <c r="U343" s="21">
        <v>-999.49909000000002</v>
      </c>
      <c r="V343" s="21">
        <v>-992.11617999999999</v>
      </c>
      <c r="W343" s="21">
        <v>-745.64020000000005</v>
      </c>
      <c r="X343" s="21">
        <v>-712.77409</v>
      </c>
      <c r="Y343" s="21">
        <v>-728.60991000000001</v>
      </c>
      <c r="Z343" s="21">
        <v>-768.66646000000003</v>
      </c>
      <c r="AA343" s="21">
        <v>-764.71547999999996</v>
      </c>
      <c r="AB343" s="21">
        <v>-70610.402390000003</v>
      </c>
      <c r="AC343" s="21">
        <v>-67582.30833</v>
      </c>
      <c r="AD343" s="21">
        <v>-69075.067339999994</v>
      </c>
      <c r="AE343" s="21">
        <v>-73801.295660000003</v>
      </c>
      <c r="AF343" s="21">
        <v>-72262.063819999996</v>
      </c>
      <c r="AG343" s="21">
        <v>-7.66967</v>
      </c>
      <c r="AH343" s="21">
        <v>-7.3373799999999996</v>
      </c>
      <c r="AI343" s="21">
        <v>-7.5020699999999998</v>
      </c>
      <c r="AJ343" s="21">
        <v>-9.6339400000000008</v>
      </c>
      <c r="AK343" s="21">
        <v>-437.56720999999999</v>
      </c>
      <c r="AL343" s="21">
        <v>-418.59958999999998</v>
      </c>
      <c r="AM343" s="21">
        <v>-427.95684</v>
      </c>
      <c r="AN343" s="21">
        <v>-447.79667999999998</v>
      </c>
      <c r="AO343" s="21">
        <v>-449.19249000000002</v>
      </c>
      <c r="AP343" s="21">
        <v>-865.42562999999996</v>
      </c>
      <c r="AQ343" s="21">
        <v>-827.91420000000005</v>
      </c>
      <c r="AR343" s="21">
        <v>-846.41742999999997</v>
      </c>
      <c r="AS343" s="21">
        <v>-895.75559999999996</v>
      </c>
      <c r="AT343" s="21">
        <v>-887.07779000000005</v>
      </c>
      <c r="AU343" s="21">
        <v>-585.19785000000002</v>
      </c>
      <c r="AV343" s="21">
        <v>-559.83248000000003</v>
      </c>
      <c r="AW343" s="21">
        <v>-572.33780999999999</v>
      </c>
      <c r="AX343" s="21">
        <v>-602.01909000000001</v>
      </c>
      <c r="AY343" s="21">
        <v>-600.33236999999997</v>
      </c>
      <c r="AZ343" s="21">
        <v>-877.18510000000003</v>
      </c>
      <c r="BA343" s="21">
        <v>-839.15161999999998</v>
      </c>
      <c r="BB343" s="21">
        <v>-857.92020000000002</v>
      </c>
      <c r="BC343" s="21">
        <v>-908.66263000000004</v>
      </c>
      <c r="BD343" s="21">
        <v>-899.02372000000003</v>
      </c>
      <c r="BE343" s="21">
        <v>-1038.7814900000001</v>
      </c>
      <c r="BF343" s="21">
        <v>-993.74319000000003</v>
      </c>
      <c r="BG343" s="21">
        <v>-1015.94044</v>
      </c>
      <c r="BH343" s="21">
        <v>-1077.6889900000001</v>
      </c>
      <c r="BI343" s="21">
        <v>-1064.4525699999999</v>
      </c>
      <c r="BJ343" s="21">
        <v>3649.6543299999998</v>
      </c>
      <c r="BK343" s="21">
        <v>3491.4916600000001</v>
      </c>
      <c r="BL343" s="21">
        <v>3569.4694</v>
      </c>
      <c r="BM343" s="21">
        <v>3816.2930700000002</v>
      </c>
      <c r="BN343" s="21">
        <v>3735.9065599999999</v>
      </c>
      <c r="BO343" s="21">
        <v>-556.52728000000002</v>
      </c>
      <c r="BP343" s="21">
        <v>-531.99684999999999</v>
      </c>
      <c r="BQ343" s="21">
        <v>-543.81613000000004</v>
      </c>
      <c r="BR343" s="21">
        <v>-566.30655000000002</v>
      </c>
      <c r="BS343" s="21">
        <v>-571.86023999999998</v>
      </c>
      <c r="BT343" s="21">
        <v>-1709.8090199999999</v>
      </c>
      <c r="BU343" s="21">
        <v>-1635.66688</v>
      </c>
      <c r="BV343" s="21">
        <v>-1672.20199</v>
      </c>
      <c r="BW343" s="21">
        <v>-1768.7163800000001</v>
      </c>
      <c r="BX343" s="21">
        <v>-1752.7695100000001</v>
      </c>
      <c r="BY343" s="21">
        <v>-732.24726999999996</v>
      </c>
      <c r="BZ343" s="21">
        <v>-699.97149999999999</v>
      </c>
      <c r="CA343" s="21">
        <v>-715.52281000000005</v>
      </c>
      <c r="CB343" s="21">
        <v>-751.38117</v>
      </c>
      <c r="CC343" s="21">
        <v>-751.44901000000004</v>
      </c>
      <c r="CD343" s="21">
        <v>-1026.5395799999999</v>
      </c>
      <c r="CE343" s="21">
        <v>-981.29205999999999</v>
      </c>
      <c r="CF343" s="21">
        <v>-1003.09363</v>
      </c>
      <c r="CG343" s="21">
        <v>-1059.7848200000001</v>
      </c>
      <c r="CH343" s="21">
        <v>-1052.5510300000001</v>
      </c>
      <c r="CI343" s="21">
        <v>-963.72718999999995</v>
      </c>
      <c r="CJ343" s="21">
        <v>-921.24830999999995</v>
      </c>
      <c r="CK343" s="21">
        <v>-941.71586000000002</v>
      </c>
      <c r="CL343" s="21">
        <v>-994.53557999999998</v>
      </c>
      <c r="CM343" s="21">
        <v>-988.20113000000003</v>
      </c>
      <c r="CN343" s="21">
        <v>-793.61386000000005</v>
      </c>
      <c r="CO343" s="21">
        <v>-758.63318000000004</v>
      </c>
      <c r="CP343" s="21">
        <v>-775.48785999999996</v>
      </c>
      <c r="CQ343" s="21">
        <v>-817.85029999999995</v>
      </c>
      <c r="CR343" s="21">
        <v>-813.95408999999995</v>
      </c>
      <c r="CS343" s="21">
        <v>-661.09599000000003</v>
      </c>
      <c r="CT343" s="21">
        <v>-631.95640000000003</v>
      </c>
      <c r="CU343" s="21">
        <v>-645.99662999999998</v>
      </c>
      <c r="CV343" s="21">
        <v>-679.42808000000002</v>
      </c>
      <c r="CW343" s="21">
        <v>-678.29699000000005</v>
      </c>
      <c r="CX343" s="21">
        <v>-791.07498999999996</v>
      </c>
      <c r="CY343" s="21">
        <v>-756.20622000000003</v>
      </c>
      <c r="CZ343" s="21">
        <v>-773.00698999999997</v>
      </c>
      <c r="DA343" s="21">
        <v>-815.95213000000001</v>
      </c>
      <c r="DB343" s="21">
        <v>-811.25477999999998</v>
      </c>
      <c r="DC343" s="21">
        <v>-805.31848000000002</v>
      </c>
      <c r="DD343" s="21">
        <v>-769.82187999999996</v>
      </c>
      <c r="DE343" s="21">
        <v>-786.92516000000001</v>
      </c>
      <c r="DF343" s="21">
        <v>-830.75837000000001</v>
      </c>
      <c r="DG343" s="21">
        <v>-825.81051000000002</v>
      </c>
      <c r="DH343" s="21">
        <v>-1053.34548</v>
      </c>
      <c r="DI343" s="21">
        <v>-1006.91643</v>
      </c>
      <c r="DJ343" s="21">
        <v>-1029.28728</v>
      </c>
      <c r="DK343" s="21">
        <v>-1086.7325499999999</v>
      </c>
      <c r="DL343" s="21">
        <v>-1080.13373</v>
      </c>
      <c r="DM343" s="21">
        <v>-737.01766999999995</v>
      </c>
      <c r="DN343" s="21">
        <v>-704.53161999999998</v>
      </c>
      <c r="DO343" s="21">
        <v>-720.18434000000002</v>
      </c>
      <c r="DP343" s="21">
        <v>-760.40949000000001</v>
      </c>
      <c r="DQ343" s="21">
        <v>-755.75702000000001</v>
      </c>
      <c r="DR343" s="21">
        <v>-681.38211999999999</v>
      </c>
      <c r="DS343" s="21">
        <v>-651.84295999999995</v>
      </c>
      <c r="DT343" s="21">
        <v>-666.41760999999997</v>
      </c>
      <c r="DU343" s="21">
        <v>-694.95151999999996</v>
      </c>
      <c r="DV343" s="21">
        <v>-699.79535999999996</v>
      </c>
      <c r="DW343" s="21">
        <v>-881.64441999999997</v>
      </c>
      <c r="DX343" s="21">
        <v>-842.78354999999999</v>
      </c>
      <c r="DY343" s="21">
        <v>-861.50782000000004</v>
      </c>
      <c r="DZ343" s="21">
        <v>-908.66771000000006</v>
      </c>
      <c r="EA343" s="21">
        <v>-904.18983000000003</v>
      </c>
      <c r="EB343" s="21">
        <v>-551.76436000000001</v>
      </c>
      <c r="EC343" s="21">
        <v>-527.44385999999997</v>
      </c>
      <c r="ED343" s="21">
        <v>-539.16214000000002</v>
      </c>
      <c r="EE343" s="21">
        <v>-567.90736000000004</v>
      </c>
      <c r="EF343" s="21">
        <v>-565.97739999999999</v>
      </c>
    </row>
    <row r="344" spans="2:136" x14ac:dyDescent="0.25">
      <c r="B344" s="39" t="s">
        <v>498</v>
      </c>
      <c r="C344" s="21">
        <v>189.37693999999999</v>
      </c>
      <c r="D344" s="21">
        <v>181.25575000000001</v>
      </c>
      <c r="E344" s="21">
        <v>185.25931</v>
      </c>
      <c r="F344" s="21">
        <v>197.9349</v>
      </c>
      <c r="G344" s="21">
        <v>193.80673999999999</v>
      </c>
      <c r="H344" s="21">
        <v>-20585.482889999999</v>
      </c>
      <c r="I344" s="21">
        <v>-19702.674900000002</v>
      </c>
      <c r="J344" s="21">
        <v>-20137.865979999999</v>
      </c>
      <c r="K344" s="21">
        <v>-21515.734970000001</v>
      </c>
      <c r="L344" s="21">
        <v>-21067.006369999999</v>
      </c>
      <c r="M344" s="21">
        <v>-10437.551149999999</v>
      </c>
      <c r="N344" s="21">
        <v>-9989.9500900000003</v>
      </c>
      <c r="O344" s="21">
        <v>-10210.60147</v>
      </c>
      <c r="P344" s="21">
        <v>-10909.23092</v>
      </c>
      <c r="Q344" s="21">
        <v>-10681.70292</v>
      </c>
      <c r="R344" s="21">
        <v>-314.68047999999999</v>
      </c>
      <c r="S344" s="21">
        <v>-271.33258000000001</v>
      </c>
      <c r="T344" s="21">
        <v>-263.64483999999999</v>
      </c>
      <c r="U344" s="21">
        <v>-239.05847</v>
      </c>
      <c r="V344" s="21">
        <v>-300.85007999999999</v>
      </c>
      <c r="W344" s="21">
        <v>-161.29256000000001</v>
      </c>
      <c r="X344" s="21">
        <v>-127.5048</v>
      </c>
      <c r="Y344" s="21">
        <v>-117.73826</v>
      </c>
      <c r="Z344" s="21">
        <v>-87.157910000000001</v>
      </c>
      <c r="AA344" s="21">
        <v>-145.35516000000001</v>
      </c>
      <c r="AB344" s="21">
        <v>-10593.440280000001</v>
      </c>
      <c r="AC344" s="21">
        <v>-10139.145549999999</v>
      </c>
      <c r="AD344" s="21">
        <v>-10363.09915</v>
      </c>
      <c r="AE344" s="21">
        <v>-11072.159229999999</v>
      </c>
      <c r="AF344" s="21">
        <v>-10841.233469999999</v>
      </c>
      <c r="AG344" s="21">
        <v>-88.409049999999993</v>
      </c>
      <c r="AH344" s="21">
        <v>-51.73583</v>
      </c>
      <c r="AI344" s="21">
        <v>-39.579720000000002</v>
      </c>
      <c r="AJ344" s="21">
        <v>-67.073310000000006</v>
      </c>
      <c r="AK344" s="21">
        <v>-48.072980000000001</v>
      </c>
      <c r="AL344" s="21">
        <v>-22.309809999999999</v>
      </c>
      <c r="AM344" s="21">
        <v>-12.91704</v>
      </c>
      <c r="AN344" s="21">
        <v>22.39132</v>
      </c>
      <c r="AO344" s="21">
        <v>-32.196150000000003</v>
      </c>
      <c r="AP344" s="21">
        <v>-236.79553999999999</v>
      </c>
      <c r="AQ344" s="21">
        <v>-204.11009999999999</v>
      </c>
      <c r="AR344" s="21">
        <v>-199.42294000000001</v>
      </c>
      <c r="AS344" s="21">
        <v>-179.16561999999999</v>
      </c>
      <c r="AT344" s="21">
        <v>-226.38093000000001</v>
      </c>
      <c r="AU344" s="21">
        <v>66.466430000000003</v>
      </c>
      <c r="AV344" s="21">
        <v>88.0929</v>
      </c>
      <c r="AW344" s="21">
        <v>99.996629999999996</v>
      </c>
      <c r="AX344" s="21">
        <v>143.65331</v>
      </c>
      <c r="AY344" s="21">
        <v>85.429839999999999</v>
      </c>
      <c r="AZ344" s="21">
        <v>-772.44853000000001</v>
      </c>
      <c r="BA344" s="21">
        <v>-718.24591999999996</v>
      </c>
      <c r="BB344" s="21">
        <v>-725.45142999999996</v>
      </c>
      <c r="BC344" s="21">
        <v>-744.20962999999995</v>
      </c>
      <c r="BD344" s="21">
        <v>-775.83308999999997</v>
      </c>
      <c r="BE344" s="21">
        <v>-176.73204000000001</v>
      </c>
      <c r="BF344" s="21">
        <v>-147.73768000000001</v>
      </c>
      <c r="BG344" s="21">
        <v>-142.34325999999999</v>
      </c>
      <c r="BH344" s="21">
        <v>-120.47286</v>
      </c>
      <c r="BI344" s="21">
        <v>-165.74787000000001</v>
      </c>
      <c r="BJ344" s="21">
        <v>5792.0376399999996</v>
      </c>
      <c r="BK344" s="21">
        <v>5541.0319099999997</v>
      </c>
      <c r="BL344" s="21">
        <v>5664.7833499999997</v>
      </c>
      <c r="BM344" s="21">
        <v>6056.49496</v>
      </c>
      <c r="BN344" s="21">
        <v>5928.9207800000004</v>
      </c>
      <c r="BO344" s="21">
        <v>-179.00278</v>
      </c>
      <c r="BP344" s="21">
        <v>-130.47550000000001</v>
      </c>
      <c r="BQ344" s="21">
        <v>-116.03802</v>
      </c>
      <c r="BR344" s="21">
        <v>-66.706609999999998</v>
      </c>
      <c r="BS344" s="21">
        <v>-154.04382000000001</v>
      </c>
      <c r="BT344" s="21">
        <v>-611.57489999999996</v>
      </c>
      <c r="BU344" s="21">
        <v>-537.43149000000005</v>
      </c>
      <c r="BV344" s="21">
        <v>-529.87464</v>
      </c>
      <c r="BW344" s="21">
        <v>-495.23831000000001</v>
      </c>
      <c r="BX344" s="21">
        <v>-591.90436999999997</v>
      </c>
      <c r="BY344" s="21">
        <v>-114.9726</v>
      </c>
      <c r="BZ344" s="21">
        <v>-73.860370000000003</v>
      </c>
      <c r="CA344" s="21">
        <v>-60.439680000000003</v>
      </c>
      <c r="CB344" s="21">
        <v>-13.32131</v>
      </c>
      <c r="CC344" s="21">
        <v>-92.163629999999998</v>
      </c>
      <c r="CD344" s="21">
        <v>-200.30777</v>
      </c>
      <c r="CE344" s="21">
        <v>-159.08779000000001</v>
      </c>
      <c r="CF344" s="21">
        <v>-147.23763</v>
      </c>
      <c r="CG344" s="21">
        <v>-109.83562999999999</v>
      </c>
      <c r="CH344" s="21">
        <v>-181.40099000000001</v>
      </c>
      <c r="CI344" s="21">
        <v>-298.64364</v>
      </c>
      <c r="CJ344" s="21">
        <v>-253.41059999999999</v>
      </c>
      <c r="CK344" s="21">
        <v>-244.63711000000001</v>
      </c>
      <c r="CL344" s="21">
        <v>-215.96374</v>
      </c>
      <c r="CM344" s="21">
        <v>-282.95726000000002</v>
      </c>
      <c r="CN344" s="21">
        <v>-106.49512</v>
      </c>
      <c r="CO344" s="21">
        <v>-71.233969999999999</v>
      </c>
      <c r="CP344" s="21">
        <v>-60.037840000000003</v>
      </c>
      <c r="CQ344" s="21">
        <v>-21.718789999999998</v>
      </c>
      <c r="CR344" s="21">
        <v>-87.591030000000003</v>
      </c>
      <c r="CS344" s="21">
        <v>-125.85025</v>
      </c>
      <c r="CT344" s="21">
        <v>-89.880350000000007</v>
      </c>
      <c r="CU344" s="21">
        <v>-79.156980000000004</v>
      </c>
      <c r="CV344" s="21">
        <v>-42.693750000000001</v>
      </c>
      <c r="CW344" s="21">
        <v>-107.57567</v>
      </c>
      <c r="CX344" s="21">
        <v>-301.02517999999998</v>
      </c>
      <c r="CY344" s="21">
        <v>-259.02766000000003</v>
      </c>
      <c r="CZ344" s="21">
        <v>-252.76963000000001</v>
      </c>
      <c r="DA344" s="21">
        <v>-230.88584</v>
      </c>
      <c r="DB344" s="21">
        <v>-288.10329999999999</v>
      </c>
      <c r="DC344" s="21">
        <v>-271.5326</v>
      </c>
      <c r="DD344" s="21">
        <v>-231.8973</v>
      </c>
      <c r="DE344" s="21">
        <v>-224.49668</v>
      </c>
      <c r="DF344" s="21">
        <v>-201.21583999999999</v>
      </c>
      <c r="DG344" s="21">
        <v>-258.43981000000002</v>
      </c>
      <c r="DH344" s="21">
        <v>-231.52158</v>
      </c>
      <c r="DI344" s="21">
        <v>-186.24914999999999</v>
      </c>
      <c r="DJ344" s="21">
        <v>-173.11919</v>
      </c>
      <c r="DK344" s="21">
        <v>-134.48692</v>
      </c>
      <c r="DL344" s="21">
        <v>-211.47973999999999</v>
      </c>
      <c r="DM344" s="21">
        <v>-148.08279999999999</v>
      </c>
      <c r="DN344" s="21">
        <v>-117.13941</v>
      </c>
      <c r="DO344" s="21">
        <v>-108.1379</v>
      </c>
      <c r="DP344" s="21">
        <v>-79.756249999999994</v>
      </c>
      <c r="DQ344" s="21">
        <v>-133.76311000000001</v>
      </c>
      <c r="DR344" s="21">
        <v>-151.65796</v>
      </c>
      <c r="DS344" s="21">
        <v>-102.48934</v>
      </c>
      <c r="DT344" s="21">
        <v>-86.814700000000002</v>
      </c>
      <c r="DU344" s="21">
        <v>-27.954650000000001</v>
      </c>
      <c r="DV344" s="21">
        <v>-124.66151000000001</v>
      </c>
      <c r="DW344" s="21">
        <v>-138.48125999999999</v>
      </c>
      <c r="DX344" s="21">
        <v>-100.29868</v>
      </c>
      <c r="DY344" s="21">
        <v>-88.336690000000004</v>
      </c>
      <c r="DZ344" s="21">
        <v>-47.871760000000002</v>
      </c>
      <c r="EA344" s="21">
        <v>-118.81376</v>
      </c>
      <c r="EB344" s="21">
        <v>-107.3279</v>
      </c>
      <c r="EC344" s="21">
        <v>-80.445740000000001</v>
      </c>
      <c r="ED344" s="21">
        <v>-72.241190000000003</v>
      </c>
      <c r="EE344" s="21">
        <v>-45.873550000000002</v>
      </c>
      <c r="EF344" s="21">
        <v>-94.193929999999995</v>
      </c>
    </row>
    <row r="345" spans="2:136" x14ac:dyDescent="0.25">
      <c r="B345" s="39" t="s">
        <v>499</v>
      </c>
      <c r="C345" s="21">
        <v>16512.41732</v>
      </c>
      <c r="D345" s="21">
        <v>15804.303610000001</v>
      </c>
      <c r="E345" s="21">
        <v>16153.38715</v>
      </c>
      <c r="F345" s="21">
        <v>17258.615300000001</v>
      </c>
      <c r="G345" s="21">
        <v>16898.667229999999</v>
      </c>
      <c r="H345" s="21">
        <v>8959.6316200000001</v>
      </c>
      <c r="I345" s="21">
        <v>8575.3980100000008</v>
      </c>
      <c r="J345" s="21">
        <v>8764.8107</v>
      </c>
      <c r="K345" s="21">
        <v>9364.5148000000008</v>
      </c>
      <c r="L345" s="21">
        <v>9169.2100399999999</v>
      </c>
      <c r="M345" s="21">
        <v>4883.4900600000001</v>
      </c>
      <c r="N345" s="21">
        <v>4674.0678200000002</v>
      </c>
      <c r="O345" s="21">
        <v>4777.3055199999999</v>
      </c>
      <c r="P345" s="21">
        <v>5104.1781700000001</v>
      </c>
      <c r="Q345" s="21">
        <v>4997.7230499999996</v>
      </c>
      <c r="R345" s="21">
        <v>-141.32449</v>
      </c>
      <c r="S345" s="21">
        <v>-105.55292</v>
      </c>
      <c r="T345" s="21">
        <v>-94.154939999999996</v>
      </c>
      <c r="U345" s="21">
        <v>-60.44303</v>
      </c>
      <c r="V345" s="21">
        <v>-122.98115</v>
      </c>
      <c r="W345" s="21">
        <v>-181.05113</v>
      </c>
      <c r="X345" s="21">
        <v>-146.39984000000001</v>
      </c>
      <c r="Y345" s="21">
        <v>-137.05618000000001</v>
      </c>
      <c r="Z345" s="21">
        <v>-110.32004000000001</v>
      </c>
      <c r="AA345" s="21">
        <v>-165.24651</v>
      </c>
      <c r="AB345" s="21">
        <v>4501.98254</v>
      </c>
      <c r="AC345" s="21">
        <v>4308.9171299999998</v>
      </c>
      <c r="AD345" s="21">
        <v>4404.0925500000003</v>
      </c>
      <c r="AE345" s="21">
        <v>4705.4277199999997</v>
      </c>
      <c r="AF345" s="21">
        <v>4607.28928</v>
      </c>
      <c r="AG345" s="21">
        <v>-86.638710000000003</v>
      </c>
      <c r="AH345" s="21">
        <v>-50.041919999999998</v>
      </c>
      <c r="AI345" s="21">
        <v>-37.847839999999998</v>
      </c>
      <c r="AJ345" s="21">
        <v>-64.852429999999998</v>
      </c>
      <c r="AK345" s="21">
        <v>33.347659999999998</v>
      </c>
      <c r="AL345" s="21">
        <v>55.59592</v>
      </c>
      <c r="AM345" s="21">
        <v>66.735950000000003</v>
      </c>
      <c r="AN345" s="21">
        <v>105.31846</v>
      </c>
      <c r="AO345" s="21">
        <v>51.454880000000003</v>
      </c>
      <c r="AP345" s="21">
        <v>-98.695260000000005</v>
      </c>
      <c r="AQ345" s="21">
        <v>-71.971100000000007</v>
      </c>
      <c r="AR345" s="21">
        <v>-64.320840000000004</v>
      </c>
      <c r="AS345" s="21">
        <v>-36.812820000000002</v>
      </c>
      <c r="AT345" s="21">
        <v>-84.721500000000006</v>
      </c>
      <c r="AU345" s="21">
        <v>2.9288699999999999</v>
      </c>
      <c r="AV345" s="21">
        <v>27.298079999999999</v>
      </c>
      <c r="AW345" s="21">
        <v>37.839269999999999</v>
      </c>
      <c r="AX345" s="21">
        <v>74.899519999999995</v>
      </c>
      <c r="AY345" s="21">
        <v>20.687139999999999</v>
      </c>
      <c r="AZ345" s="21">
        <v>-644.11536000000001</v>
      </c>
      <c r="BA345" s="21">
        <v>-595.45423000000005</v>
      </c>
      <c r="BB345" s="21">
        <v>-599.90417000000002</v>
      </c>
      <c r="BC345" s="21">
        <v>-611.92314999999996</v>
      </c>
      <c r="BD345" s="21">
        <v>-644.19416000000001</v>
      </c>
      <c r="BE345" s="21">
        <v>-704.44305999999995</v>
      </c>
      <c r="BF345" s="21">
        <v>-652.66282999999999</v>
      </c>
      <c r="BG345" s="21">
        <v>-658.58479</v>
      </c>
      <c r="BH345" s="21">
        <v>-674.47897</v>
      </c>
      <c r="BI345" s="21">
        <v>-705.72301000000004</v>
      </c>
      <c r="BJ345" s="21">
        <v>5010.0350600000002</v>
      </c>
      <c r="BK345" s="21">
        <v>4792.9184599999999</v>
      </c>
      <c r="BL345" s="21">
        <v>4899.9618</v>
      </c>
      <c r="BM345" s="21">
        <v>5238.7871100000002</v>
      </c>
      <c r="BN345" s="21">
        <v>5128.43714</v>
      </c>
      <c r="BO345" s="21">
        <v>-70.549310000000006</v>
      </c>
      <c r="BP345" s="21">
        <v>-26.761869999999998</v>
      </c>
      <c r="BQ345" s="21">
        <v>-10.003220000000001</v>
      </c>
      <c r="BR345" s="21">
        <v>43.20879</v>
      </c>
      <c r="BS345" s="21">
        <v>-42.494439999999997</v>
      </c>
      <c r="BT345" s="21">
        <v>-290.44085000000001</v>
      </c>
      <c r="BU345" s="21">
        <v>-230.16551999999999</v>
      </c>
      <c r="BV345" s="21">
        <v>-215.72245000000001</v>
      </c>
      <c r="BW345" s="21">
        <v>-163.70298</v>
      </c>
      <c r="BX345" s="21">
        <v>-262.55014999999997</v>
      </c>
      <c r="BY345" s="21">
        <v>8.3464500000000008</v>
      </c>
      <c r="BZ345" s="21">
        <v>44.069159999999997</v>
      </c>
      <c r="CA345" s="21">
        <v>60.129170000000002</v>
      </c>
      <c r="CB345" s="21">
        <v>112.46496999999999</v>
      </c>
      <c r="CC345" s="21">
        <v>34.54327</v>
      </c>
      <c r="CD345" s="21">
        <v>-65.98639</v>
      </c>
      <c r="CE345" s="21">
        <v>-30.636769999999999</v>
      </c>
      <c r="CF345" s="21">
        <v>-15.911799999999999</v>
      </c>
      <c r="CG345" s="21">
        <v>27.640999999999998</v>
      </c>
      <c r="CH345" s="21">
        <v>-43.459969999999998</v>
      </c>
      <c r="CI345" s="21">
        <v>-115.83181</v>
      </c>
      <c r="CJ345" s="21">
        <v>-78.588359999999994</v>
      </c>
      <c r="CK345" s="21">
        <v>-65.902249999999995</v>
      </c>
      <c r="CL345" s="21">
        <v>-27.650670000000002</v>
      </c>
      <c r="CM345" s="21">
        <v>-95.380309999999994</v>
      </c>
      <c r="CN345" s="21">
        <v>-48.074779999999997</v>
      </c>
      <c r="CO345" s="21">
        <v>-15.36683</v>
      </c>
      <c r="CP345" s="21">
        <v>-2.9203600000000001</v>
      </c>
      <c r="CQ345" s="21">
        <v>36.695810000000002</v>
      </c>
      <c r="CR345" s="21">
        <v>-27.40457</v>
      </c>
      <c r="CS345" s="21">
        <v>-84.487719999999996</v>
      </c>
      <c r="CT345" s="21">
        <v>-50.325510000000001</v>
      </c>
      <c r="CU345" s="21">
        <v>-38.716889999999999</v>
      </c>
      <c r="CV345" s="21">
        <v>-2.1017100000000002</v>
      </c>
      <c r="CW345" s="21">
        <v>-64.857590000000002</v>
      </c>
      <c r="CX345" s="21">
        <v>-241.65188000000001</v>
      </c>
      <c r="CY345" s="21">
        <v>-202.2492</v>
      </c>
      <c r="CZ345" s="21">
        <v>-194.72044</v>
      </c>
      <c r="DA345" s="21">
        <v>-171.29275000000001</v>
      </c>
      <c r="DB345" s="21">
        <v>-226.96509</v>
      </c>
      <c r="DC345" s="21">
        <v>-258.48635000000002</v>
      </c>
      <c r="DD345" s="21">
        <v>-219.42122000000001</v>
      </c>
      <c r="DE345" s="21">
        <v>-211.74137999999999</v>
      </c>
      <c r="DF345" s="21">
        <v>-190.11680000000001</v>
      </c>
      <c r="DG345" s="21">
        <v>-244.74098000000001</v>
      </c>
      <c r="DH345" s="21">
        <v>-313.93984</v>
      </c>
      <c r="DI345" s="21">
        <v>-265.06540000000001</v>
      </c>
      <c r="DJ345" s="21">
        <v>-253.6994</v>
      </c>
      <c r="DK345" s="21">
        <v>-224.04087999999999</v>
      </c>
      <c r="DL345" s="21">
        <v>-295.42444999999998</v>
      </c>
      <c r="DM345" s="21">
        <v>-57.87209</v>
      </c>
      <c r="DN345" s="21">
        <v>-30.871269999999999</v>
      </c>
      <c r="DO345" s="21">
        <v>-19.939019999999999</v>
      </c>
      <c r="DP345" s="21">
        <v>12.321300000000001</v>
      </c>
      <c r="DQ345" s="21">
        <v>-41.08775</v>
      </c>
      <c r="DR345" s="21">
        <v>-19.492229999999999</v>
      </c>
      <c r="DS345" s="21">
        <v>23.970289999999999</v>
      </c>
      <c r="DT345" s="21">
        <v>42.4818</v>
      </c>
      <c r="DU345" s="21">
        <v>106.26233999999999</v>
      </c>
      <c r="DV345" s="21">
        <v>11.1761</v>
      </c>
      <c r="DW345" s="21">
        <v>-21.279050000000002</v>
      </c>
      <c r="DX345" s="21">
        <v>11.78134</v>
      </c>
      <c r="DY345" s="21">
        <v>26.251740000000002</v>
      </c>
      <c r="DZ345" s="21">
        <v>71.771510000000006</v>
      </c>
      <c r="EA345" s="21">
        <v>1.5884400000000001</v>
      </c>
      <c r="EB345" s="21">
        <v>-118.97098</v>
      </c>
      <c r="EC345" s="21">
        <v>-91.579970000000003</v>
      </c>
      <c r="ED345" s="21">
        <v>-83.624610000000004</v>
      </c>
      <c r="EE345" s="21">
        <v>-60.104370000000003</v>
      </c>
      <c r="EF345" s="21">
        <v>-105.84166</v>
      </c>
    </row>
    <row r="346" spans="2:136" x14ac:dyDescent="0.25">
      <c r="B346" s="39" t="s">
        <v>500</v>
      </c>
      <c r="C346" s="21">
        <v>14139.873879999999</v>
      </c>
      <c r="D346" s="21">
        <v>13533.503640000001</v>
      </c>
      <c r="E346" s="21">
        <v>13832.43002</v>
      </c>
      <c r="F346" s="21">
        <v>14778.85636</v>
      </c>
      <c r="G346" s="21">
        <v>14470.626480000001</v>
      </c>
      <c r="H346" s="21">
        <v>27783.579860000002</v>
      </c>
      <c r="I346" s="21">
        <v>26592.08164</v>
      </c>
      <c r="J346" s="21">
        <v>27179.445370000001</v>
      </c>
      <c r="K346" s="21">
        <v>29039.11189</v>
      </c>
      <c r="L346" s="21">
        <v>28433.476979999999</v>
      </c>
      <c r="M346" s="21">
        <v>13047.86729</v>
      </c>
      <c r="N346" s="21">
        <v>12488.326150000001</v>
      </c>
      <c r="O346" s="21">
        <v>12764.15999</v>
      </c>
      <c r="P346" s="21">
        <v>13637.508949999999</v>
      </c>
      <c r="Q346" s="21">
        <v>13353.07872</v>
      </c>
      <c r="R346" s="21">
        <v>62.828060000000001</v>
      </c>
      <c r="S346" s="21">
        <v>60.058709999999998</v>
      </c>
      <c r="T346" s="21">
        <v>61.393349999999998</v>
      </c>
      <c r="U346" s="21">
        <v>68.845560000000006</v>
      </c>
      <c r="V346" s="21">
        <v>63.905540000000002</v>
      </c>
      <c r="W346" s="21">
        <v>-94.276470000000003</v>
      </c>
      <c r="X346" s="21">
        <v>-90.121009999999998</v>
      </c>
      <c r="Y346" s="21">
        <v>-92.123009999999994</v>
      </c>
      <c r="Z346" s="21">
        <v>-95.701809999999995</v>
      </c>
      <c r="AA346" s="21">
        <v>-96.873379999999997</v>
      </c>
      <c r="AB346" s="21">
        <v>13147.54729</v>
      </c>
      <c r="AC346" s="21">
        <v>12583.720880000001</v>
      </c>
      <c r="AD346" s="21">
        <v>12861.67029</v>
      </c>
      <c r="AE346" s="21">
        <v>13741.686659999999</v>
      </c>
      <c r="AF346" s="21">
        <v>13455.08409</v>
      </c>
      <c r="AG346" s="21">
        <v>-1.99438</v>
      </c>
      <c r="AH346" s="21">
        <v>-1.9080999999999999</v>
      </c>
      <c r="AI346" s="21">
        <v>-1.9515199999999999</v>
      </c>
      <c r="AJ346" s="21">
        <v>-2.4889100000000002</v>
      </c>
      <c r="AK346" s="21">
        <v>17.878489999999999</v>
      </c>
      <c r="AL346" s="21">
        <v>17.103359999999999</v>
      </c>
      <c r="AM346" s="21">
        <v>17.48507</v>
      </c>
      <c r="AN346" s="21">
        <v>21.260580000000001</v>
      </c>
      <c r="AO346" s="21">
        <v>17.975460000000002</v>
      </c>
      <c r="AP346" s="21">
        <v>91.080309999999997</v>
      </c>
      <c r="AQ346" s="21">
        <v>87.132350000000002</v>
      </c>
      <c r="AR346" s="21">
        <v>89.079070000000002</v>
      </c>
      <c r="AS346" s="21">
        <v>97.658299999999997</v>
      </c>
      <c r="AT346" s="21">
        <v>92.924170000000004</v>
      </c>
      <c r="AU346" s="21">
        <v>-52.754159999999999</v>
      </c>
      <c r="AV346" s="21">
        <v>-50.467649999999999</v>
      </c>
      <c r="AW346" s="21">
        <v>-51.59552</v>
      </c>
      <c r="AX346" s="21">
        <v>-52.557259999999999</v>
      </c>
      <c r="AY346" s="21">
        <v>-54.331560000000003</v>
      </c>
      <c r="AZ346" s="21">
        <v>-311.45809000000003</v>
      </c>
      <c r="BA346" s="21">
        <v>-297.95379000000003</v>
      </c>
      <c r="BB346" s="21">
        <v>-304.6182</v>
      </c>
      <c r="BC346" s="21">
        <v>-323.40895</v>
      </c>
      <c r="BD346" s="21">
        <v>-319.09586000000002</v>
      </c>
      <c r="BE346" s="21">
        <v>-327.21055999999999</v>
      </c>
      <c r="BF346" s="21">
        <v>-313.02382</v>
      </c>
      <c r="BG346" s="21">
        <v>-320.01618999999999</v>
      </c>
      <c r="BH346" s="21">
        <v>-339.89220999999998</v>
      </c>
      <c r="BI346" s="21">
        <v>-335.22519</v>
      </c>
      <c r="BJ346" s="21">
        <v>18634.843949999999</v>
      </c>
      <c r="BK346" s="21">
        <v>17827.27795</v>
      </c>
      <c r="BL346" s="21">
        <v>18225.426049999998</v>
      </c>
      <c r="BM346" s="21">
        <v>19485.688030000001</v>
      </c>
      <c r="BN346" s="21">
        <v>19075.24093</v>
      </c>
      <c r="BO346" s="21">
        <v>-52.84151</v>
      </c>
      <c r="BP346" s="21">
        <v>-50.512419999999999</v>
      </c>
      <c r="BQ346" s="21">
        <v>-51.634300000000003</v>
      </c>
      <c r="BR346" s="21">
        <v>-51.163130000000002</v>
      </c>
      <c r="BS346" s="21">
        <v>-54.640259999999998</v>
      </c>
      <c r="BT346" s="21">
        <v>117.81544</v>
      </c>
      <c r="BU346" s="21">
        <v>112.70636</v>
      </c>
      <c r="BV346" s="21">
        <v>115.22257</v>
      </c>
      <c r="BW346" s="21">
        <v>128.22169</v>
      </c>
      <c r="BX346" s="21">
        <v>119.94448</v>
      </c>
      <c r="BY346" s="21">
        <v>34.006520000000002</v>
      </c>
      <c r="BZ346" s="21">
        <v>32.507550000000002</v>
      </c>
      <c r="CA346" s="21">
        <v>33.230119999999999</v>
      </c>
      <c r="CB346" s="21">
        <v>39.249609999999997</v>
      </c>
      <c r="CC346" s="21">
        <v>34.327590000000001</v>
      </c>
      <c r="CD346" s="21">
        <v>94.837270000000004</v>
      </c>
      <c r="CE346" s="21">
        <v>90.657030000000006</v>
      </c>
      <c r="CF346" s="21">
        <v>92.671520000000001</v>
      </c>
      <c r="CG346" s="21">
        <v>102.63533</v>
      </c>
      <c r="CH346" s="21">
        <v>96.628050000000002</v>
      </c>
      <c r="CI346" s="21">
        <v>62.28839</v>
      </c>
      <c r="CJ346" s="21">
        <v>59.542819999999999</v>
      </c>
      <c r="CK346" s="21">
        <v>60.866019999999999</v>
      </c>
      <c r="CL346" s="21">
        <v>68.504620000000003</v>
      </c>
      <c r="CM346" s="21">
        <v>63.324599999999997</v>
      </c>
      <c r="CN346" s="21">
        <v>-3.4865599999999999</v>
      </c>
      <c r="CO346" s="21">
        <v>-3.33291</v>
      </c>
      <c r="CP346" s="21">
        <v>-3.4066900000000002</v>
      </c>
      <c r="CQ346" s="21">
        <v>-0.54996</v>
      </c>
      <c r="CR346" s="21">
        <v>-3.9732500000000002</v>
      </c>
      <c r="CS346" s="21">
        <v>-14.452260000000001</v>
      </c>
      <c r="CT346" s="21">
        <v>-13.81527</v>
      </c>
      <c r="CU346" s="21">
        <v>-14.12194</v>
      </c>
      <c r="CV346" s="21">
        <v>-12.04059</v>
      </c>
      <c r="CW346" s="21">
        <v>-15.19469</v>
      </c>
      <c r="CX346" s="21">
        <v>-102.11897999999999</v>
      </c>
      <c r="CY346" s="21">
        <v>-97.617829999999998</v>
      </c>
      <c r="CZ346" s="21">
        <v>-99.7864</v>
      </c>
      <c r="DA346" s="21">
        <v>-103.84531</v>
      </c>
      <c r="DB346" s="21">
        <v>-104.90918000000001</v>
      </c>
      <c r="DC346" s="21">
        <v>-95.770529999999994</v>
      </c>
      <c r="DD346" s="21">
        <v>-91.549210000000002</v>
      </c>
      <c r="DE346" s="21">
        <v>-93.582939999999994</v>
      </c>
      <c r="DF346" s="21">
        <v>-97.18647</v>
      </c>
      <c r="DG346" s="21">
        <v>-98.404880000000006</v>
      </c>
      <c r="DH346" s="21">
        <v>-115.14888999999999</v>
      </c>
      <c r="DI346" s="21">
        <v>-110.07343</v>
      </c>
      <c r="DJ346" s="21">
        <v>-112.51864</v>
      </c>
      <c r="DK346" s="21">
        <v>-116.57244</v>
      </c>
      <c r="DL346" s="21">
        <v>-118.35194</v>
      </c>
      <c r="DM346" s="21">
        <v>19.993950000000002</v>
      </c>
      <c r="DN346" s="21">
        <v>19.112639999999999</v>
      </c>
      <c r="DO346" s="21">
        <v>19.537510000000001</v>
      </c>
      <c r="DP346" s="21">
        <v>23.541250000000002</v>
      </c>
      <c r="DQ346" s="21">
        <v>20.1281</v>
      </c>
      <c r="DR346" s="21">
        <v>-33.819479999999999</v>
      </c>
      <c r="DS346" s="21">
        <v>-32.353569999999998</v>
      </c>
      <c r="DT346" s="21">
        <v>-33.078000000000003</v>
      </c>
      <c r="DU346" s="21">
        <v>-30.747509999999998</v>
      </c>
      <c r="DV346" s="21">
        <v>-35.202800000000003</v>
      </c>
      <c r="DW346" s="21">
        <v>73.006820000000005</v>
      </c>
      <c r="DX346" s="21">
        <v>69.788820000000001</v>
      </c>
      <c r="DY346" s="21">
        <v>71.339650000000006</v>
      </c>
      <c r="DZ346" s="21">
        <v>79.724109999999996</v>
      </c>
      <c r="EA346" s="21">
        <v>74.294049999999999</v>
      </c>
      <c r="EB346" s="21">
        <v>-58.359070000000003</v>
      </c>
      <c r="EC346" s="21">
        <v>-55.786760000000001</v>
      </c>
      <c r="ED346" s="21">
        <v>-57.02599</v>
      </c>
      <c r="EE346" s="21">
        <v>-58.662269999999999</v>
      </c>
      <c r="EF346" s="21">
        <v>-60.035910000000001</v>
      </c>
    </row>
    <row r="347" spans="2:136" x14ac:dyDescent="0.25">
      <c r="B347" s="39" t="s">
        <v>501</v>
      </c>
      <c r="C347" s="21">
        <v>-4152.7825199999997</v>
      </c>
      <c r="D347" s="21">
        <v>-3974.6958</v>
      </c>
      <c r="E347" s="21">
        <v>-4062.4884000000002</v>
      </c>
      <c r="F347" s="21">
        <v>-4340.44722</v>
      </c>
      <c r="G347" s="21">
        <v>-4249.9222600000003</v>
      </c>
      <c r="H347" s="21">
        <v>17526.825229999999</v>
      </c>
      <c r="I347" s="21">
        <v>16775.187709999998</v>
      </c>
      <c r="J347" s="21">
        <v>17145.716690000001</v>
      </c>
      <c r="K347" s="21">
        <v>18318.85745</v>
      </c>
      <c r="L347" s="21">
        <v>17936.802390000001</v>
      </c>
      <c r="M347" s="21">
        <v>25917.17208</v>
      </c>
      <c r="N347" s="21">
        <v>24805.747240000001</v>
      </c>
      <c r="O347" s="21">
        <v>25353.640080000001</v>
      </c>
      <c r="P347" s="21">
        <v>27088.386040000001</v>
      </c>
      <c r="Q347" s="21">
        <v>26523.41806</v>
      </c>
      <c r="R347" s="21">
        <v>161.57884000000001</v>
      </c>
      <c r="S347" s="21">
        <v>154.45678000000001</v>
      </c>
      <c r="T347" s="21">
        <v>157.88871</v>
      </c>
      <c r="U347" s="21">
        <v>183.13487000000001</v>
      </c>
      <c r="V347" s="21">
        <v>163.52769000000001</v>
      </c>
      <c r="W347" s="21">
        <v>459.47393</v>
      </c>
      <c r="X347" s="21">
        <v>439.22131999999999</v>
      </c>
      <c r="Y347" s="21">
        <v>448.97998999999999</v>
      </c>
      <c r="Z347" s="21">
        <v>493.06590999999997</v>
      </c>
      <c r="AA347" s="21">
        <v>468.61013000000003</v>
      </c>
      <c r="AB347" s="21">
        <v>24890.139090000001</v>
      </c>
      <c r="AC347" s="21">
        <v>23822.737120000002</v>
      </c>
      <c r="AD347" s="21">
        <v>24348.934089999999</v>
      </c>
      <c r="AE347" s="21">
        <v>26014.92771</v>
      </c>
      <c r="AF347" s="21">
        <v>25472.34909</v>
      </c>
      <c r="AG347" s="21">
        <v>-8.9907699999999995</v>
      </c>
      <c r="AH347" s="21">
        <v>-8.6012199999999996</v>
      </c>
      <c r="AI347" s="21">
        <v>-8.7941400000000005</v>
      </c>
      <c r="AJ347" s="21">
        <v>-11.251390000000001</v>
      </c>
      <c r="AK347" s="21">
        <v>-52.652749999999997</v>
      </c>
      <c r="AL347" s="21">
        <v>-50.370489999999997</v>
      </c>
      <c r="AM347" s="21">
        <v>-51.496969999999997</v>
      </c>
      <c r="AN347" s="21">
        <v>-43.559260000000002</v>
      </c>
      <c r="AO347" s="21">
        <v>-55.384369999999997</v>
      </c>
      <c r="AP347" s="21">
        <v>153.86118999999999</v>
      </c>
      <c r="AQ347" s="21">
        <v>147.19202999999999</v>
      </c>
      <c r="AR347" s="21">
        <v>150.48098999999999</v>
      </c>
      <c r="AS347" s="21">
        <v>171.74422000000001</v>
      </c>
      <c r="AT347" s="21">
        <v>156.08824000000001</v>
      </c>
      <c r="AU347" s="21">
        <v>754.73022000000003</v>
      </c>
      <c r="AV347" s="21">
        <v>722.01619000000005</v>
      </c>
      <c r="AW347" s="21">
        <v>738.14293999999995</v>
      </c>
      <c r="AX347" s="21">
        <v>800.87460999999996</v>
      </c>
      <c r="AY347" s="21">
        <v>771.02234999999996</v>
      </c>
      <c r="AZ347" s="21">
        <v>692.53411000000006</v>
      </c>
      <c r="BA347" s="21">
        <v>662.50662</v>
      </c>
      <c r="BB347" s="21">
        <v>677.32339999999999</v>
      </c>
      <c r="BC347" s="21">
        <v>734.27829999999994</v>
      </c>
      <c r="BD347" s="21">
        <v>707.56642999999997</v>
      </c>
      <c r="BE347" s="21">
        <v>1079.6631600000001</v>
      </c>
      <c r="BF347" s="21">
        <v>1032.85211</v>
      </c>
      <c r="BG347" s="21">
        <v>1055.9218699999999</v>
      </c>
      <c r="BH347" s="21">
        <v>1139.0023200000001</v>
      </c>
      <c r="BI347" s="21">
        <v>1103.8156300000001</v>
      </c>
      <c r="BJ347" s="21">
        <v>40699.625139999996</v>
      </c>
      <c r="BK347" s="21">
        <v>38935.852209999997</v>
      </c>
      <c r="BL347" s="21">
        <v>39805.431709999997</v>
      </c>
      <c r="BM347" s="21">
        <v>42557.920019999998</v>
      </c>
      <c r="BN347" s="21">
        <v>41661.478750000002</v>
      </c>
      <c r="BO347" s="21">
        <v>-278.97991000000002</v>
      </c>
      <c r="BP347" s="21">
        <v>-266.68313999999998</v>
      </c>
      <c r="BQ347" s="21">
        <v>-272.60780999999997</v>
      </c>
      <c r="BR347" s="21">
        <v>-273.41482000000002</v>
      </c>
      <c r="BS347" s="21">
        <v>-288.09125</v>
      </c>
      <c r="BT347" s="21">
        <v>492.74335000000002</v>
      </c>
      <c r="BU347" s="21">
        <v>471.37630000000001</v>
      </c>
      <c r="BV347" s="21">
        <v>481.90366999999998</v>
      </c>
      <c r="BW347" s="21">
        <v>537.80129999999997</v>
      </c>
      <c r="BX347" s="21">
        <v>501.38497999999998</v>
      </c>
      <c r="BY347" s="21">
        <v>-91.320890000000006</v>
      </c>
      <c r="BZ347" s="21">
        <v>-87.29571</v>
      </c>
      <c r="CA347" s="21">
        <v>-89.234870000000001</v>
      </c>
      <c r="CB347" s="21">
        <v>-78.869680000000002</v>
      </c>
      <c r="CC347" s="21">
        <v>-95.686729999999997</v>
      </c>
      <c r="CD347" s="21">
        <v>-57.50535</v>
      </c>
      <c r="CE347" s="21">
        <v>-54.970680000000002</v>
      </c>
      <c r="CF347" s="21">
        <v>-56.191679999999998</v>
      </c>
      <c r="CG347" s="21">
        <v>-44.409660000000002</v>
      </c>
      <c r="CH347" s="21">
        <v>-60.919670000000004</v>
      </c>
      <c r="CI347" s="21">
        <v>198.96803</v>
      </c>
      <c r="CJ347" s="21">
        <v>190.19793999999999</v>
      </c>
      <c r="CK347" s="21">
        <v>194.42397</v>
      </c>
      <c r="CL347" s="21">
        <v>223.22138000000001</v>
      </c>
      <c r="CM347" s="21">
        <v>201.66794999999999</v>
      </c>
      <c r="CN347" s="21">
        <v>378.49815999999998</v>
      </c>
      <c r="CO347" s="21">
        <v>361.81479000000002</v>
      </c>
      <c r="CP347" s="21">
        <v>369.85368999999997</v>
      </c>
      <c r="CQ347" s="21">
        <v>409.54941000000002</v>
      </c>
      <c r="CR347" s="21">
        <v>385.57127000000003</v>
      </c>
      <c r="CS347" s="21">
        <v>339.2869</v>
      </c>
      <c r="CT347" s="21">
        <v>324.33186999999998</v>
      </c>
      <c r="CU347" s="21">
        <v>331.53798999999998</v>
      </c>
      <c r="CV347" s="21">
        <v>368.42982000000001</v>
      </c>
      <c r="CW347" s="21">
        <v>345.44943999999998</v>
      </c>
      <c r="CX347" s="21">
        <v>385.87119000000001</v>
      </c>
      <c r="CY347" s="21">
        <v>368.86282999999997</v>
      </c>
      <c r="CZ347" s="21">
        <v>377.05831000000001</v>
      </c>
      <c r="DA347" s="21">
        <v>416.36669000000001</v>
      </c>
      <c r="DB347" s="21">
        <v>393.23374000000001</v>
      </c>
      <c r="DC347" s="21">
        <v>383.68394000000001</v>
      </c>
      <c r="DD347" s="21">
        <v>366.77199000000002</v>
      </c>
      <c r="DE347" s="21">
        <v>374.92102</v>
      </c>
      <c r="DF347" s="21">
        <v>414.18077</v>
      </c>
      <c r="DG347" s="21">
        <v>391.02226000000002</v>
      </c>
      <c r="DH347" s="21">
        <v>539.44952999999998</v>
      </c>
      <c r="DI347" s="21">
        <v>515.67178000000001</v>
      </c>
      <c r="DJ347" s="21">
        <v>527.12906999999996</v>
      </c>
      <c r="DK347" s="21">
        <v>580.91393000000005</v>
      </c>
      <c r="DL347" s="21">
        <v>549.95217000000002</v>
      </c>
      <c r="DM347" s="21">
        <v>315.58013</v>
      </c>
      <c r="DN347" s="21">
        <v>301.67003999999997</v>
      </c>
      <c r="DO347" s="21">
        <v>308.37263999999999</v>
      </c>
      <c r="DP347" s="21">
        <v>341.74680000000001</v>
      </c>
      <c r="DQ347" s="21">
        <v>321.47401000000002</v>
      </c>
      <c r="DR347" s="21">
        <v>-251.30868000000001</v>
      </c>
      <c r="DS347" s="21">
        <v>-240.41413</v>
      </c>
      <c r="DT347" s="21">
        <v>-245.79025999999999</v>
      </c>
      <c r="DU347" s="21">
        <v>-242.11095</v>
      </c>
      <c r="DV347" s="21">
        <v>-259.91726</v>
      </c>
      <c r="DW347" s="21">
        <v>-90.996179999999995</v>
      </c>
      <c r="DX347" s="21">
        <v>-86.985309999999998</v>
      </c>
      <c r="DY347" s="21">
        <v>-88.917609999999996</v>
      </c>
      <c r="DZ347" s="21">
        <v>-79.836410000000001</v>
      </c>
      <c r="EA347" s="21">
        <v>-95.146180000000001</v>
      </c>
      <c r="EB347" s="21">
        <v>371.88033999999999</v>
      </c>
      <c r="EC347" s="21">
        <v>355.48867999999999</v>
      </c>
      <c r="ED347" s="21">
        <v>363.38697000000002</v>
      </c>
      <c r="EE347" s="21">
        <v>399.24029000000002</v>
      </c>
      <c r="EF347" s="21">
        <v>379.28095999999999</v>
      </c>
    </row>
    <row r="348" spans="2:136" x14ac:dyDescent="0.25">
      <c r="B348" s="39" t="s">
        <v>502</v>
      </c>
      <c r="C348" s="21">
        <v>14384.439609999999</v>
      </c>
      <c r="D348" s="21">
        <v>13767.581480000001</v>
      </c>
      <c r="E348" s="21">
        <v>14071.67814</v>
      </c>
      <c r="F348" s="21">
        <v>15034.474039999999</v>
      </c>
      <c r="G348" s="21">
        <v>14720.912969999999</v>
      </c>
      <c r="H348" s="21">
        <v>38868.169620000001</v>
      </c>
      <c r="I348" s="21">
        <v>37201.309009999997</v>
      </c>
      <c r="J348" s="21">
        <v>38023.00849</v>
      </c>
      <c r="K348" s="21">
        <v>40624.611080000002</v>
      </c>
      <c r="L348" s="21">
        <v>39777.350930000001</v>
      </c>
      <c r="M348" s="21">
        <v>33516.749340000002</v>
      </c>
      <c r="N348" s="21">
        <v>32079.426319999999</v>
      </c>
      <c r="O348" s="21">
        <v>32787.975350000001</v>
      </c>
      <c r="P348" s="21">
        <v>35031.393170000003</v>
      </c>
      <c r="Q348" s="21">
        <v>34300.762130000003</v>
      </c>
      <c r="R348" s="21">
        <v>363.63792000000001</v>
      </c>
      <c r="S348" s="21">
        <v>347.60955000000001</v>
      </c>
      <c r="T348" s="21">
        <v>355.33285999999998</v>
      </c>
      <c r="U348" s="21">
        <v>383.38328000000001</v>
      </c>
      <c r="V348" s="21">
        <v>371.81205999999997</v>
      </c>
      <c r="W348" s="21">
        <v>429.87446999999997</v>
      </c>
      <c r="X348" s="21">
        <v>410.92655000000002</v>
      </c>
      <c r="Y348" s="21">
        <v>420.05658</v>
      </c>
      <c r="Z348" s="21">
        <v>452.27402999999998</v>
      </c>
      <c r="AA348" s="21">
        <v>439.64769000000001</v>
      </c>
      <c r="AB348" s="21">
        <v>32537.665870000001</v>
      </c>
      <c r="AC348" s="21">
        <v>31142.3033</v>
      </c>
      <c r="AD348" s="21">
        <v>31830.174950000001</v>
      </c>
      <c r="AE348" s="21">
        <v>34008.047229999996</v>
      </c>
      <c r="AF348" s="21">
        <v>33298.76064</v>
      </c>
      <c r="AG348" s="21">
        <v>-2.0598900000000002</v>
      </c>
      <c r="AH348" s="21">
        <v>-1.9707699999999999</v>
      </c>
      <c r="AI348" s="21">
        <v>-2.0156000000000001</v>
      </c>
      <c r="AJ348" s="21">
        <v>-2.56182</v>
      </c>
      <c r="AK348" s="21">
        <v>113.15955</v>
      </c>
      <c r="AL348" s="21">
        <v>108.25416</v>
      </c>
      <c r="AM348" s="21">
        <v>110.6733</v>
      </c>
      <c r="AN348" s="21">
        <v>120.9808</v>
      </c>
      <c r="AO348" s="21">
        <v>115.50217000000001</v>
      </c>
      <c r="AP348" s="21">
        <v>267.83213999999998</v>
      </c>
      <c r="AQ348" s="21">
        <v>256.22293000000002</v>
      </c>
      <c r="AR348" s="21">
        <v>261.94857999999999</v>
      </c>
      <c r="AS348" s="21">
        <v>282.56241</v>
      </c>
      <c r="AT348" s="21">
        <v>273.84566000000001</v>
      </c>
      <c r="AU348" s="21">
        <v>525.20708999999999</v>
      </c>
      <c r="AV348" s="21">
        <v>502.44177999999999</v>
      </c>
      <c r="AW348" s="21">
        <v>513.66399000000001</v>
      </c>
      <c r="AX348" s="21">
        <v>551.86031000000003</v>
      </c>
      <c r="AY348" s="21">
        <v>537.27038000000005</v>
      </c>
      <c r="AZ348" s="21">
        <v>444.76114999999999</v>
      </c>
      <c r="BA348" s="21">
        <v>425.47678000000002</v>
      </c>
      <c r="BB348" s="21">
        <v>434.99225999999999</v>
      </c>
      <c r="BC348" s="21">
        <v>467.38429000000002</v>
      </c>
      <c r="BD348" s="21">
        <v>454.97</v>
      </c>
      <c r="BE348" s="21">
        <v>655.12229000000002</v>
      </c>
      <c r="BF348" s="21">
        <v>626.71806000000004</v>
      </c>
      <c r="BG348" s="21">
        <v>640.71619999999996</v>
      </c>
      <c r="BH348" s="21">
        <v>687.31497999999999</v>
      </c>
      <c r="BI348" s="21">
        <v>670.29483000000005</v>
      </c>
      <c r="BJ348" s="21">
        <v>18260.65093</v>
      </c>
      <c r="BK348" s="21">
        <v>17469.301090000001</v>
      </c>
      <c r="BL348" s="21">
        <v>17859.454259999999</v>
      </c>
      <c r="BM348" s="21">
        <v>19094.409820000001</v>
      </c>
      <c r="BN348" s="21">
        <v>18692.204610000001</v>
      </c>
      <c r="BO348" s="21">
        <v>47.964970000000001</v>
      </c>
      <c r="BP348" s="21">
        <v>45.850740000000002</v>
      </c>
      <c r="BQ348" s="21">
        <v>46.869810000000001</v>
      </c>
      <c r="BR348" s="21">
        <v>54.35098</v>
      </c>
      <c r="BS348" s="21">
        <v>48.538969999999999</v>
      </c>
      <c r="BT348" s="21">
        <v>811.08119999999997</v>
      </c>
      <c r="BU348" s="21">
        <v>775.91008999999997</v>
      </c>
      <c r="BV348" s="21">
        <v>793.23946999999998</v>
      </c>
      <c r="BW348" s="21">
        <v>853.27748999999994</v>
      </c>
      <c r="BX348" s="21">
        <v>829.57078999999999</v>
      </c>
      <c r="BY348" s="21">
        <v>145.99268000000001</v>
      </c>
      <c r="BZ348" s="21">
        <v>139.55761999999999</v>
      </c>
      <c r="CA348" s="21">
        <v>142.65857</v>
      </c>
      <c r="CB348" s="21">
        <v>156.43557999999999</v>
      </c>
      <c r="CC348" s="21">
        <v>148.95137</v>
      </c>
      <c r="CD348" s="21">
        <v>112.27557</v>
      </c>
      <c r="CE348" s="21">
        <v>107.32669</v>
      </c>
      <c r="CF348" s="21">
        <v>109.71153</v>
      </c>
      <c r="CG348" s="21">
        <v>120.9873</v>
      </c>
      <c r="CH348" s="21">
        <v>114.47216</v>
      </c>
      <c r="CI348" s="21">
        <v>443.86675000000002</v>
      </c>
      <c r="CJ348" s="21">
        <v>424.30207999999999</v>
      </c>
      <c r="CK348" s="21">
        <v>433.72931999999997</v>
      </c>
      <c r="CL348" s="21">
        <v>467.47449999999998</v>
      </c>
      <c r="CM348" s="21">
        <v>453.90616</v>
      </c>
      <c r="CN348" s="21">
        <v>404.80662000000001</v>
      </c>
      <c r="CO348" s="21">
        <v>386.96363000000002</v>
      </c>
      <c r="CP348" s="21">
        <v>395.56128000000001</v>
      </c>
      <c r="CQ348" s="21">
        <v>426.33283999999998</v>
      </c>
      <c r="CR348" s="21">
        <v>413.95427000000001</v>
      </c>
      <c r="CS348" s="21">
        <v>375.83080000000001</v>
      </c>
      <c r="CT348" s="21">
        <v>359.26499999999999</v>
      </c>
      <c r="CU348" s="21">
        <v>367.24725000000001</v>
      </c>
      <c r="CV348" s="21">
        <v>396.01585999999998</v>
      </c>
      <c r="CW348" s="21">
        <v>384.29752999999999</v>
      </c>
      <c r="CX348" s="21">
        <v>378.07924000000003</v>
      </c>
      <c r="CY348" s="21">
        <v>361.41433000000001</v>
      </c>
      <c r="CZ348" s="21">
        <v>369.44432</v>
      </c>
      <c r="DA348" s="21">
        <v>398.18988999999999</v>
      </c>
      <c r="DB348" s="21">
        <v>386.62135999999998</v>
      </c>
      <c r="DC348" s="21">
        <v>369.43151999999998</v>
      </c>
      <c r="DD348" s="21">
        <v>353.14778000000001</v>
      </c>
      <c r="DE348" s="21">
        <v>360.99412000000001</v>
      </c>
      <c r="DF348" s="21">
        <v>389.17489999999998</v>
      </c>
      <c r="DG348" s="21">
        <v>377.77551</v>
      </c>
      <c r="DH348" s="21">
        <v>507.26344</v>
      </c>
      <c r="DI348" s="21">
        <v>484.90436999999997</v>
      </c>
      <c r="DJ348" s="21">
        <v>495.67809</v>
      </c>
      <c r="DK348" s="21">
        <v>534.14566000000002</v>
      </c>
      <c r="DL348" s="21">
        <v>518.74893999999995</v>
      </c>
      <c r="DM348" s="21">
        <v>397.70679000000001</v>
      </c>
      <c r="DN348" s="21">
        <v>380.17675000000003</v>
      </c>
      <c r="DO348" s="21">
        <v>388.62356999999997</v>
      </c>
      <c r="DP348" s="21">
        <v>418.44384000000002</v>
      </c>
      <c r="DQ348" s="21">
        <v>406.75414999999998</v>
      </c>
      <c r="DR348" s="21">
        <v>106.91198</v>
      </c>
      <c r="DS348" s="21">
        <v>102.27688999999999</v>
      </c>
      <c r="DT348" s="21">
        <v>104.56247999999999</v>
      </c>
      <c r="DU348" s="21">
        <v>116.56862</v>
      </c>
      <c r="DV348" s="21">
        <v>108.84368000000001</v>
      </c>
      <c r="DW348" s="21">
        <v>86.594239999999999</v>
      </c>
      <c r="DX348" s="21">
        <v>82.777330000000006</v>
      </c>
      <c r="DY348" s="21">
        <v>84.616739999999993</v>
      </c>
      <c r="DZ348" s="21">
        <v>94.047579999999996</v>
      </c>
      <c r="EA348" s="21">
        <v>88.196510000000004</v>
      </c>
      <c r="EB348" s="21">
        <v>349.21647999999999</v>
      </c>
      <c r="EC348" s="21">
        <v>333.82378</v>
      </c>
      <c r="ED348" s="21">
        <v>341.24072999999999</v>
      </c>
      <c r="EE348" s="21">
        <v>367.44378</v>
      </c>
      <c r="EF348" s="21">
        <v>357.15841</v>
      </c>
    </row>
    <row r="349" spans="2:136" x14ac:dyDescent="0.25">
      <c r="B349" s="39" t="s">
        <v>503</v>
      </c>
      <c r="C349" s="21">
        <v>53352.198830000001</v>
      </c>
      <c r="D349" s="21">
        <v>51064.258629999997</v>
      </c>
      <c r="E349" s="21">
        <v>52192.159769999998</v>
      </c>
      <c r="F349" s="21">
        <v>55763.190640000001</v>
      </c>
      <c r="G349" s="21">
        <v>54600.185830000002</v>
      </c>
      <c r="H349" s="21">
        <v>103840.92969</v>
      </c>
      <c r="I349" s="21">
        <v>99387.713669999997</v>
      </c>
      <c r="J349" s="21">
        <v>101582.98138</v>
      </c>
      <c r="K349" s="21">
        <v>108533.47159</v>
      </c>
      <c r="L349" s="21">
        <v>106269.9155</v>
      </c>
      <c r="M349" s="21">
        <v>62688.353159999999</v>
      </c>
      <c r="N349" s="21">
        <v>60000.043149999998</v>
      </c>
      <c r="O349" s="21">
        <v>61325.284180000002</v>
      </c>
      <c r="P349" s="21">
        <v>65521.280850000003</v>
      </c>
      <c r="Q349" s="21">
        <v>64154.738519999999</v>
      </c>
      <c r="R349" s="21">
        <v>797.92088000000001</v>
      </c>
      <c r="S349" s="21">
        <v>744.9135</v>
      </c>
      <c r="T349" s="21">
        <v>787.05583000000001</v>
      </c>
      <c r="U349" s="21">
        <v>776.57090000000005</v>
      </c>
      <c r="V349" s="21">
        <v>820.51226999999994</v>
      </c>
      <c r="W349" s="21">
        <v>470.12813999999997</v>
      </c>
      <c r="X349" s="21">
        <v>432.74741</v>
      </c>
      <c r="Y349" s="21">
        <v>466.04820999999998</v>
      </c>
      <c r="Z349" s="21">
        <v>439.98111</v>
      </c>
      <c r="AA349" s="21">
        <v>484.54480999999998</v>
      </c>
      <c r="AB349" s="21">
        <v>62265.111340000003</v>
      </c>
      <c r="AC349" s="21">
        <v>59594.901169999997</v>
      </c>
      <c r="AD349" s="21">
        <v>60911.234219999998</v>
      </c>
      <c r="AE349" s="21">
        <v>65078.879820000002</v>
      </c>
      <c r="AF349" s="21">
        <v>63721.566469999998</v>
      </c>
      <c r="AG349" s="21">
        <v>55.525550000000003</v>
      </c>
      <c r="AH349" s="21">
        <v>36.333750000000002</v>
      </c>
      <c r="AI349" s="21">
        <v>62.99991</v>
      </c>
      <c r="AJ349" s="21">
        <v>60.170639999999999</v>
      </c>
      <c r="AK349" s="21">
        <v>469.2817</v>
      </c>
      <c r="AL349" s="21">
        <v>436.44470000000001</v>
      </c>
      <c r="AM349" s="21">
        <v>465.29415999999998</v>
      </c>
      <c r="AN349" s="21">
        <v>444.40370000000001</v>
      </c>
      <c r="AO349" s="21">
        <v>482.96884</v>
      </c>
      <c r="AP349" s="21">
        <v>700.02161000000001</v>
      </c>
      <c r="AQ349" s="21">
        <v>657.95524999999998</v>
      </c>
      <c r="AR349" s="21">
        <v>690.62959999999998</v>
      </c>
      <c r="AS349" s="21">
        <v>688.14521999999999</v>
      </c>
      <c r="AT349" s="21">
        <v>718.97036000000003</v>
      </c>
      <c r="AU349" s="21">
        <v>106.94329</v>
      </c>
      <c r="AV349" s="21">
        <v>89.79616</v>
      </c>
      <c r="AW349" s="21">
        <v>111.09072</v>
      </c>
      <c r="AX349" s="21">
        <v>64.588220000000007</v>
      </c>
      <c r="AY349" s="21">
        <v>111.94277</v>
      </c>
      <c r="AZ349" s="21">
        <v>616.66489000000001</v>
      </c>
      <c r="BA349" s="21">
        <v>578.67750999999998</v>
      </c>
      <c r="BB349" s="21">
        <v>608.73114999999996</v>
      </c>
      <c r="BC349" s="21">
        <v>604.14727000000005</v>
      </c>
      <c r="BD349" s="21">
        <v>633.63630999999998</v>
      </c>
      <c r="BE349" s="21">
        <v>564.28126999999995</v>
      </c>
      <c r="BF349" s="21">
        <v>528.88869</v>
      </c>
      <c r="BG349" s="21">
        <v>557.67951000000005</v>
      </c>
      <c r="BH349" s="21">
        <v>548.84812999999997</v>
      </c>
      <c r="BI349" s="21">
        <v>579.77328999999997</v>
      </c>
      <c r="BJ349" s="21">
        <v>8887.8877900000007</v>
      </c>
      <c r="BK349" s="21">
        <v>8502.7192400000004</v>
      </c>
      <c r="BL349" s="21">
        <v>8692.6159499999994</v>
      </c>
      <c r="BM349" s="21">
        <v>9293.6978299999992</v>
      </c>
      <c r="BN349" s="21">
        <v>9097.9351100000003</v>
      </c>
      <c r="BO349" s="21">
        <v>500.33316000000002</v>
      </c>
      <c r="BP349" s="21">
        <v>455.98822999999999</v>
      </c>
      <c r="BQ349" s="21">
        <v>499.36007000000001</v>
      </c>
      <c r="BR349" s="21">
        <v>445.95251999999999</v>
      </c>
      <c r="BS349" s="21">
        <v>516.00184000000002</v>
      </c>
      <c r="BT349" s="21">
        <v>1411.6393800000001</v>
      </c>
      <c r="BU349" s="21">
        <v>1325.6589100000001</v>
      </c>
      <c r="BV349" s="21">
        <v>1393.51458</v>
      </c>
      <c r="BW349" s="21">
        <v>1383.72972</v>
      </c>
      <c r="BX349" s="21">
        <v>1449.86211</v>
      </c>
      <c r="BY349" s="21">
        <v>726.65549999999996</v>
      </c>
      <c r="BZ349" s="21">
        <v>674.92485999999997</v>
      </c>
      <c r="CA349" s="21">
        <v>718.87387999999999</v>
      </c>
      <c r="CB349" s="21">
        <v>690.66512</v>
      </c>
      <c r="CC349" s="21">
        <v>747.19421999999997</v>
      </c>
      <c r="CD349" s="21">
        <v>873.27643999999998</v>
      </c>
      <c r="CE349" s="21">
        <v>814.76702999999998</v>
      </c>
      <c r="CF349" s="21">
        <v>861.45618000000002</v>
      </c>
      <c r="CG349" s="21">
        <v>849.44758999999999</v>
      </c>
      <c r="CH349" s="21">
        <v>898.14818000000002</v>
      </c>
      <c r="CI349" s="21">
        <v>947.88721999999996</v>
      </c>
      <c r="CJ349" s="21">
        <v>887.28938000000005</v>
      </c>
      <c r="CK349" s="21">
        <v>934.16147999999998</v>
      </c>
      <c r="CL349" s="21">
        <v>929.01250000000005</v>
      </c>
      <c r="CM349" s="21">
        <v>974.09204</v>
      </c>
      <c r="CN349" s="21">
        <v>490.10124000000002</v>
      </c>
      <c r="CO349" s="21">
        <v>451.83557000000002</v>
      </c>
      <c r="CP349" s="21">
        <v>486.40465999999998</v>
      </c>
      <c r="CQ349" s="21">
        <v>454.62362999999999</v>
      </c>
      <c r="CR349" s="21">
        <v>504.50637</v>
      </c>
      <c r="CS349" s="21">
        <v>530.43286000000001</v>
      </c>
      <c r="CT349" s="21">
        <v>490.46188000000001</v>
      </c>
      <c r="CU349" s="21">
        <v>525.79543000000001</v>
      </c>
      <c r="CV349" s="21">
        <v>497.21298999999999</v>
      </c>
      <c r="CW349" s="21">
        <v>545.76994999999999</v>
      </c>
      <c r="CX349" s="21">
        <v>564.53247999999996</v>
      </c>
      <c r="CY349" s="21">
        <v>523.93507999999997</v>
      </c>
      <c r="CZ349" s="21">
        <v>558.72655999999995</v>
      </c>
      <c r="DA349" s="21">
        <v>535.95425</v>
      </c>
      <c r="DB349" s="21">
        <v>580.52288999999996</v>
      </c>
      <c r="DC349" s="21">
        <v>591.50527999999997</v>
      </c>
      <c r="DD349" s="21">
        <v>549.10673999999995</v>
      </c>
      <c r="DE349" s="21">
        <v>584.83336999999995</v>
      </c>
      <c r="DF349" s="21">
        <v>565.47157000000004</v>
      </c>
      <c r="DG349" s="21">
        <v>608.84492</v>
      </c>
      <c r="DH349" s="21">
        <v>741.55966000000001</v>
      </c>
      <c r="DI349" s="21">
        <v>686.53440999999998</v>
      </c>
      <c r="DJ349" s="21">
        <v>733.50361999999996</v>
      </c>
      <c r="DK349" s="21">
        <v>707.18975999999998</v>
      </c>
      <c r="DL349" s="21">
        <v>764.01687000000004</v>
      </c>
      <c r="DM349" s="21">
        <v>572.70767000000001</v>
      </c>
      <c r="DN349" s="21">
        <v>532.38477</v>
      </c>
      <c r="DO349" s="21">
        <v>565.74518</v>
      </c>
      <c r="DP349" s="21">
        <v>550.94740000000002</v>
      </c>
      <c r="DQ349" s="21">
        <v>589.43616999999995</v>
      </c>
      <c r="DR349" s="21">
        <v>664.21624999999995</v>
      </c>
      <c r="DS349" s="21">
        <v>612.75876000000005</v>
      </c>
      <c r="DT349" s="21">
        <v>661.02272000000005</v>
      </c>
      <c r="DU349" s="21">
        <v>611.43916000000002</v>
      </c>
      <c r="DV349" s="21">
        <v>684.68236000000002</v>
      </c>
      <c r="DW349" s="21">
        <v>793.67003</v>
      </c>
      <c r="DX349" s="21">
        <v>740.16160000000002</v>
      </c>
      <c r="DY349" s="21">
        <v>783.40476000000001</v>
      </c>
      <c r="DZ349" s="21">
        <v>767.48100999999997</v>
      </c>
      <c r="EA349" s="21">
        <v>816.08033</v>
      </c>
      <c r="EB349" s="21">
        <v>379.3526</v>
      </c>
      <c r="EC349" s="21">
        <v>349.66431</v>
      </c>
      <c r="ED349" s="21">
        <v>376.13513999999998</v>
      </c>
      <c r="EE349" s="21">
        <v>354.24876</v>
      </c>
      <c r="EF349" s="21">
        <v>390.96445999999997</v>
      </c>
    </row>
    <row r="350" spans="2:136" x14ac:dyDescent="0.25">
      <c r="B350" s="39" t="s">
        <v>504</v>
      </c>
      <c r="C350" s="21">
        <v>40686.25578</v>
      </c>
      <c r="D350" s="21">
        <v>38941.478199999998</v>
      </c>
      <c r="E350" s="21">
        <v>39801.612840000002</v>
      </c>
      <c r="F350" s="21">
        <v>42524.872210000001</v>
      </c>
      <c r="G350" s="21">
        <v>41637.967600000004</v>
      </c>
      <c r="H350" s="21">
        <v>72429.287830000001</v>
      </c>
      <c r="I350" s="21">
        <v>69323.159379999997</v>
      </c>
      <c r="J350" s="21">
        <v>70854.363679999995</v>
      </c>
      <c r="K350" s="21">
        <v>75702.346619999997</v>
      </c>
      <c r="L350" s="21">
        <v>74123.511029999994</v>
      </c>
      <c r="M350" s="21">
        <v>52355.390090000001</v>
      </c>
      <c r="N350" s="21">
        <v>50110.19601</v>
      </c>
      <c r="O350" s="21">
        <v>51216.996679999997</v>
      </c>
      <c r="P350" s="21">
        <v>54721.364419999998</v>
      </c>
      <c r="Q350" s="21">
        <v>53580.070180000002</v>
      </c>
      <c r="R350" s="21">
        <v>497.52467999999999</v>
      </c>
      <c r="S350" s="21">
        <v>457.81923</v>
      </c>
      <c r="T350" s="21">
        <v>493.49376999999998</v>
      </c>
      <c r="U350" s="21">
        <v>474.88693000000001</v>
      </c>
      <c r="V350" s="21">
        <v>511.39643999999998</v>
      </c>
      <c r="W350" s="21">
        <v>295.04428000000001</v>
      </c>
      <c r="X350" s="21">
        <v>265.41647999999998</v>
      </c>
      <c r="Y350" s="21">
        <v>294.94758000000002</v>
      </c>
      <c r="Z350" s="21">
        <v>267.89535000000001</v>
      </c>
      <c r="AA350" s="21">
        <v>303.84678000000002</v>
      </c>
      <c r="AB350" s="21">
        <v>51773.264920000001</v>
      </c>
      <c r="AC350" s="21">
        <v>49552.992680000003</v>
      </c>
      <c r="AD350" s="21">
        <v>50647.519910000003</v>
      </c>
      <c r="AE350" s="21">
        <v>54112.905489999997</v>
      </c>
      <c r="AF350" s="21">
        <v>52984.303260000001</v>
      </c>
      <c r="AG350" s="21">
        <v>47.907409999999999</v>
      </c>
      <c r="AH350" s="21">
        <v>29.04654</v>
      </c>
      <c r="AI350" s="21">
        <v>55.548850000000002</v>
      </c>
      <c r="AJ350" s="21">
        <v>50.608879999999999</v>
      </c>
      <c r="AK350" s="21">
        <v>303.30736999999999</v>
      </c>
      <c r="AL350" s="21">
        <v>277.68016999999998</v>
      </c>
      <c r="AM350" s="21">
        <v>302.95762000000002</v>
      </c>
      <c r="AN350" s="21">
        <v>280.64528999999999</v>
      </c>
      <c r="AO350" s="21">
        <v>311.78750000000002</v>
      </c>
      <c r="AP350" s="21">
        <v>470.39001999999999</v>
      </c>
      <c r="AQ350" s="21">
        <v>438.29788000000002</v>
      </c>
      <c r="AR350" s="21">
        <v>466.03100999999998</v>
      </c>
      <c r="AS350" s="21">
        <v>457.31227999999999</v>
      </c>
      <c r="AT350" s="21">
        <v>482.69796000000002</v>
      </c>
      <c r="AU350" s="21">
        <v>238.83484000000001</v>
      </c>
      <c r="AV350" s="21">
        <v>215.95882</v>
      </c>
      <c r="AW350" s="21">
        <v>240.08992000000001</v>
      </c>
      <c r="AX350" s="21">
        <v>212.31261000000001</v>
      </c>
      <c r="AY350" s="21">
        <v>245.64058</v>
      </c>
      <c r="AZ350" s="21">
        <v>838.99093000000005</v>
      </c>
      <c r="BA350" s="21">
        <v>791.34351000000004</v>
      </c>
      <c r="BB350" s="21">
        <v>826.18470000000002</v>
      </c>
      <c r="BC350" s="21">
        <v>845.12640999999996</v>
      </c>
      <c r="BD350" s="21">
        <v>860.08037000000002</v>
      </c>
      <c r="BE350" s="21">
        <v>1144.25253</v>
      </c>
      <c r="BF350" s="21">
        <v>1083.6612700000001</v>
      </c>
      <c r="BG350" s="21">
        <v>1124.92508</v>
      </c>
      <c r="BH350" s="21">
        <v>1163.6052099999999</v>
      </c>
      <c r="BI350" s="21">
        <v>1172.2954999999999</v>
      </c>
      <c r="BJ350" s="21">
        <v>25734.205699999999</v>
      </c>
      <c r="BK350" s="21">
        <v>24618.979319999999</v>
      </c>
      <c r="BL350" s="21">
        <v>25168.810870000001</v>
      </c>
      <c r="BM350" s="21">
        <v>26909.197909999999</v>
      </c>
      <c r="BN350" s="21">
        <v>26342.38178</v>
      </c>
      <c r="BO350" s="21">
        <v>175.9109</v>
      </c>
      <c r="BP350" s="21">
        <v>145.93181000000001</v>
      </c>
      <c r="BQ350" s="21">
        <v>182.31855999999999</v>
      </c>
      <c r="BR350" s="21">
        <v>122.50613</v>
      </c>
      <c r="BS350" s="21">
        <v>181.72386</v>
      </c>
      <c r="BT350" s="21">
        <v>883.35094000000004</v>
      </c>
      <c r="BU350" s="21">
        <v>820.32677000000001</v>
      </c>
      <c r="BV350" s="21">
        <v>876.82137999999998</v>
      </c>
      <c r="BW350" s="21">
        <v>850.65102000000002</v>
      </c>
      <c r="BX350" s="21">
        <v>906.50813000000005</v>
      </c>
      <c r="BY350" s="21">
        <v>446.94850000000002</v>
      </c>
      <c r="BZ350" s="21">
        <v>407.60363999999998</v>
      </c>
      <c r="CA350" s="21">
        <v>445.53032999999999</v>
      </c>
      <c r="CB350" s="21">
        <v>412.58945</v>
      </c>
      <c r="CC350" s="21">
        <v>458.95776000000001</v>
      </c>
      <c r="CD350" s="21">
        <v>530.56118000000004</v>
      </c>
      <c r="CE350" s="21">
        <v>487.22764999999998</v>
      </c>
      <c r="CF350" s="21">
        <v>526.53785000000005</v>
      </c>
      <c r="CG350" s="21">
        <v>504.82148999999998</v>
      </c>
      <c r="CH350" s="21">
        <v>545.54396999999994</v>
      </c>
      <c r="CI350" s="21">
        <v>455.92379</v>
      </c>
      <c r="CJ350" s="21">
        <v>417.11072000000001</v>
      </c>
      <c r="CK350" s="21">
        <v>453.39042999999998</v>
      </c>
      <c r="CL350" s="21">
        <v>428.07738999999998</v>
      </c>
      <c r="CM350" s="21">
        <v>468.76625000000001</v>
      </c>
      <c r="CN350" s="21">
        <v>342.42917999999997</v>
      </c>
      <c r="CO350" s="21">
        <v>310.70260999999999</v>
      </c>
      <c r="CP350" s="21">
        <v>342.09219999999999</v>
      </c>
      <c r="CQ350" s="21">
        <v>312.13594000000001</v>
      </c>
      <c r="CR350" s="21">
        <v>351.73593</v>
      </c>
      <c r="CS350" s="21">
        <v>313.13805000000002</v>
      </c>
      <c r="CT350" s="21">
        <v>282.78917000000001</v>
      </c>
      <c r="CU350" s="21">
        <v>313.44416999999999</v>
      </c>
      <c r="CV350" s="21">
        <v>281.89323999999999</v>
      </c>
      <c r="CW350" s="21">
        <v>321.74317000000002</v>
      </c>
      <c r="CX350" s="21">
        <v>429.09460999999999</v>
      </c>
      <c r="CY350" s="21">
        <v>394.49455999999998</v>
      </c>
      <c r="CZ350" s="21">
        <v>426.36995000000002</v>
      </c>
      <c r="DA350" s="21">
        <v>405.50697000000002</v>
      </c>
      <c r="DB350" s="21">
        <v>440.37369000000001</v>
      </c>
      <c r="DC350" s="21">
        <v>521.20506</v>
      </c>
      <c r="DD350" s="21">
        <v>481.91949</v>
      </c>
      <c r="DE350" s="21">
        <v>516.13250000000005</v>
      </c>
      <c r="DF350" s="21">
        <v>503.1574</v>
      </c>
      <c r="DG350" s="21">
        <v>535.39561000000003</v>
      </c>
      <c r="DH350" s="21">
        <v>673.44456000000002</v>
      </c>
      <c r="DI350" s="21">
        <v>621.43552999999997</v>
      </c>
      <c r="DJ350" s="21">
        <v>666.93817000000001</v>
      </c>
      <c r="DK350" s="21">
        <v>650.46804999999995</v>
      </c>
      <c r="DL350" s="21">
        <v>692.36162999999999</v>
      </c>
      <c r="DM350" s="21">
        <v>324.23570999999998</v>
      </c>
      <c r="DN350" s="21">
        <v>294.91548</v>
      </c>
      <c r="DO350" s="21">
        <v>322.92606999999998</v>
      </c>
      <c r="DP350" s="21">
        <v>301.46152000000001</v>
      </c>
      <c r="DQ350" s="21">
        <v>333.74493999999999</v>
      </c>
      <c r="DR350" s="21">
        <v>317.15489000000002</v>
      </c>
      <c r="DS350" s="21">
        <v>280.77490999999998</v>
      </c>
      <c r="DT350" s="21">
        <v>321.56788999999998</v>
      </c>
      <c r="DU350" s="21">
        <v>266.15012000000002</v>
      </c>
      <c r="DV350" s="21">
        <v>327.11216000000002</v>
      </c>
      <c r="DW350" s="21">
        <v>487.73617000000002</v>
      </c>
      <c r="DX350" s="21">
        <v>447.77489000000003</v>
      </c>
      <c r="DY350" s="21">
        <v>484.43101999999999</v>
      </c>
      <c r="DZ350" s="21">
        <v>460.91527000000002</v>
      </c>
      <c r="EA350" s="21">
        <v>501.17518999999999</v>
      </c>
      <c r="EB350" s="21">
        <v>227.74735999999999</v>
      </c>
      <c r="EC350" s="21">
        <v>204.77234000000001</v>
      </c>
      <c r="ED350" s="21">
        <v>227.97899000000001</v>
      </c>
      <c r="EE350" s="21">
        <v>204.77355</v>
      </c>
      <c r="EF350" s="21">
        <v>234.58673999999999</v>
      </c>
    </row>
    <row r="351" spans="2:136" x14ac:dyDescent="0.25">
      <c r="B351" s="39" t="s">
        <v>505</v>
      </c>
      <c r="C351" s="21">
        <v>24253.38392</v>
      </c>
      <c r="D351" s="21">
        <v>23213.308850000001</v>
      </c>
      <c r="E351" s="21">
        <v>23726.041590000001</v>
      </c>
      <c r="F351" s="21">
        <v>25349.39705</v>
      </c>
      <c r="G351" s="21">
        <v>24820.70651</v>
      </c>
      <c r="H351" s="21">
        <v>101399.21096</v>
      </c>
      <c r="I351" s="21">
        <v>97050.707989999995</v>
      </c>
      <c r="J351" s="21">
        <v>99194.356119999997</v>
      </c>
      <c r="K351" s="21">
        <v>105981.41228999999</v>
      </c>
      <c r="L351" s="21">
        <v>103771.08152000001</v>
      </c>
      <c r="M351" s="21">
        <v>79055.922070000001</v>
      </c>
      <c r="N351" s="21">
        <v>75665.709749999995</v>
      </c>
      <c r="O351" s="21">
        <v>77336.963610000006</v>
      </c>
      <c r="P351" s="21">
        <v>82628.510909999997</v>
      </c>
      <c r="Q351" s="21">
        <v>80905.172229999996</v>
      </c>
      <c r="R351" s="21">
        <v>765.40628000000004</v>
      </c>
      <c r="S351" s="21">
        <v>731.66886999999997</v>
      </c>
      <c r="T351" s="21">
        <v>747.92502999999999</v>
      </c>
      <c r="U351" s="21">
        <v>807.61708999999996</v>
      </c>
      <c r="V351" s="21">
        <v>782.51585</v>
      </c>
      <c r="W351" s="21">
        <v>701.88269000000003</v>
      </c>
      <c r="X351" s="21">
        <v>670.94525999999996</v>
      </c>
      <c r="Y351" s="21">
        <v>685.85226</v>
      </c>
      <c r="Z351" s="21">
        <v>740.42733999999996</v>
      </c>
      <c r="AA351" s="21">
        <v>717.57493999999997</v>
      </c>
      <c r="AB351" s="21">
        <v>77139.683829999994</v>
      </c>
      <c r="AC351" s="21">
        <v>73831.584589999999</v>
      </c>
      <c r="AD351" s="21">
        <v>75462.377710000001</v>
      </c>
      <c r="AE351" s="21">
        <v>80625.636180000001</v>
      </c>
      <c r="AF351" s="21">
        <v>78944.072929999995</v>
      </c>
      <c r="AG351" s="21">
        <v>-4.7385299999999999</v>
      </c>
      <c r="AH351" s="21">
        <v>-4.53329</v>
      </c>
      <c r="AI351" s="21">
        <v>-4.6353600000000004</v>
      </c>
      <c r="AJ351" s="21">
        <v>-5.9023300000000001</v>
      </c>
      <c r="AK351" s="21">
        <v>106.57653999999999</v>
      </c>
      <c r="AL351" s="21">
        <v>101.95652</v>
      </c>
      <c r="AM351" s="21">
        <v>104.23488999999999</v>
      </c>
      <c r="AN351" s="21">
        <v>117.52848</v>
      </c>
      <c r="AO351" s="21">
        <v>108.32827</v>
      </c>
      <c r="AP351" s="21">
        <v>765.76282000000003</v>
      </c>
      <c r="AQ351" s="21">
        <v>732.57100000000003</v>
      </c>
      <c r="AR351" s="21">
        <v>748.94235000000003</v>
      </c>
      <c r="AS351" s="21">
        <v>806.47181</v>
      </c>
      <c r="AT351" s="21">
        <v>783.12108000000001</v>
      </c>
      <c r="AU351" s="21">
        <v>1121.54133</v>
      </c>
      <c r="AV351" s="21">
        <v>1072.9278099999999</v>
      </c>
      <c r="AW351" s="21">
        <v>1096.8927200000001</v>
      </c>
      <c r="AX351" s="21">
        <v>1178.90381</v>
      </c>
      <c r="AY351" s="21">
        <v>1147.2356400000001</v>
      </c>
      <c r="AZ351" s="21">
        <v>1294.85571</v>
      </c>
      <c r="BA351" s="21">
        <v>1238.71236</v>
      </c>
      <c r="BB351" s="21">
        <v>1266.41625</v>
      </c>
      <c r="BC351" s="21">
        <v>1359.30223</v>
      </c>
      <c r="BD351" s="21">
        <v>1324.7440999999999</v>
      </c>
      <c r="BE351" s="21">
        <v>1653.2980299999999</v>
      </c>
      <c r="BF351" s="21">
        <v>1581.6159399999999</v>
      </c>
      <c r="BG351" s="21">
        <v>1616.9431300000001</v>
      </c>
      <c r="BH351" s="21">
        <v>1734.0423499999999</v>
      </c>
      <c r="BI351" s="21">
        <v>1691.6423500000001</v>
      </c>
      <c r="BJ351" s="21">
        <v>22780.671399999999</v>
      </c>
      <c r="BK351" s="21">
        <v>21793.440399999999</v>
      </c>
      <c r="BL351" s="21">
        <v>22280.167359999999</v>
      </c>
      <c r="BM351" s="21">
        <v>23820.808870000001</v>
      </c>
      <c r="BN351" s="21">
        <v>23319.04665</v>
      </c>
      <c r="BO351" s="21">
        <v>-89.124949999999998</v>
      </c>
      <c r="BP351" s="21">
        <v>-85.196560000000005</v>
      </c>
      <c r="BQ351" s="21">
        <v>-87.089039999999997</v>
      </c>
      <c r="BR351" s="21">
        <v>-83.513499999999993</v>
      </c>
      <c r="BS351" s="21">
        <v>-92.526859999999999</v>
      </c>
      <c r="BT351" s="21">
        <v>1527.4713200000001</v>
      </c>
      <c r="BU351" s="21">
        <v>1461.2354</v>
      </c>
      <c r="BV351" s="21">
        <v>1493.8720499999999</v>
      </c>
      <c r="BW351" s="21">
        <v>1609.09781</v>
      </c>
      <c r="BX351" s="21">
        <v>1561.99758</v>
      </c>
      <c r="BY351" s="21">
        <v>254.45722000000001</v>
      </c>
      <c r="BZ351" s="21">
        <v>243.24128999999999</v>
      </c>
      <c r="CA351" s="21">
        <v>248.64582999999999</v>
      </c>
      <c r="CB351" s="21">
        <v>274.77087999999998</v>
      </c>
      <c r="CC351" s="21">
        <v>259.32817</v>
      </c>
      <c r="CD351" s="21">
        <v>664.19133999999997</v>
      </c>
      <c r="CE351" s="21">
        <v>634.91525000000001</v>
      </c>
      <c r="CF351" s="21">
        <v>649.02180999999996</v>
      </c>
      <c r="CG351" s="21">
        <v>702.60215000000005</v>
      </c>
      <c r="CH351" s="21">
        <v>678.81201999999996</v>
      </c>
      <c r="CI351" s="21">
        <v>692.10299999999995</v>
      </c>
      <c r="CJ351" s="21">
        <v>661.59663</v>
      </c>
      <c r="CK351" s="21">
        <v>676.29597999999999</v>
      </c>
      <c r="CL351" s="21">
        <v>731.52104999999995</v>
      </c>
      <c r="CM351" s="21">
        <v>707.41520000000003</v>
      </c>
      <c r="CN351" s="21">
        <v>802.48463000000004</v>
      </c>
      <c r="CO351" s="21">
        <v>767.11288999999999</v>
      </c>
      <c r="CP351" s="21">
        <v>784.15652</v>
      </c>
      <c r="CQ351" s="21">
        <v>846.18772999999999</v>
      </c>
      <c r="CR351" s="21">
        <v>820.47289000000001</v>
      </c>
      <c r="CS351" s="21">
        <v>767.24247000000003</v>
      </c>
      <c r="CT351" s="21">
        <v>733.42412000000002</v>
      </c>
      <c r="CU351" s="21">
        <v>749.71927000000005</v>
      </c>
      <c r="CV351" s="21">
        <v>809.28069000000005</v>
      </c>
      <c r="CW351" s="21">
        <v>784.40634</v>
      </c>
      <c r="CX351" s="21">
        <v>769.34081000000003</v>
      </c>
      <c r="CY351" s="21">
        <v>735.42998</v>
      </c>
      <c r="CZ351" s="21">
        <v>751.76967000000002</v>
      </c>
      <c r="DA351" s="21">
        <v>811.07066999999995</v>
      </c>
      <c r="DB351" s="21">
        <v>786.60605999999996</v>
      </c>
      <c r="DC351" s="21">
        <v>838.14077999999995</v>
      </c>
      <c r="DD351" s="21">
        <v>801.19739000000004</v>
      </c>
      <c r="DE351" s="21">
        <v>818.99828000000002</v>
      </c>
      <c r="DF351" s="21">
        <v>883.04263000000003</v>
      </c>
      <c r="DG351" s="21">
        <v>857.04393000000005</v>
      </c>
      <c r="DH351" s="21">
        <v>1091.8204499999999</v>
      </c>
      <c r="DI351" s="21">
        <v>1043.69543</v>
      </c>
      <c r="DJ351" s="21">
        <v>1066.88411</v>
      </c>
      <c r="DK351" s="21">
        <v>1150.2796800000001</v>
      </c>
      <c r="DL351" s="21">
        <v>1116.44921</v>
      </c>
      <c r="DM351" s="21">
        <v>684.33186999999998</v>
      </c>
      <c r="DN351" s="21">
        <v>654.16804000000002</v>
      </c>
      <c r="DO351" s="21">
        <v>668.70227</v>
      </c>
      <c r="DP351" s="21">
        <v>721.60844999999995</v>
      </c>
      <c r="DQ351" s="21">
        <v>699.68796999999995</v>
      </c>
      <c r="DR351" s="21">
        <v>-33.334380000000003</v>
      </c>
      <c r="DS351" s="21">
        <v>-31.889510000000001</v>
      </c>
      <c r="DT351" s="21">
        <v>-32.603529999999999</v>
      </c>
      <c r="DU351" s="21">
        <v>-23.912109999999998</v>
      </c>
      <c r="DV351" s="21">
        <v>-35.49624</v>
      </c>
      <c r="DW351" s="21">
        <v>474.81956000000002</v>
      </c>
      <c r="DX351" s="21">
        <v>453.89055000000002</v>
      </c>
      <c r="DY351" s="21">
        <v>463.97518000000002</v>
      </c>
      <c r="DZ351" s="21">
        <v>504.4289</v>
      </c>
      <c r="EA351" s="21">
        <v>484.99849</v>
      </c>
      <c r="EB351" s="21">
        <v>613.12315000000001</v>
      </c>
      <c r="EC351" s="21">
        <v>586.09804999999994</v>
      </c>
      <c r="ED351" s="21">
        <v>599.11991</v>
      </c>
      <c r="EE351" s="21">
        <v>646.45155999999997</v>
      </c>
      <c r="EF351" s="21">
        <v>626.89017000000001</v>
      </c>
    </row>
    <row r="352" spans="2:136" x14ac:dyDescent="0.25">
      <c r="B352" s="39" t="s">
        <v>506</v>
      </c>
      <c r="C352" s="21">
        <v>-6180.7485800000004</v>
      </c>
      <c r="D352" s="21">
        <v>-5915.6951499999996</v>
      </c>
      <c r="E352" s="21">
        <v>-6046.36031</v>
      </c>
      <c r="F352" s="21">
        <v>-6460.0573000000004</v>
      </c>
      <c r="G352" s="21">
        <v>-6325.3254500000003</v>
      </c>
      <c r="H352" s="21">
        <v>79166.289539999998</v>
      </c>
      <c r="I352" s="21">
        <v>75771.244919999997</v>
      </c>
      <c r="J352" s="21">
        <v>77444.873999999996</v>
      </c>
      <c r="K352" s="21">
        <v>82743.791509999995</v>
      </c>
      <c r="L352" s="21">
        <v>81018.100709999999</v>
      </c>
      <c r="M352" s="21">
        <v>71617.306400000001</v>
      </c>
      <c r="N352" s="21">
        <v>68546.089630000002</v>
      </c>
      <c r="O352" s="21">
        <v>70060.090049999999</v>
      </c>
      <c r="P352" s="21">
        <v>74853.739329999997</v>
      </c>
      <c r="Q352" s="21">
        <v>73292.554910000006</v>
      </c>
      <c r="R352" s="21">
        <v>634.25492999999994</v>
      </c>
      <c r="S352" s="21">
        <v>606.29837999999995</v>
      </c>
      <c r="T352" s="21">
        <v>619.76910999999996</v>
      </c>
      <c r="U352" s="21">
        <v>666.25525000000005</v>
      </c>
      <c r="V352" s="21">
        <v>648.79211999999995</v>
      </c>
      <c r="W352" s="21">
        <v>960.14577999999995</v>
      </c>
      <c r="X352" s="21">
        <v>917.82469000000003</v>
      </c>
      <c r="Y352" s="21">
        <v>938.21675000000005</v>
      </c>
      <c r="Z352" s="21">
        <v>1006.5517599999999</v>
      </c>
      <c r="AA352" s="21">
        <v>982.41452000000004</v>
      </c>
      <c r="AB352" s="21">
        <v>68224.916370000006</v>
      </c>
      <c r="AC352" s="21">
        <v>65299.122759999998</v>
      </c>
      <c r="AD352" s="21">
        <v>66741.45074</v>
      </c>
      <c r="AE352" s="21">
        <v>71308.009220000007</v>
      </c>
      <c r="AF352" s="21">
        <v>69820.778439999995</v>
      </c>
      <c r="AG352" s="21">
        <v>-2.0888399999999998</v>
      </c>
      <c r="AH352" s="21">
        <v>-1.9984500000000001</v>
      </c>
      <c r="AI352" s="21">
        <v>-2.0438999999999998</v>
      </c>
      <c r="AJ352" s="21">
        <v>-2.6199300000000001</v>
      </c>
      <c r="AK352" s="21">
        <v>-115.36926</v>
      </c>
      <c r="AL352" s="21">
        <v>-110.36835000000001</v>
      </c>
      <c r="AM352" s="21">
        <v>-112.83592</v>
      </c>
      <c r="AN352" s="21">
        <v>-117.97192</v>
      </c>
      <c r="AO352" s="21">
        <v>-118.44367</v>
      </c>
      <c r="AP352" s="21">
        <v>644.40088000000003</v>
      </c>
      <c r="AQ352" s="21">
        <v>616.46945000000005</v>
      </c>
      <c r="AR352" s="21">
        <v>630.24608000000001</v>
      </c>
      <c r="AS352" s="21">
        <v>676.32131000000004</v>
      </c>
      <c r="AT352" s="21">
        <v>659.28679999999997</v>
      </c>
      <c r="AU352" s="21">
        <v>1532.73712</v>
      </c>
      <c r="AV352" s="21">
        <v>1466.30024</v>
      </c>
      <c r="AW352" s="21">
        <v>1499.0517400000001</v>
      </c>
      <c r="AX352" s="21">
        <v>1605.355</v>
      </c>
      <c r="AY352" s="21">
        <v>1568.56574</v>
      </c>
      <c r="AZ352" s="21">
        <v>1644.5708400000001</v>
      </c>
      <c r="BA352" s="21">
        <v>1573.2642900000001</v>
      </c>
      <c r="BB352" s="21">
        <v>1608.4506200000001</v>
      </c>
      <c r="BC352" s="21">
        <v>1721.9266500000001</v>
      </c>
      <c r="BD352" s="21">
        <v>1683.0824299999999</v>
      </c>
      <c r="BE352" s="21">
        <v>1475.08104</v>
      </c>
      <c r="BF352" s="21">
        <v>1411.12589</v>
      </c>
      <c r="BG352" s="21">
        <v>1442.6449399999999</v>
      </c>
      <c r="BH352" s="21">
        <v>1544.6686</v>
      </c>
      <c r="BI352" s="21">
        <v>1509.5925299999999</v>
      </c>
      <c r="BJ352" s="21">
        <v>22497.81971</v>
      </c>
      <c r="BK352" s="21">
        <v>21522.84647</v>
      </c>
      <c r="BL352" s="21">
        <v>22003.53009</v>
      </c>
      <c r="BM352" s="21">
        <v>23525.042519999999</v>
      </c>
      <c r="BN352" s="21">
        <v>23029.510340000001</v>
      </c>
      <c r="BO352" s="21">
        <v>-248.43231</v>
      </c>
      <c r="BP352" s="21">
        <v>-237.48201</v>
      </c>
      <c r="BQ352" s="21">
        <v>-242.75790000000001</v>
      </c>
      <c r="BR352" s="21">
        <v>-255.45618999999999</v>
      </c>
      <c r="BS352" s="21">
        <v>-254.89124000000001</v>
      </c>
      <c r="BT352" s="21">
        <v>1424.88428</v>
      </c>
      <c r="BU352" s="21">
        <v>1363.09683</v>
      </c>
      <c r="BV352" s="21">
        <v>1393.54151</v>
      </c>
      <c r="BW352" s="21">
        <v>1495.07692</v>
      </c>
      <c r="BX352" s="21">
        <v>1457.8249499999999</v>
      </c>
      <c r="BY352" s="21">
        <v>-29.761669999999999</v>
      </c>
      <c r="BZ352" s="21">
        <v>-28.449870000000001</v>
      </c>
      <c r="CA352" s="21">
        <v>-29.081630000000001</v>
      </c>
      <c r="CB352" s="21">
        <v>-27.26538</v>
      </c>
      <c r="CC352" s="21">
        <v>-30.983219999999999</v>
      </c>
      <c r="CD352" s="21">
        <v>464.48023000000001</v>
      </c>
      <c r="CE352" s="21">
        <v>444.00695999999999</v>
      </c>
      <c r="CF352" s="21">
        <v>453.87200999999999</v>
      </c>
      <c r="CG352" s="21">
        <v>489.14037999999999</v>
      </c>
      <c r="CH352" s="21">
        <v>474.96346999999997</v>
      </c>
      <c r="CI352" s="21">
        <v>819.66188999999997</v>
      </c>
      <c r="CJ352" s="21">
        <v>783.53300999999999</v>
      </c>
      <c r="CK352" s="21">
        <v>800.94147999999996</v>
      </c>
      <c r="CL352" s="21">
        <v>860.28561999999999</v>
      </c>
      <c r="CM352" s="21">
        <v>838.54566999999997</v>
      </c>
      <c r="CN352" s="21">
        <v>953.96649000000002</v>
      </c>
      <c r="CO352" s="21">
        <v>911.91777000000002</v>
      </c>
      <c r="CP352" s="21">
        <v>932.17859999999996</v>
      </c>
      <c r="CQ352" s="21">
        <v>1000.35619</v>
      </c>
      <c r="CR352" s="21">
        <v>976.05345</v>
      </c>
      <c r="CS352" s="21">
        <v>1023.76897</v>
      </c>
      <c r="CT352" s="21">
        <v>978.64350999999999</v>
      </c>
      <c r="CU352" s="21">
        <v>1000.3868199999999</v>
      </c>
      <c r="CV352" s="21">
        <v>1073.28846</v>
      </c>
      <c r="CW352" s="21">
        <v>1047.50731</v>
      </c>
      <c r="CX352" s="21">
        <v>966.29359999999997</v>
      </c>
      <c r="CY352" s="21">
        <v>923.70153000000005</v>
      </c>
      <c r="CZ352" s="21">
        <v>944.22415000000001</v>
      </c>
      <c r="DA352" s="21">
        <v>1013.03508</v>
      </c>
      <c r="DB352" s="21">
        <v>988.69870000000003</v>
      </c>
      <c r="DC352" s="21">
        <v>928.51422000000002</v>
      </c>
      <c r="DD352" s="21">
        <v>887.58738000000005</v>
      </c>
      <c r="DE352" s="21">
        <v>907.30764999999997</v>
      </c>
      <c r="DF352" s="21">
        <v>973.56865000000005</v>
      </c>
      <c r="DG352" s="21">
        <v>950.03381000000002</v>
      </c>
      <c r="DH352" s="21">
        <v>1135.91534</v>
      </c>
      <c r="DI352" s="21">
        <v>1085.84672</v>
      </c>
      <c r="DJ352" s="21">
        <v>1109.97189</v>
      </c>
      <c r="DK352" s="21">
        <v>1191.25918</v>
      </c>
      <c r="DL352" s="21">
        <v>1162.2117800000001</v>
      </c>
      <c r="DM352" s="21">
        <v>860.92456000000004</v>
      </c>
      <c r="DN352" s="21">
        <v>822.97691999999995</v>
      </c>
      <c r="DO352" s="21">
        <v>841.26166999999998</v>
      </c>
      <c r="DP352" s="21">
        <v>902.63306</v>
      </c>
      <c r="DQ352" s="21">
        <v>880.88646000000006</v>
      </c>
      <c r="DR352" s="21">
        <v>-304.64364</v>
      </c>
      <c r="DS352" s="21">
        <v>-291.43689999999998</v>
      </c>
      <c r="DT352" s="21">
        <v>-297.95377000000002</v>
      </c>
      <c r="DU352" s="21">
        <v>-313.75587000000002</v>
      </c>
      <c r="DV352" s="21">
        <v>-312.46591999999998</v>
      </c>
      <c r="DW352" s="21">
        <v>236.28605999999999</v>
      </c>
      <c r="DX352" s="21">
        <v>225.87107</v>
      </c>
      <c r="DY352" s="21">
        <v>230.88967</v>
      </c>
      <c r="DZ352" s="21">
        <v>250.52145999999999</v>
      </c>
      <c r="EA352" s="21">
        <v>241.39455000000001</v>
      </c>
      <c r="EB352" s="21">
        <v>869.04039999999998</v>
      </c>
      <c r="EC352" s="21">
        <v>830.73504000000003</v>
      </c>
      <c r="ED352" s="21">
        <v>849.19213000000002</v>
      </c>
      <c r="EE352" s="21">
        <v>910.80066999999997</v>
      </c>
      <c r="EF352" s="21">
        <v>889.23580000000004</v>
      </c>
    </row>
    <row r="353" spans="2:136" x14ac:dyDescent="0.25">
      <c r="B353" s="39" t="s">
        <v>507</v>
      </c>
      <c r="C353" s="21">
        <v>-32576.179110000001</v>
      </c>
      <c r="D353" s="21">
        <v>-31179.191699999999</v>
      </c>
      <c r="E353" s="21">
        <v>-31867.873899999999</v>
      </c>
      <c r="F353" s="21">
        <v>-34048.30027</v>
      </c>
      <c r="G353" s="21">
        <v>-33338.184209999999</v>
      </c>
      <c r="H353" s="21">
        <v>-37186.175320000002</v>
      </c>
      <c r="I353" s="21">
        <v>-35591.447</v>
      </c>
      <c r="J353" s="21">
        <v>-36377.587979999997</v>
      </c>
      <c r="K353" s="21">
        <v>-38866.607940000002</v>
      </c>
      <c r="L353" s="21">
        <v>-38056.012410000003</v>
      </c>
      <c r="M353" s="21">
        <v>-23834.24424</v>
      </c>
      <c r="N353" s="21">
        <v>-22812.143100000001</v>
      </c>
      <c r="O353" s="21">
        <v>-23316.002540000001</v>
      </c>
      <c r="P353" s="21">
        <v>-24911.32933</v>
      </c>
      <c r="Q353" s="21">
        <v>-24391.767049999999</v>
      </c>
      <c r="R353" s="21">
        <v>-324.78910000000002</v>
      </c>
      <c r="S353" s="21">
        <v>-310.47316000000001</v>
      </c>
      <c r="T353" s="21">
        <v>-317.37081999999998</v>
      </c>
      <c r="U353" s="21">
        <v>-333.38659000000001</v>
      </c>
      <c r="V353" s="21">
        <v>-333.29862000000003</v>
      </c>
      <c r="W353" s="21">
        <v>-301.31851</v>
      </c>
      <c r="X353" s="21">
        <v>-288.03710000000001</v>
      </c>
      <c r="Y353" s="21">
        <v>-294.43632000000002</v>
      </c>
      <c r="Z353" s="21">
        <v>-309.49385000000001</v>
      </c>
      <c r="AA353" s="21">
        <v>-309.20170999999999</v>
      </c>
      <c r="AB353" s="21">
        <v>-24313.602900000002</v>
      </c>
      <c r="AC353" s="21">
        <v>-23270.92542</v>
      </c>
      <c r="AD353" s="21">
        <v>-23784.933959999998</v>
      </c>
      <c r="AE353" s="21">
        <v>-25412.337780000002</v>
      </c>
      <c r="AF353" s="21">
        <v>-24882.32704</v>
      </c>
      <c r="AG353" s="21">
        <v>-3.9079000000000002</v>
      </c>
      <c r="AH353" s="21">
        <v>-3.7386900000000001</v>
      </c>
      <c r="AI353" s="21">
        <v>-3.823</v>
      </c>
      <c r="AJ353" s="21">
        <v>-4.9280900000000001</v>
      </c>
      <c r="AK353" s="21">
        <v>-347.52269999999999</v>
      </c>
      <c r="AL353" s="21">
        <v>-332.45836000000003</v>
      </c>
      <c r="AM353" s="21">
        <v>-339.89013999999997</v>
      </c>
      <c r="AN353" s="21">
        <v>-358.44305000000003</v>
      </c>
      <c r="AO353" s="21">
        <v>-356.4024</v>
      </c>
      <c r="AP353" s="21">
        <v>-266.35707000000002</v>
      </c>
      <c r="AQ353" s="21">
        <v>-254.81204</v>
      </c>
      <c r="AR353" s="21">
        <v>-260.50727999999998</v>
      </c>
      <c r="AS353" s="21">
        <v>-273.85144000000003</v>
      </c>
      <c r="AT353" s="21">
        <v>-273.28231</v>
      </c>
      <c r="AU353" s="21">
        <v>205.11360999999999</v>
      </c>
      <c r="AV353" s="21">
        <v>196.22280000000001</v>
      </c>
      <c r="AW353" s="21">
        <v>200.60513</v>
      </c>
      <c r="AX353" s="21">
        <v>219.49059</v>
      </c>
      <c r="AY353" s="21">
        <v>209.26721000000001</v>
      </c>
      <c r="AZ353" s="21">
        <v>-171.13168999999999</v>
      </c>
      <c r="BA353" s="21">
        <v>-163.71174999999999</v>
      </c>
      <c r="BB353" s="21">
        <v>-167.37378000000001</v>
      </c>
      <c r="BC353" s="21">
        <v>-174.59396000000001</v>
      </c>
      <c r="BD353" s="21">
        <v>-175.76361</v>
      </c>
      <c r="BE353" s="21">
        <v>-215.99811</v>
      </c>
      <c r="BF353" s="21">
        <v>-206.63319999999999</v>
      </c>
      <c r="BG353" s="21">
        <v>-211.24918</v>
      </c>
      <c r="BH353" s="21">
        <v>-221.53749999999999</v>
      </c>
      <c r="BI353" s="21">
        <v>-221.69788</v>
      </c>
      <c r="BJ353" s="21">
        <v>18395.14328</v>
      </c>
      <c r="BK353" s="21">
        <v>17597.965029999999</v>
      </c>
      <c r="BL353" s="21">
        <v>17990.991740000001</v>
      </c>
      <c r="BM353" s="21">
        <v>19235.04292</v>
      </c>
      <c r="BN353" s="21">
        <v>18829.87542</v>
      </c>
      <c r="BO353" s="21">
        <v>-423.74545000000001</v>
      </c>
      <c r="BP353" s="21">
        <v>-405.06774000000001</v>
      </c>
      <c r="BQ353" s="21">
        <v>-414.06697000000003</v>
      </c>
      <c r="BR353" s="21">
        <v>-435.10437000000002</v>
      </c>
      <c r="BS353" s="21">
        <v>-434.89260999999999</v>
      </c>
      <c r="BT353" s="21">
        <v>-453.43806000000001</v>
      </c>
      <c r="BU353" s="21">
        <v>-433.77589999999998</v>
      </c>
      <c r="BV353" s="21">
        <v>-443.46582999999998</v>
      </c>
      <c r="BW353" s="21">
        <v>-464.42419000000001</v>
      </c>
      <c r="BX353" s="21">
        <v>-465.49705999999998</v>
      </c>
      <c r="BY353" s="21">
        <v>-502.34985</v>
      </c>
      <c r="BZ353" s="21">
        <v>-480.20742999999999</v>
      </c>
      <c r="CA353" s="21">
        <v>-490.87612999999999</v>
      </c>
      <c r="CB353" s="21">
        <v>-517.96628999999996</v>
      </c>
      <c r="CC353" s="21">
        <v>-515.20827999999995</v>
      </c>
      <c r="CD353" s="21">
        <v>-475.64062999999999</v>
      </c>
      <c r="CE353" s="21">
        <v>-454.67549000000002</v>
      </c>
      <c r="CF353" s="21">
        <v>-464.77695</v>
      </c>
      <c r="CG353" s="21">
        <v>-490.43218999999999</v>
      </c>
      <c r="CH353" s="21">
        <v>-487.79901000000001</v>
      </c>
      <c r="CI353" s="21">
        <v>-329.69709999999998</v>
      </c>
      <c r="CJ353" s="21">
        <v>-315.16482999999999</v>
      </c>
      <c r="CK353" s="21">
        <v>-322.16671000000002</v>
      </c>
      <c r="CL353" s="21">
        <v>-338.08699999999999</v>
      </c>
      <c r="CM353" s="21">
        <v>-338.38175999999999</v>
      </c>
      <c r="CN353" s="21">
        <v>-92.689539999999994</v>
      </c>
      <c r="CO353" s="21">
        <v>-88.604029999999995</v>
      </c>
      <c r="CP353" s="21">
        <v>-90.572310000000002</v>
      </c>
      <c r="CQ353" s="21">
        <v>-90.923220000000001</v>
      </c>
      <c r="CR353" s="21">
        <v>-95.717439999999996</v>
      </c>
      <c r="CS353" s="21">
        <v>-210.26503</v>
      </c>
      <c r="CT353" s="21">
        <v>-200.99705</v>
      </c>
      <c r="CU353" s="21">
        <v>-205.46243000000001</v>
      </c>
      <c r="CV353" s="21">
        <v>-213.87961999999999</v>
      </c>
      <c r="CW353" s="21">
        <v>-216.06164999999999</v>
      </c>
      <c r="CX353" s="21">
        <v>-277.97521999999998</v>
      </c>
      <c r="CY353" s="21">
        <v>-265.72273000000001</v>
      </c>
      <c r="CZ353" s="21">
        <v>-271.62617</v>
      </c>
      <c r="DA353" s="21">
        <v>-284.98489999999998</v>
      </c>
      <c r="DB353" s="21">
        <v>-285.32434000000001</v>
      </c>
      <c r="DC353" s="21">
        <v>-258.05691000000002</v>
      </c>
      <c r="DD353" s="21">
        <v>-246.68236999999999</v>
      </c>
      <c r="DE353" s="21">
        <v>-252.16278</v>
      </c>
      <c r="DF353" s="21">
        <v>-264.12315999999998</v>
      </c>
      <c r="DG353" s="21">
        <v>-264.92349000000002</v>
      </c>
      <c r="DH353" s="21">
        <v>-348.58841999999999</v>
      </c>
      <c r="DI353" s="21">
        <v>-333.22347000000002</v>
      </c>
      <c r="DJ353" s="21">
        <v>-340.62652000000003</v>
      </c>
      <c r="DK353" s="21">
        <v>-357.08044999999998</v>
      </c>
      <c r="DL353" s="21">
        <v>-357.82288999999997</v>
      </c>
      <c r="DM353" s="21">
        <v>-121.44643000000001</v>
      </c>
      <c r="DN353" s="21">
        <v>-116.09336999999999</v>
      </c>
      <c r="DO353" s="21">
        <v>-118.67243999999999</v>
      </c>
      <c r="DP353" s="21">
        <v>-121.85687</v>
      </c>
      <c r="DQ353" s="21">
        <v>-125.01503</v>
      </c>
      <c r="DR353" s="21">
        <v>-548.93493999999998</v>
      </c>
      <c r="DS353" s="21">
        <v>-525.13765000000001</v>
      </c>
      <c r="DT353" s="21">
        <v>-536.87947999999994</v>
      </c>
      <c r="DU353" s="21">
        <v>-565.09779000000003</v>
      </c>
      <c r="DV353" s="21">
        <v>-563.10668999999996</v>
      </c>
      <c r="DW353" s="21">
        <v>-490.43432000000001</v>
      </c>
      <c r="DX353" s="21">
        <v>-468.81711000000001</v>
      </c>
      <c r="DY353" s="21">
        <v>-479.23277000000002</v>
      </c>
      <c r="DZ353" s="21">
        <v>-506.07463000000001</v>
      </c>
      <c r="EA353" s="21">
        <v>-502.91726</v>
      </c>
      <c r="EB353" s="21">
        <v>-211.45608999999999</v>
      </c>
      <c r="EC353" s="21">
        <v>-202.13561000000001</v>
      </c>
      <c r="ED353" s="21">
        <v>-206.62635</v>
      </c>
      <c r="EE353" s="21">
        <v>-216.52987999999999</v>
      </c>
      <c r="EF353" s="21">
        <v>-217.06847999999999</v>
      </c>
    </row>
    <row r="354" spans="2:136" x14ac:dyDescent="0.25">
      <c r="B354" s="39" t="s">
        <v>508</v>
      </c>
      <c r="C354" s="21">
        <v>-18353.118399999999</v>
      </c>
      <c r="D354" s="21">
        <v>-17566.068599999999</v>
      </c>
      <c r="E354" s="21">
        <v>-17954.065790000001</v>
      </c>
      <c r="F354" s="21">
        <v>-19182.497859999999</v>
      </c>
      <c r="G354" s="21">
        <v>-18782.425039999998</v>
      </c>
      <c r="H354" s="21">
        <v>-47458.615120000002</v>
      </c>
      <c r="I354" s="21">
        <v>-45423.353439999999</v>
      </c>
      <c r="J354" s="21">
        <v>-46426.660770000002</v>
      </c>
      <c r="K354" s="21">
        <v>-49603.256359999999</v>
      </c>
      <c r="L354" s="21">
        <v>-48568.739070000003</v>
      </c>
      <c r="M354" s="21">
        <v>-37962.578119999998</v>
      </c>
      <c r="N354" s="21">
        <v>-36334.601410000003</v>
      </c>
      <c r="O354" s="21">
        <v>-37137.135920000001</v>
      </c>
      <c r="P354" s="21">
        <v>-39678.131860000001</v>
      </c>
      <c r="Q354" s="21">
        <v>-38850.586280000003</v>
      </c>
      <c r="R354" s="21">
        <v>-476.35748000000001</v>
      </c>
      <c r="S354" s="21">
        <v>-436.97444000000002</v>
      </c>
      <c r="T354" s="21">
        <v>-459.21476999999999</v>
      </c>
      <c r="U354" s="21">
        <v>-371.05401000000001</v>
      </c>
      <c r="V354" s="21">
        <v>-367.24583999999999</v>
      </c>
      <c r="W354" s="21">
        <v>-610.03495999999996</v>
      </c>
      <c r="X354" s="21">
        <v>-565.99030000000005</v>
      </c>
      <c r="Y354" s="21">
        <v>-590.43055000000004</v>
      </c>
      <c r="Z354" s="21">
        <v>-521.18402000000003</v>
      </c>
      <c r="AA354" s="21">
        <v>-513.86793</v>
      </c>
      <c r="AB354" s="21">
        <v>-36935.358509999998</v>
      </c>
      <c r="AC354" s="21">
        <v>-35351.40294</v>
      </c>
      <c r="AD354" s="21">
        <v>-36132.24525</v>
      </c>
      <c r="AE354" s="21">
        <v>-38604.472170000001</v>
      </c>
      <c r="AF354" s="21">
        <v>-37799.320549999997</v>
      </c>
      <c r="AG354" s="21">
        <v>-129.35239999999999</v>
      </c>
      <c r="AH354" s="21">
        <v>-103.26555999999999</v>
      </c>
      <c r="AI354" s="21">
        <v>-120.04470000000001</v>
      </c>
      <c r="AJ354" s="21">
        <v>-3.6460599999999999</v>
      </c>
      <c r="AK354" s="21">
        <v>-225.56007</v>
      </c>
      <c r="AL354" s="21">
        <v>-201.06693000000001</v>
      </c>
      <c r="AM354" s="21">
        <v>-215.98573999999999</v>
      </c>
      <c r="AN354" s="21">
        <v>-135.29557</v>
      </c>
      <c r="AO354" s="21">
        <v>-136.60401999999999</v>
      </c>
      <c r="AP354" s="21">
        <v>-394.42354</v>
      </c>
      <c r="AQ354" s="21">
        <v>-363.42491000000001</v>
      </c>
      <c r="AR354" s="21">
        <v>-381.40113000000002</v>
      </c>
      <c r="AS354" s="21">
        <v>-317.97802000000001</v>
      </c>
      <c r="AT354" s="21">
        <v>-315.20227999999997</v>
      </c>
      <c r="AU354" s="21">
        <v>-355.43103000000002</v>
      </c>
      <c r="AV354" s="21">
        <v>-324.74367000000001</v>
      </c>
      <c r="AW354" s="21">
        <v>-342.76913999999999</v>
      </c>
      <c r="AX354" s="21">
        <v>-269.94515000000001</v>
      </c>
      <c r="AY354" s="21">
        <v>-268.48340999999999</v>
      </c>
      <c r="AZ354" s="21">
        <v>-651.5951</v>
      </c>
      <c r="BA354" s="21">
        <v>-610.41075999999998</v>
      </c>
      <c r="BB354" s="21">
        <v>-633.20581000000004</v>
      </c>
      <c r="BC354" s="21">
        <v>-592.69509000000005</v>
      </c>
      <c r="BD354" s="21">
        <v>-583.87005999999997</v>
      </c>
      <c r="BE354" s="21">
        <v>-390.13954999999999</v>
      </c>
      <c r="BF354" s="21">
        <v>-359.47375</v>
      </c>
      <c r="BG354" s="21">
        <v>-376.94108999999997</v>
      </c>
      <c r="BH354" s="21">
        <v>-319.26432</v>
      </c>
      <c r="BI354" s="21">
        <v>-316.16435999999999</v>
      </c>
      <c r="BJ354" s="21">
        <v>27161.656790000001</v>
      </c>
      <c r="BK354" s="21">
        <v>25984.569899999999</v>
      </c>
      <c r="BL354" s="21">
        <v>26564.90006</v>
      </c>
      <c r="BM354" s="21">
        <v>28401.824670000002</v>
      </c>
      <c r="BN354" s="21">
        <v>27803.567800000001</v>
      </c>
      <c r="BO354" s="21">
        <v>-302.11338000000001</v>
      </c>
      <c r="BP354" s="21">
        <v>-260.85818999999998</v>
      </c>
      <c r="BQ354" s="21">
        <v>-284.44837000000001</v>
      </c>
      <c r="BR354" s="21">
        <v>-148.40603999999999</v>
      </c>
      <c r="BS354" s="21">
        <v>-150.21168</v>
      </c>
      <c r="BT354" s="21">
        <v>-867.14107999999999</v>
      </c>
      <c r="BU354" s="21">
        <v>-798.87288999999998</v>
      </c>
      <c r="BV354" s="21">
        <v>-837.96779000000004</v>
      </c>
      <c r="BW354" s="21">
        <v>-706.93958999999995</v>
      </c>
      <c r="BX354" s="21">
        <v>-700.23851999999999</v>
      </c>
      <c r="BY354" s="21">
        <v>-370.65334000000001</v>
      </c>
      <c r="BZ354" s="21">
        <v>-331.48831999999999</v>
      </c>
      <c r="CA354" s="21">
        <v>-354.28877</v>
      </c>
      <c r="CB354" s="21">
        <v>-241.02037000000001</v>
      </c>
      <c r="CC354" s="21">
        <v>-240.54749000000001</v>
      </c>
      <c r="CD354" s="21">
        <v>-476.58022</v>
      </c>
      <c r="CE354" s="21">
        <v>-435.25342000000001</v>
      </c>
      <c r="CF354" s="21">
        <v>-458.77623999999997</v>
      </c>
      <c r="CG354" s="21">
        <v>-356.90989000000002</v>
      </c>
      <c r="CH354" s="21">
        <v>-353.80029999999999</v>
      </c>
      <c r="CI354" s="21">
        <v>-577.84765000000004</v>
      </c>
      <c r="CJ354" s="21">
        <v>-532.47443999999996</v>
      </c>
      <c r="CK354" s="21">
        <v>-557.91840999999999</v>
      </c>
      <c r="CL354" s="21">
        <v>-469.34647999999999</v>
      </c>
      <c r="CM354" s="21">
        <v>-463.77463999999998</v>
      </c>
      <c r="CN354" s="21">
        <v>-374.75698</v>
      </c>
      <c r="CO354" s="21">
        <v>-338.78235000000001</v>
      </c>
      <c r="CP354" s="21">
        <v>-359.39706999999999</v>
      </c>
      <c r="CQ354" s="21">
        <v>-268.95886000000002</v>
      </c>
      <c r="CR354" s="21">
        <v>-267.16172999999998</v>
      </c>
      <c r="CS354" s="21">
        <v>-602.85864000000004</v>
      </c>
      <c r="CT354" s="21">
        <v>-556.93592000000001</v>
      </c>
      <c r="CU354" s="21">
        <v>-582.30393000000004</v>
      </c>
      <c r="CV354" s="21">
        <v>-508.70411999999999</v>
      </c>
      <c r="CW354" s="21">
        <v>-501.90456999999998</v>
      </c>
      <c r="CX354" s="21">
        <v>-563.03558999999996</v>
      </c>
      <c r="CY354" s="21">
        <v>-519.88567999999998</v>
      </c>
      <c r="CZ354" s="21">
        <v>-543.73818000000006</v>
      </c>
      <c r="DA354" s="21">
        <v>-473.73415</v>
      </c>
      <c r="DB354" s="21">
        <v>-467.45134000000002</v>
      </c>
      <c r="DC354" s="21">
        <v>-496.65758</v>
      </c>
      <c r="DD354" s="21">
        <v>-457.58447999999999</v>
      </c>
      <c r="DE354" s="21">
        <v>-479.48750000000001</v>
      </c>
      <c r="DF354" s="21">
        <v>-403.06858</v>
      </c>
      <c r="DG354" s="21">
        <v>-398.28525000000002</v>
      </c>
      <c r="DH354" s="21">
        <v>-610.12905999999998</v>
      </c>
      <c r="DI354" s="21">
        <v>-561.16468999999995</v>
      </c>
      <c r="DJ354" s="21">
        <v>-588.62166999999999</v>
      </c>
      <c r="DK354" s="21">
        <v>-483.58170999999999</v>
      </c>
      <c r="DL354" s="21">
        <v>-478.19303000000002</v>
      </c>
      <c r="DM354" s="21">
        <v>-387.70925999999997</v>
      </c>
      <c r="DN354" s="21">
        <v>-355.30876999999998</v>
      </c>
      <c r="DO354" s="21">
        <v>-373.63994000000002</v>
      </c>
      <c r="DP354" s="21">
        <v>-298.82278000000002</v>
      </c>
      <c r="DQ354" s="21">
        <v>-295.86144999999999</v>
      </c>
      <c r="DR354" s="21">
        <v>-356.64954999999998</v>
      </c>
      <c r="DS354" s="21">
        <v>-314.67932000000002</v>
      </c>
      <c r="DT354" s="21">
        <v>-340.47833000000003</v>
      </c>
      <c r="DU354" s="21">
        <v>-191.57400999999999</v>
      </c>
      <c r="DV354" s="21">
        <v>-195.01803000000001</v>
      </c>
      <c r="DW354" s="21">
        <v>-415.35755</v>
      </c>
      <c r="DX354" s="21">
        <v>-377.15293000000003</v>
      </c>
      <c r="DY354" s="21">
        <v>-399.16851000000003</v>
      </c>
      <c r="DZ354" s="21">
        <v>-299.25117999999998</v>
      </c>
      <c r="EA354" s="21">
        <v>-297.22284999999999</v>
      </c>
      <c r="EB354" s="21">
        <v>-528.99198999999999</v>
      </c>
      <c r="EC354" s="21">
        <v>-491.97823</v>
      </c>
      <c r="ED354" s="21">
        <v>-512.27192000000002</v>
      </c>
      <c r="EE354" s="21">
        <v>-460.32432999999997</v>
      </c>
      <c r="EF354" s="21">
        <v>-453.64521999999999</v>
      </c>
    </row>
    <row r="355" spans="2:136" x14ac:dyDescent="0.25">
      <c r="B355" s="39" t="s">
        <v>509</v>
      </c>
      <c r="C355" s="21">
        <v>20125.671559999999</v>
      </c>
      <c r="D355" s="21">
        <v>19262.608100000001</v>
      </c>
      <c r="E355" s="21">
        <v>19688.078249999999</v>
      </c>
      <c r="F355" s="21">
        <v>21035.152900000001</v>
      </c>
      <c r="G355" s="21">
        <v>20596.440839999999</v>
      </c>
      <c r="H355" s="21">
        <v>25697.533049999998</v>
      </c>
      <c r="I355" s="21">
        <v>24595.494900000002</v>
      </c>
      <c r="J355" s="21">
        <v>25138.758180000001</v>
      </c>
      <c r="K355" s="21">
        <v>26858.797210000001</v>
      </c>
      <c r="L355" s="21">
        <v>26298.634590000001</v>
      </c>
      <c r="M355" s="21">
        <v>27225.321980000001</v>
      </c>
      <c r="N355" s="21">
        <v>26057.7988</v>
      </c>
      <c r="O355" s="21">
        <v>26633.346119999998</v>
      </c>
      <c r="P355" s="21">
        <v>28455.65209</v>
      </c>
      <c r="Q355" s="21">
        <v>27862.16777</v>
      </c>
      <c r="R355" s="21">
        <v>-12.69214</v>
      </c>
      <c r="S355" s="21">
        <v>6.3611800000000001</v>
      </c>
      <c r="T355" s="21">
        <v>-6.1036200000000003</v>
      </c>
      <c r="U355" s="21">
        <v>113.47511</v>
      </c>
      <c r="V355" s="21">
        <v>108.2221</v>
      </c>
      <c r="W355" s="21">
        <v>198.95957999999999</v>
      </c>
      <c r="X355" s="21">
        <v>207.53333000000001</v>
      </c>
      <c r="Y355" s="21">
        <v>200.14924999999999</v>
      </c>
      <c r="Z355" s="21">
        <v>324.92426</v>
      </c>
      <c r="AA355" s="21">
        <v>315.59052000000003</v>
      </c>
      <c r="AB355" s="21">
        <v>26315.027470000001</v>
      </c>
      <c r="AC355" s="21">
        <v>25186.519830000001</v>
      </c>
      <c r="AD355" s="21">
        <v>25742.840049999999</v>
      </c>
      <c r="AE355" s="21">
        <v>27504.206989999999</v>
      </c>
      <c r="AF355" s="21">
        <v>26930.567319999998</v>
      </c>
      <c r="AG355" s="21">
        <v>-128.78487999999999</v>
      </c>
      <c r="AH355" s="21">
        <v>-102.72256</v>
      </c>
      <c r="AI355" s="21">
        <v>-119.48962</v>
      </c>
      <c r="AJ355" s="21">
        <v>-2.8936700000000002</v>
      </c>
      <c r="AK355" s="21">
        <v>79.871970000000005</v>
      </c>
      <c r="AL355" s="21">
        <v>91.15898</v>
      </c>
      <c r="AM355" s="21">
        <v>82.748099999999994</v>
      </c>
      <c r="AN355" s="21">
        <v>183.62046000000001</v>
      </c>
      <c r="AO355" s="21">
        <v>176.38118</v>
      </c>
      <c r="AP355" s="21">
        <v>20.066099999999999</v>
      </c>
      <c r="AQ355" s="21">
        <v>33.1447</v>
      </c>
      <c r="AR355" s="21">
        <v>23.998670000000001</v>
      </c>
      <c r="AS355" s="21">
        <v>115.09171000000001</v>
      </c>
      <c r="AT355" s="21">
        <v>109.48591</v>
      </c>
      <c r="AU355" s="21">
        <v>295.85993999999999</v>
      </c>
      <c r="AV355" s="21">
        <v>298.38902000000002</v>
      </c>
      <c r="AW355" s="21">
        <v>294.23102999999998</v>
      </c>
      <c r="AX355" s="21">
        <v>410.84273000000002</v>
      </c>
      <c r="AY355" s="21">
        <v>398.77249999999998</v>
      </c>
      <c r="AZ355" s="21">
        <v>292.31671</v>
      </c>
      <c r="BA355" s="21">
        <v>292.67867000000001</v>
      </c>
      <c r="BB355" s="21">
        <v>290.00752999999997</v>
      </c>
      <c r="BC355" s="21">
        <v>394.36698999999999</v>
      </c>
      <c r="BD355" s="21">
        <v>383.10088000000002</v>
      </c>
      <c r="BE355" s="21">
        <v>491.87097</v>
      </c>
      <c r="BF355" s="21">
        <v>484.39305000000002</v>
      </c>
      <c r="BG355" s="21">
        <v>485.70542999999998</v>
      </c>
      <c r="BH355" s="21">
        <v>603.01958999999999</v>
      </c>
      <c r="BI355" s="21">
        <v>587.4049</v>
      </c>
      <c r="BJ355" s="21">
        <v>22002.338899999999</v>
      </c>
      <c r="BK355" s="21">
        <v>21048.83799</v>
      </c>
      <c r="BL355" s="21">
        <v>21518.935270000002</v>
      </c>
      <c r="BM355" s="21">
        <v>23006.93867</v>
      </c>
      <c r="BN355" s="21">
        <v>22522.31984</v>
      </c>
      <c r="BO355" s="21">
        <v>-18.485379999999999</v>
      </c>
      <c r="BP355" s="21">
        <v>10.33394</v>
      </c>
      <c r="BQ355" s="21">
        <v>-7.2764600000000002</v>
      </c>
      <c r="BR355" s="21">
        <v>147.42591999999999</v>
      </c>
      <c r="BS355" s="21">
        <v>140.75241</v>
      </c>
      <c r="BT355" s="21">
        <v>-20.888069999999999</v>
      </c>
      <c r="BU355" s="21">
        <v>10.777699999999999</v>
      </c>
      <c r="BV355" s="21">
        <v>-10.299480000000001</v>
      </c>
      <c r="BW355" s="21">
        <v>177.19329999999999</v>
      </c>
      <c r="BX355" s="21">
        <v>166.84513999999999</v>
      </c>
      <c r="BY355" s="21">
        <v>89.912679999999995</v>
      </c>
      <c r="BZ355" s="21">
        <v>108.88387</v>
      </c>
      <c r="CA355" s="21">
        <v>95.793599999999998</v>
      </c>
      <c r="CB355" s="21">
        <v>240.12125</v>
      </c>
      <c r="CC355" s="21">
        <v>231.77264</v>
      </c>
      <c r="CD355" s="21">
        <v>63.643619999999999</v>
      </c>
      <c r="CE355" s="21">
        <v>81.283950000000004</v>
      </c>
      <c r="CF355" s="21">
        <v>69.150750000000002</v>
      </c>
      <c r="CG355" s="21">
        <v>207.67264</v>
      </c>
      <c r="CH355" s="21">
        <v>200.16566</v>
      </c>
      <c r="CI355" s="21">
        <v>106.98716</v>
      </c>
      <c r="CJ355" s="21">
        <v>122.33332</v>
      </c>
      <c r="CK355" s="21">
        <v>111.32783999999999</v>
      </c>
      <c r="CL355" s="21">
        <v>246.64400000000001</v>
      </c>
      <c r="CM355" s="21">
        <v>238.42947000000001</v>
      </c>
      <c r="CN355" s="21">
        <v>218.54167000000001</v>
      </c>
      <c r="CO355" s="21">
        <v>228.50273000000001</v>
      </c>
      <c r="CP355" s="21">
        <v>220.39662000000001</v>
      </c>
      <c r="CQ355" s="21">
        <v>351.28773999999999</v>
      </c>
      <c r="CR355" s="21">
        <v>341.19562999999999</v>
      </c>
      <c r="CS355" s="21">
        <v>54.868459999999999</v>
      </c>
      <c r="CT355" s="21">
        <v>71.952699999999993</v>
      </c>
      <c r="CU355" s="21">
        <v>60.451650000000001</v>
      </c>
      <c r="CV355" s="21">
        <v>178.99579</v>
      </c>
      <c r="CW355" s="21">
        <v>172.49806000000001</v>
      </c>
      <c r="CX355" s="21">
        <v>179.59437</v>
      </c>
      <c r="CY355" s="21">
        <v>190.18316999999999</v>
      </c>
      <c r="CZ355" s="21">
        <v>181.98765</v>
      </c>
      <c r="DA355" s="21">
        <v>302.88632000000001</v>
      </c>
      <c r="DB355" s="21">
        <v>293.97859999999997</v>
      </c>
      <c r="DC355" s="21">
        <v>176.46834000000001</v>
      </c>
      <c r="DD355" s="21">
        <v>186.02779000000001</v>
      </c>
      <c r="DE355" s="21">
        <v>178.31639000000001</v>
      </c>
      <c r="DF355" s="21">
        <v>300.79065000000003</v>
      </c>
      <c r="DG355" s="21">
        <v>291.89251000000002</v>
      </c>
      <c r="DH355" s="21">
        <v>248.80277000000001</v>
      </c>
      <c r="DI355" s="21">
        <v>260.10669999999999</v>
      </c>
      <c r="DJ355" s="21">
        <v>250.75871000000001</v>
      </c>
      <c r="DK355" s="21">
        <v>414.54971999999998</v>
      </c>
      <c r="DL355" s="21">
        <v>402.50072</v>
      </c>
      <c r="DM355" s="21">
        <v>184.86138</v>
      </c>
      <c r="DN355" s="21">
        <v>192.15713</v>
      </c>
      <c r="DO355" s="21">
        <v>185.89756</v>
      </c>
      <c r="DP355" s="21">
        <v>299.84746999999999</v>
      </c>
      <c r="DQ355" s="21">
        <v>291.22165000000001</v>
      </c>
      <c r="DR355" s="21">
        <v>48.768880000000003</v>
      </c>
      <c r="DS355" s="21">
        <v>73.208179999999999</v>
      </c>
      <c r="DT355" s="21">
        <v>56.049520000000001</v>
      </c>
      <c r="DU355" s="21">
        <v>231.42015000000001</v>
      </c>
      <c r="DV355" s="21">
        <v>220.48331999999999</v>
      </c>
      <c r="DW355" s="21">
        <v>85.817890000000006</v>
      </c>
      <c r="DX355" s="21">
        <v>102.04814</v>
      </c>
      <c r="DY355" s="21">
        <v>90.598920000000007</v>
      </c>
      <c r="DZ355" s="21">
        <v>224.47952000000001</v>
      </c>
      <c r="EA355" s="21">
        <v>216.70934</v>
      </c>
      <c r="EB355" s="21">
        <v>109.79781</v>
      </c>
      <c r="EC355" s="21">
        <v>118.8034</v>
      </c>
      <c r="ED355" s="21">
        <v>111.97742</v>
      </c>
      <c r="EE355" s="21">
        <v>207.74578</v>
      </c>
      <c r="EF355" s="21">
        <v>201.30529000000001</v>
      </c>
    </row>
    <row r="356" spans="2:136" x14ac:dyDescent="0.25">
      <c r="B356" s="39" t="s">
        <v>510</v>
      </c>
      <c r="C356" s="21">
        <v>11826.64336</v>
      </c>
      <c r="D356" s="21">
        <v>11319.473019999999</v>
      </c>
      <c r="E356" s="21">
        <v>11569.49617</v>
      </c>
      <c r="F356" s="21">
        <v>12361.090690000001</v>
      </c>
      <c r="G356" s="21">
        <v>12103.28608</v>
      </c>
      <c r="H356" s="21">
        <v>51382.723469999997</v>
      </c>
      <c r="I356" s="21">
        <v>49179.176489999998</v>
      </c>
      <c r="J356" s="21">
        <v>50265.442130000003</v>
      </c>
      <c r="K356" s="21">
        <v>53704.694040000002</v>
      </c>
      <c r="L356" s="21">
        <v>52584.637849999999</v>
      </c>
      <c r="M356" s="21">
        <v>49770.775679999999</v>
      </c>
      <c r="N356" s="21">
        <v>47636.41949</v>
      </c>
      <c r="O356" s="21">
        <v>48688.581030000001</v>
      </c>
      <c r="P356" s="21">
        <v>52019.949589999997</v>
      </c>
      <c r="Q356" s="21">
        <v>50934.997309999999</v>
      </c>
      <c r="R356" s="21">
        <v>151.39362</v>
      </c>
      <c r="S356" s="21">
        <v>144.72049999999999</v>
      </c>
      <c r="T356" s="21">
        <v>147.93611999999999</v>
      </c>
      <c r="U356" s="21">
        <v>159.70219</v>
      </c>
      <c r="V356" s="21">
        <v>154.78122999999999</v>
      </c>
      <c r="W356" s="21">
        <v>560.62703999999997</v>
      </c>
      <c r="X356" s="21">
        <v>535.91584</v>
      </c>
      <c r="Y356" s="21">
        <v>547.82281999999998</v>
      </c>
      <c r="Z356" s="21">
        <v>587.29602999999997</v>
      </c>
      <c r="AA356" s="21">
        <v>573.69372999999996</v>
      </c>
      <c r="AB356" s="21">
        <v>47895.244930000001</v>
      </c>
      <c r="AC356" s="21">
        <v>45841.279770000001</v>
      </c>
      <c r="AD356" s="21">
        <v>46853.822630000002</v>
      </c>
      <c r="AE356" s="21">
        <v>50059.637280000003</v>
      </c>
      <c r="AF356" s="21">
        <v>49015.571770000002</v>
      </c>
      <c r="AG356" s="21">
        <v>-0.91939000000000004</v>
      </c>
      <c r="AH356" s="21">
        <v>-0.87970000000000004</v>
      </c>
      <c r="AI356" s="21">
        <v>-0.90015999999999996</v>
      </c>
      <c r="AJ356" s="21">
        <v>-1.14822</v>
      </c>
      <c r="AK356" s="21">
        <v>-8.7452699999999997</v>
      </c>
      <c r="AL356" s="21">
        <v>-8.3663100000000004</v>
      </c>
      <c r="AM356" s="21">
        <v>-8.5539100000000001</v>
      </c>
      <c r="AN356" s="21">
        <v>-7.9644199999999996</v>
      </c>
      <c r="AO356" s="21">
        <v>-9.1023499999999995</v>
      </c>
      <c r="AP356" s="21">
        <v>182.90879000000001</v>
      </c>
      <c r="AQ356" s="21">
        <v>174.98054999999999</v>
      </c>
      <c r="AR356" s="21">
        <v>178.89054999999999</v>
      </c>
      <c r="AS356" s="21">
        <v>192.36739</v>
      </c>
      <c r="AT356" s="21">
        <v>187.08604</v>
      </c>
      <c r="AU356" s="21">
        <v>794.65823999999998</v>
      </c>
      <c r="AV356" s="21">
        <v>760.21352999999999</v>
      </c>
      <c r="AW356" s="21">
        <v>777.19348000000002</v>
      </c>
      <c r="AX356" s="21">
        <v>832.09522000000004</v>
      </c>
      <c r="AY356" s="21">
        <v>813.26666</v>
      </c>
      <c r="AZ356" s="21">
        <v>766.59688000000006</v>
      </c>
      <c r="BA356" s="21">
        <v>733.35814000000005</v>
      </c>
      <c r="BB356" s="21">
        <v>749.75954999999999</v>
      </c>
      <c r="BC356" s="21">
        <v>802.59308999999996</v>
      </c>
      <c r="BD356" s="21">
        <v>784.56088999999997</v>
      </c>
      <c r="BE356" s="21">
        <v>681.65440000000001</v>
      </c>
      <c r="BF356" s="21">
        <v>652.09983</v>
      </c>
      <c r="BG356" s="21">
        <v>666.66490999999996</v>
      </c>
      <c r="BH356" s="21">
        <v>713.76021000000003</v>
      </c>
      <c r="BI356" s="21">
        <v>697.61368000000004</v>
      </c>
      <c r="BJ356" s="21">
        <v>2679.8895400000001</v>
      </c>
      <c r="BK356" s="21">
        <v>2563.7529199999999</v>
      </c>
      <c r="BL356" s="21">
        <v>2621.0108700000001</v>
      </c>
      <c r="BM356" s="21">
        <v>2802.25</v>
      </c>
      <c r="BN356" s="21">
        <v>2743.2233299999998</v>
      </c>
      <c r="BO356" s="21">
        <v>-65.306259999999995</v>
      </c>
      <c r="BP356" s="21">
        <v>-62.427750000000003</v>
      </c>
      <c r="BQ356" s="21">
        <v>-63.814369999999997</v>
      </c>
      <c r="BR356" s="21">
        <v>-66.388909999999996</v>
      </c>
      <c r="BS356" s="21">
        <v>-67.102490000000003</v>
      </c>
      <c r="BT356" s="21">
        <v>379.21992</v>
      </c>
      <c r="BU356" s="21">
        <v>362.77557999999999</v>
      </c>
      <c r="BV356" s="21">
        <v>370.87725999999998</v>
      </c>
      <c r="BW356" s="21">
        <v>398.82157000000001</v>
      </c>
      <c r="BX356" s="21">
        <v>387.87221</v>
      </c>
      <c r="BY356" s="21">
        <v>36.542070000000002</v>
      </c>
      <c r="BZ356" s="21">
        <v>34.931350000000002</v>
      </c>
      <c r="CA356" s="21">
        <v>35.70776</v>
      </c>
      <c r="CB356" s="21">
        <v>39.898809999999997</v>
      </c>
      <c r="CC356" s="21">
        <v>37.182729999999999</v>
      </c>
      <c r="CD356" s="21">
        <v>224.32106999999999</v>
      </c>
      <c r="CE356" s="21">
        <v>214.43347</v>
      </c>
      <c r="CF356" s="21">
        <v>219.19795999999999</v>
      </c>
      <c r="CG356" s="21">
        <v>236.08138</v>
      </c>
      <c r="CH356" s="21">
        <v>229.41112000000001</v>
      </c>
      <c r="CI356" s="21">
        <v>505.30901999999998</v>
      </c>
      <c r="CJ356" s="21">
        <v>483.03611000000001</v>
      </c>
      <c r="CK356" s="21">
        <v>493.76828</v>
      </c>
      <c r="CL356" s="21">
        <v>529.73090000000002</v>
      </c>
      <c r="CM356" s="21">
        <v>517.0403</v>
      </c>
      <c r="CN356" s="21">
        <v>524.32651999999996</v>
      </c>
      <c r="CO356" s="21">
        <v>501.21535999999998</v>
      </c>
      <c r="CP356" s="21">
        <v>512.35140000000001</v>
      </c>
      <c r="CQ356" s="21">
        <v>549.46966999999995</v>
      </c>
      <c r="CR356" s="21">
        <v>536.52070000000003</v>
      </c>
      <c r="CS356" s="21">
        <v>532.46839999999997</v>
      </c>
      <c r="CT356" s="21">
        <v>508.99837000000002</v>
      </c>
      <c r="CU356" s="21">
        <v>520.30732999999998</v>
      </c>
      <c r="CV356" s="21">
        <v>557.96672999999998</v>
      </c>
      <c r="CW356" s="21">
        <v>544.85627999999997</v>
      </c>
      <c r="CX356" s="21">
        <v>516.35914000000002</v>
      </c>
      <c r="CY356" s="21">
        <v>493.59915999999998</v>
      </c>
      <c r="CZ356" s="21">
        <v>504.56596999999999</v>
      </c>
      <c r="DA356" s="21">
        <v>541.05043999999998</v>
      </c>
      <c r="DB356" s="21">
        <v>528.37679000000003</v>
      </c>
      <c r="DC356" s="21">
        <v>470.7903</v>
      </c>
      <c r="DD356" s="21">
        <v>450.03888999999998</v>
      </c>
      <c r="DE356" s="21">
        <v>460.03791000000001</v>
      </c>
      <c r="DF356" s="21">
        <v>493.43060000000003</v>
      </c>
      <c r="DG356" s="21">
        <v>481.73471000000001</v>
      </c>
      <c r="DH356" s="21">
        <v>586.95385999999996</v>
      </c>
      <c r="DI356" s="21">
        <v>561.08222000000001</v>
      </c>
      <c r="DJ356" s="21">
        <v>573.54843000000005</v>
      </c>
      <c r="DK356" s="21">
        <v>615.24914000000001</v>
      </c>
      <c r="DL356" s="21">
        <v>600.58991000000003</v>
      </c>
      <c r="DM356" s="21">
        <v>519.12337000000002</v>
      </c>
      <c r="DN356" s="21">
        <v>496.24155999999999</v>
      </c>
      <c r="DO356" s="21">
        <v>507.26706000000001</v>
      </c>
      <c r="DP356" s="21">
        <v>543.82311000000004</v>
      </c>
      <c r="DQ356" s="21">
        <v>531.22535000000005</v>
      </c>
      <c r="DR356" s="21">
        <v>-69.687299999999993</v>
      </c>
      <c r="DS356" s="21">
        <v>-66.666430000000005</v>
      </c>
      <c r="DT356" s="21">
        <v>-68.158000000000001</v>
      </c>
      <c r="DU356" s="21">
        <v>-70.744309999999999</v>
      </c>
      <c r="DV356" s="21">
        <v>-71.603459999999998</v>
      </c>
      <c r="DW356" s="21">
        <v>153.15701999999999</v>
      </c>
      <c r="DX356" s="21">
        <v>146.40617</v>
      </c>
      <c r="DY356" s="21">
        <v>149.65925999999999</v>
      </c>
      <c r="DZ356" s="21">
        <v>161.65531999999999</v>
      </c>
      <c r="EA356" s="21">
        <v>156.57217</v>
      </c>
      <c r="EB356" s="21">
        <v>483.39962000000003</v>
      </c>
      <c r="EC356" s="21">
        <v>462.09242999999998</v>
      </c>
      <c r="ED356" s="21">
        <v>472.35919000000001</v>
      </c>
      <c r="EE356" s="21">
        <v>506.34336000000002</v>
      </c>
      <c r="EF356" s="21">
        <v>494.67599999999999</v>
      </c>
    </row>
    <row r="357" spans="2:136" x14ac:dyDescent="0.25">
      <c r="B357" s="39" t="s">
        <v>511</v>
      </c>
      <c r="C357" s="21">
        <v>-8217.0863900000004</v>
      </c>
      <c r="D357" s="21">
        <v>-7864.7072500000004</v>
      </c>
      <c r="E357" s="21">
        <v>-8038.4219400000002</v>
      </c>
      <c r="F357" s="21">
        <v>-8588.4174399999993</v>
      </c>
      <c r="G357" s="21">
        <v>-8409.2962200000002</v>
      </c>
      <c r="H357" s="21">
        <v>31444.732029999999</v>
      </c>
      <c r="I357" s="21">
        <v>30096.22538</v>
      </c>
      <c r="J357" s="21">
        <v>30760.98835</v>
      </c>
      <c r="K357" s="21">
        <v>32865.710480000002</v>
      </c>
      <c r="L357" s="21">
        <v>32180.268670000001</v>
      </c>
      <c r="M357" s="21">
        <v>23914.41387</v>
      </c>
      <c r="N357" s="21">
        <v>22888.874749999999</v>
      </c>
      <c r="O357" s="21">
        <v>23394.42899</v>
      </c>
      <c r="P357" s="21">
        <v>24995.121879999999</v>
      </c>
      <c r="Q357" s="21">
        <v>24473.811979999999</v>
      </c>
      <c r="R357" s="21">
        <v>127.9243</v>
      </c>
      <c r="S357" s="21">
        <v>122.28565</v>
      </c>
      <c r="T357" s="21">
        <v>125.00282</v>
      </c>
      <c r="U357" s="21">
        <v>129.23178999999999</v>
      </c>
      <c r="V357" s="21">
        <v>131.51393999999999</v>
      </c>
      <c r="W357" s="21">
        <v>297.07587999999998</v>
      </c>
      <c r="X357" s="21">
        <v>283.98142000000001</v>
      </c>
      <c r="Y357" s="21">
        <v>290.29104000000001</v>
      </c>
      <c r="Z357" s="21">
        <v>306.49049000000002</v>
      </c>
      <c r="AA357" s="21">
        <v>304.61255</v>
      </c>
      <c r="AB357" s="21">
        <v>23428.9506</v>
      </c>
      <c r="AC357" s="21">
        <v>22424.211019999999</v>
      </c>
      <c r="AD357" s="21">
        <v>22919.517319999999</v>
      </c>
      <c r="AE357" s="21">
        <v>24487.707920000001</v>
      </c>
      <c r="AF357" s="21">
        <v>23976.981660000001</v>
      </c>
      <c r="AG357" s="21">
        <v>2.82125</v>
      </c>
      <c r="AH357" s="21">
        <v>2.6987700000000001</v>
      </c>
      <c r="AI357" s="21">
        <v>2.7582399999999998</v>
      </c>
      <c r="AJ357" s="21">
        <v>3.51023</v>
      </c>
      <c r="AK357" s="21">
        <v>-129.4967</v>
      </c>
      <c r="AL357" s="21">
        <v>-123.88338</v>
      </c>
      <c r="AM357" s="21">
        <v>-126.65304999999999</v>
      </c>
      <c r="AN357" s="21">
        <v>-139.01622</v>
      </c>
      <c r="AO357" s="21">
        <v>-132.10299000000001</v>
      </c>
      <c r="AP357" s="21">
        <v>145.88122999999999</v>
      </c>
      <c r="AQ357" s="21">
        <v>139.55794</v>
      </c>
      <c r="AR357" s="21">
        <v>142.6763</v>
      </c>
      <c r="AS357" s="21">
        <v>149.11981</v>
      </c>
      <c r="AT357" s="21">
        <v>149.75362999999999</v>
      </c>
      <c r="AU357" s="21">
        <v>477.30948999999998</v>
      </c>
      <c r="AV357" s="21">
        <v>456.62031999999999</v>
      </c>
      <c r="AW357" s="21">
        <v>466.81903</v>
      </c>
      <c r="AX357" s="21">
        <v>495.39132000000001</v>
      </c>
      <c r="AY357" s="21">
        <v>489.04277000000002</v>
      </c>
      <c r="AZ357" s="21">
        <v>500.63067000000001</v>
      </c>
      <c r="BA357" s="21">
        <v>478.92387000000002</v>
      </c>
      <c r="BB357" s="21">
        <v>489.63472999999999</v>
      </c>
      <c r="BC357" s="21">
        <v>520.26414999999997</v>
      </c>
      <c r="BD357" s="21">
        <v>512.84848</v>
      </c>
      <c r="BE357" s="21">
        <v>547.17804999999998</v>
      </c>
      <c r="BF357" s="21">
        <v>523.45394999999996</v>
      </c>
      <c r="BG357" s="21">
        <v>535.14553999999998</v>
      </c>
      <c r="BH357" s="21">
        <v>568.94866999999999</v>
      </c>
      <c r="BI357" s="21">
        <v>560.50220000000002</v>
      </c>
      <c r="BJ357" s="21">
        <v>1542.71028</v>
      </c>
      <c r="BK357" s="21">
        <v>1475.8548499999999</v>
      </c>
      <c r="BL357" s="21">
        <v>1508.8160700000001</v>
      </c>
      <c r="BM357" s="21">
        <v>1613.1485299999999</v>
      </c>
      <c r="BN357" s="21">
        <v>1579.16912</v>
      </c>
      <c r="BO357" s="21">
        <v>-103.57959</v>
      </c>
      <c r="BP357" s="21">
        <v>-99.014070000000004</v>
      </c>
      <c r="BQ357" s="21">
        <v>-101.21355</v>
      </c>
      <c r="BR357" s="21">
        <v>-113.98951</v>
      </c>
      <c r="BS357" s="21">
        <v>-105.25530999999999</v>
      </c>
      <c r="BT357" s="21">
        <v>383.87571000000003</v>
      </c>
      <c r="BU357" s="21">
        <v>367.22946999999999</v>
      </c>
      <c r="BV357" s="21">
        <v>375.43063999999998</v>
      </c>
      <c r="BW357" s="21">
        <v>394.26745</v>
      </c>
      <c r="BX357" s="21">
        <v>393.84987000000001</v>
      </c>
      <c r="BY357" s="21">
        <v>-110.4089</v>
      </c>
      <c r="BZ357" s="21">
        <v>-105.54236</v>
      </c>
      <c r="CA357" s="21">
        <v>-107.88692</v>
      </c>
      <c r="CB357" s="21">
        <v>-120.6122</v>
      </c>
      <c r="CC357" s="21">
        <v>-112.34299</v>
      </c>
      <c r="CD357" s="21">
        <v>126.30888</v>
      </c>
      <c r="CE357" s="21">
        <v>120.74144</v>
      </c>
      <c r="CF357" s="21">
        <v>123.42431999999999</v>
      </c>
      <c r="CG357" s="21">
        <v>127.07613000000001</v>
      </c>
      <c r="CH357" s="21">
        <v>129.91972000000001</v>
      </c>
      <c r="CI357" s="21">
        <v>472.42520000000002</v>
      </c>
      <c r="CJ357" s="21">
        <v>451.60172999999998</v>
      </c>
      <c r="CK357" s="21">
        <v>461.63551000000001</v>
      </c>
      <c r="CL357" s="21">
        <v>488.97705000000002</v>
      </c>
      <c r="CM357" s="21">
        <v>484.19261999999998</v>
      </c>
      <c r="CN357" s="21">
        <v>354.28742</v>
      </c>
      <c r="CO357" s="21">
        <v>338.67120999999997</v>
      </c>
      <c r="CP357" s="21">
        <v>346.19592</v>
      </c>
      <c r="CQ357" s="21">
        <v>365.92950999999999</v>
      </c>
      <c r="CR357" s="21">
        <v>363.22214000000002</v>
      </c>
      <c r="CS357" s="21">
        <v>327.71078999999997</v>
      </c>
      <c r="CT357" s="21">
        <v>313.26600999999999</v>
      </c>
      <c r="CU357" s="21">
        <v>320.22627999999997</v>
      </c>
      <c r="CV357" s="21">
        <v>338.19287000000003</v>
      </c>
      <c r="CW357" s="21">
        <v>336.01330000000002</v>
      </c>
      <c r="CX357" s="21">
        <v>303.75402000000003</v>
      </c>
      <c r="CY357" s="21">
        <v>290.36520000000002</v>
      </c>
      <c r="CZ357" s="21">
        <v>296.81666000000001</v>
      </c>
      <c r="DA357" s="21">
        <v>313.3938</v>
      </c>
      <c r="DB357" s="21">
        <v>311.45981999999998</v>
      </c>
      <c r="DC357" s="21">
        <v>309.42419000000001</v>
      </c>
      <c r="DD357" s="21">
        <v>295.78543999999999</v>
      </c>
      <c r="DE357" s="21">
        <v>302.35732000000002</v>
      </c>
      <c r="DF357" s="21">
        <v>319.28809000000001</v>
      </c>
      <c r="DG357" s="21">
        <v>317.25560000000002</v>
      </c>
      <c r="DH357" s="21">
        <v>393.59386000000001</v>
      </c>
      <c r="DI357" s="21">
        <v>376.24509</v>
      </c>
      <c r="DJ357" s="21">
        <v>384.60467</v>
      </c>
      <c r="DK357" s="21">
        <v>406.03458999999998</v>
      </c>
      <c r="DL357" s="21">
        <v>403.56909000000002</v>
      </c>
      <c r="DM357" s="21">
        <v>415.84746999999999</v>
      </c>
      <c r="DN357" s="21">
        <v>397.51781999999997</v>
      </c>
      <c r="DO357" s="21">
        <v>406.34992</v>
      </c>
      <c r="DP357" s="21">
        <v>430.90692000000001</v>
      </c>
      <c r="DQ357" s="21">
        <v>426.14339000000001</v>
      </c>
      <c r="DR357" s="21">
        <v>-181.33668</v>
      </c>
      <c r="DS357" s="21">
        <v>-173.47556</v>
      </c>
      <c r="DT357" s="21">
        <v>-177.35511</v>
      </c>
      <c r="DU357" s="21">
        <v>-196.10489999999999</v>
      </c>
      <c r="DV357" s="21">
        <v>-184.80565000000001</v>
      </c>
      <c r="DW357" s="21">
        <v>26.134540000000001</v>
      </c>
      <c r="DX357" s="21">
        <v>24.982559999999999</v>
      </c>
      <c r="DY357" s="21">
        <v>25.53791</v>
      </c>
      <c r="DZ357" s="21">
        <v>22.508209999999998</v>
      </c>
      <c r="EA357" s="21">
        <v>27.362459999999999</v>
      </c>
      <c r="EB357" s="21">
        <v>268.36455999999998</v>
      </c>
      <c r="EC357" s="21">
        <v>256.53563000000003</v>
      </c>
      <c r="ED357" s="21">
        <v>262.23543000000001</v>
      </c>
      <c r="EE357" s="21">
        <v>277.19168999999999</v>
      </c>
      <c r="EF357" s="21">
        <v>275.12220000000002</v>
      </c>
    </row>
    <row r="358" spans="2:136" x14ac:dyDescent="0.25">
      <c r="B358" s="39" t="s">
        <v>512</v>
      </c>
      <c r="C358" s="21">
        <v>16256.342430000001</v>
      </c>
      <c r="D358" s="21">
        <v>15559.210160000001</v>
      </c>
      <c r="E358" s="21">
        <v>15902.8801</v>
      </c>
      <c r="F358" s="21">
        <v>16990.968349999999</v>
      </c>
      <c r="G358" s="21">
        <v>16636.602370000001</v>
      </c>
      <c r="H358" s="21">
        <v>42901.10759</v>
      </c>
      <c r="I358" s="21">
        <v>41061.294520000003</v>
      </c>
      <c r="J358" s="21">
        <v>41968.253040000003</v>
      </c>
      <c r="K358" s="21">
        <v>44839.796369999996</v>
      </c>
      <c r="L358" s="21">
        <v>43904.625010000003</v>
      </c>
      <c r="M358" s="21">
        <v>33668.746200000001</v>
      </c>
      <c r="N358" s="21">
        <v>32224.904989999999</v>
      </c>
      <c r="O358" s="21">
        <v>32936.667249999999</v>
      </c>
      <c r="P358" s="21">
        <v>35190.258869999998</v>
      </c>
      <c r="Q358" s="21">
        <v>34456.314449999998</v>
      </c>
      <c r="R358" s="21">
        <v>392.56560000000002</v>
      </c>
      <c r="S358" s="21">
        <v>375.26217000000003</v>
      </c>
      <c r="T358" s="21">
        <v>383.59985</v>
      </c>
      <c r="U358" s="21">
        <v>406.02623999999997</v>
      </c>
      <c r="V358" s="21">
        <v>402.41296999999997</v>
      </c>
      <c r="W358" s="21">
        <v>318.32173999999998</v>
      </c>
      <c r="X358" s="21">
        <v>304.29081000000002</v>
      </c>
      <c r="Y358" s="21">
        <v>311.05166000000003</v>
      </c>
      <c r="Z358" s="21">
        <v>328.87646999999998</v>
      </c>
      <c r="AA358" s="21">
        <v>326.36606</v>
      </c>
      <c r="AB358" s="21">
        <v>33393.481870000003</v>
      </c>
      <c r="AC358" s="21">
        <v>31961.418020000001</v>
      </c>
      <c r="AD358" s="21">
        <v>32667.382290000001</v>
      </c>
      <c r="AE358" s="21">
        <v>34902.537649999998</v>
      </c>
      <c r="AF358" s="21">
        <v>34174.59519</v>
      </c>
      <c r="AG358" s="21">
        <v>2.7215699999999998</v>
      </c>
      <c r="AH358" s="21">
        <v>2.6034099999999998</v>
      </c>
      <c r="AI358" s="21">
        <v>2.6607599999999998</v>
      </c>
      <c r="AJ358" s="21">
        <v>3.4151199999999999</v>
      </c>
      <c r="AK358" s="21">
        <v>118.44172</v>
      </c>
      <c r="AL358" s="21">
        <v>113.30735</v>
      </c>
      <c r="AM358" s="21">
        <v>115.83945</v>
      </c>
      <c r="AN358" s="21">
        <v>120.38721</v>
      </c>
      <c r="AO358" s="21">
        <v>121.69656999999999</v>
      </c>
      <c r="AP358" s="21">
        <v>327.57589000000002</v>
      </c>
      <c r="AQ358" s="21">
        <v>313.37711000000002</v>
      </c>
      <c r="AR358" s="21">
        <v>320.38008000000002</v>
      </c>
      <c r="AS358" s="21">
        <v>339.25103000000001</v>
      </c>
      <c r="AT358" s="21">
        <v>335.74453</v>
      </c>
      <c r="AU358" s="21">
        <v>447.00427000000002</v>
      </c>
      <c r="AV358" s="21">
        <v>427.62866000000002</v>
      </c>
      <c r="AW358" s="21">
        <v>437.17982000000001</v>
      </c>
      <c r="AX358" s="21">
        <v>463.86964999999998</v>
      </c>
      <c r="AY358" s="21">
        <v>458.02704</v>
      </c>
      <c r="AZ358" s="21">
        <v>480.20931000000002</v>
      </c>
      <c r="BA358" s="21">
        <v>459.38797</v>
      </c>
      <c r="BB358" s="21">
        <v>469.66187000000002</v>
      </c>
      <c r="BC358" s="21">
        <v>499.05516999999998</v>
      </c>
      <c r="BD358" s="21">
        <v>491.94940000000003</v>
      </c>
      <c r="BE358" s="21">
        <v>711.62306000000001</v>
      </c>
      <c r="BF358" s="21">
        <v>680.76913999999999</v>
      </c>
      <c r="BG358" s="21">
        <v>695.97459000000003</v>
      </c>
      <c r="BH358" s="21">
        <v>741.02718000000004</v>
      </c>
      <c r="BI358" s="21">
        <v>728.83489999999995</v>
      </c>
      <c r="BJ358" s="21">
        <v>-5331.1343100000004</v>
      </c>
      <c r="BK358" s="21">
        <v>-5100.1024399999997</v>
      </c>
      <c r="BL358" s="21">
        <v>-5214.0063200000004</v>
      </c>
      <c r="BM358" s="21">
        <v>-5574.5473499999998</v>
      </c>
      <c r="BN358" s="21">
        <v>-5457.1249200000002</v>
      </c>
      <c r="BO358" s="21">
        <v>148.40342000000001</v>
      </c>
      <c r="BP358" s="21">
        <v>141.86208999999999</v>
      </c>
      <c r="BQ358" s="21">
        <v>145.01428999999999</v>
      </c>
      <c r="BR358" s="21">
        <v>149.6335</v>
      </c>
      <c r="BS358" s="21">
        <v>152.68863999999999</v>
      </c>
      <c r="BT358" s="21">
        <v>759.07934</v>
      </c>
      <c r="BU358" s="21">
        <v>726.16317000000004</v>
      </c>
      <c r="BV358" s="21">
        <v>742.38142000000005</v>
      </c>
      <c r="BW358" s="21">
        <v>786.88180999999997</v>
      </c>
      <c r="BX358" s="21">
        <v>777.92498999999998</v>
      </c>
      <c r="BY358" s="21">
        <v>197.64893000000001</v>
      </c>
      <c r="BZ358" s="21">
        <v>188.93698000000001</v>
      </c>
      <c r="CA358" s="21">
        <v>193.13500999999999</v>
      </c>
      <c r="CB358" s="21">
        <v>201.59130999999999</v>
      </c>
      <c r="CC358" s="21">
        <v>202.99932000000001</v>
      </c>
      <c r="CD358" s="21">
        <v>277.96420999999998</v>
      </c>
      <c r="CE358" s="21">
        <v>265.71213999999998</v>
      </c>
      <c r="CF358" s="21">
        <v>271.61592000000002</v>
      </c>
      <c r="CG358" s="21">
        <v>285.80248</v>
      </c>
      <c r="CH358" s="21">
        <v>285.16444000000001</v>
      </c>
      <c r="CI358" s="21">
        <v>394.50853000000001</v>
      </c>
      <c r="CJ358" s="21">
        <v>377.11944999999997</v>
      </c>
      <c r="CK358" s="21">
        <v>385.49842000000001</v>
      </c>
      <c r="CL358" s="21">
        <v>407.75673</v>
      </c>
      <c r="CM358" s="21">
        <v>404.44216</v>
      </c>
      <c r="CN358" s="21">
        <v>374.25502999999998</v>
      </c>
      <c r="CO358" s="21">
        <v>357.75868000000003</v>
      </c>
      <c r="CP358" s="21">
        <v>365.70747</v>
      </c>
      <c r="CQ358" s="21">
        <v>386.99376000000001</v>
      </c>
      <c r="CR358" s="21">
        <v>383.66771999999997</v>
      </c>
      <c r="CS358" s="21">
        <v>381.89879000000002</v>
      </c>
      <c r="CT358" s="21">
        <v>365.06551999999999</v>
      </c>
      <c r="CU358" s="21">
        <v>373.17665</v>
      </c>
      <c r="CV358" s="21">
        <v>395.02114</v>
      </c>
      <c r="CW358" s="21">
        <v>391.48757999999998</v>
      </c>
      <c r="CX358" s="21">
        <v>345.15152999999998</v>
      </c>
      <c r="CY358" s="21">
        <v>329.93799999999999</v>
      </c>
      <c r="CZ358" s="21">
        <v>337.26866999999999</v>
      </c>
      <c r="DA358" s="21">
        <v>356.84314999999998</v>
      </c>
      <c r="DB358" s="21">
        <v>353.84114</v>
      </c>
      <c r="DC358" s="21">
        <v>387.41178000000002</v>
      </c>
      <c r="DD358" s="21">
        <v>370.33551</v>
      </c>
      <c r="DE358" s="21">
        <v>378.56371999999999</v>
      </c>
      <c r="DF358" s="21">
        <v>400.98291</v>
      </c>
      <c r="DG358" s="21">
        <v>397.09124000000003</v>
      </c>
      <c r="DH358" s="21">
        <v>519.31343000000004</v>
      </c>
      <c r="DI358" s="21">
        <v>496.42322999999999</v>
      </c>
      <c r="DJ358" s="21">
        <v>507.45287000000002</v>
      </c>
      <c r="DK358" s="21">
        <v>537.67228999999998</v>
      </c>
      <c r="DL358" s="21">
        <v>532.26598000000001</v>
      </c>
      <c r="DM358" s="21">
        <v>338.47514999999999</v>
      </c>
      <c r="DN358" s="21">
        <v>323.55590000000001</v>
      </c>
      <c r="DO358" s="21">
        <v>330.74475000000001</v>
      </c>
      <c r="DP358" s="21">
        <v>350.20780000000002</v>
      </c>
      <c r="DQ358" s="21">
        <v>346.94864000000001</v>
      </c>
      <c r="DR358" s="21">
        <v>179.4461</v>
      </c>
      <c r="DS358" s="21">
        <v>171.66650000000001</v>
      </c>
      <c r="DT358" s="21">
        <v>175.50344999999999</v>
      </c>
      <c r="DU358" s="21">
        <v>181.41352000000001</v>
      </c>
      <c r="DV358" s="21">
        <v>184.50637</v>
      </c>
      <c r="DW358" s="21">
        <v>217.30919</v>
      </c>
      <c r="DX358" s="21">
        <v>207.73066</v>
      </c>
      <c r="DY358" s="21">
        <v>212.34621999999999</v>
      </c>
      <c r="DZ358" s="21">
        <v>222.53267</v>
      </c>
      <c r="EA358" s="21">
        <v>223.05984000000001</v>
      </c>
      <c r="EB358" s="21">
        <v>285.45334000000003</v>
      </c>
      <c r="EC358" s="21">
        <v>272.87117999999998</v>
      </c>
      <c r="ED358" s="21">
        <v>278.93392</v>
      </c>
      <c r="EE358" s="21">
        <v>295.20046000000002</v>
      </c>
      <c r="EF358" s="21">
        <v>292.61932000000002</v>
      </c>
    </row>
    <row r="359" spans="2:136" x14ac:dyDescent="0.25">
      <c r="B359" s="39" t="s">
        <v>513</v>
      </c>
      <c r="C359" s="21">
        <v>34352.114569999998</v>
      </c>
      <c r="D359" s="21">
        <v>32878.96847</v>
      </c>
      <c r="E359" s="21">
        <v>33605.19513</v>
      </c>
      <c r="F359" s="21">
        <v>35904.490460000001</v>
      </c>
      <c r="G359" s="21">
        <v>35155.661440000003</v>
      </c>
      <c r="H359" s="21">
        <v>85016.455000000002</v>
      </c>
      <c r="I359" s="21">
        <v>81370.526159999994</v>
      </c>
      <c r="J359" s="21">
        <v>83167.831709999999</v>
      </c>
      <c r="K359" s="21">
        <v>88858.324269999997</v>
      </c>
      <c r="L359" s="21">
        <v>87005.109790000002</v>
      </c>
      <c r="M359" s="21">
        <v>89322.190889999998</v>
      </c>
      <c r="N359" s="21">
        <v>85491.722739999997</v>
      </c>
      <c r="O359" s="21">
        <v>87380.007039999997</v>
      </c>
      <c r="P359" s="21">
        <v>93358.719129999998</v>
      </c>
      <c r="Q359" s="21">
        <v>91411.586240000004</v>
      </c>
      <c r="R359" s="21">
        <v>725.60262999999998</v>
      </c>
      <c r="S359" s="21">
        <v>677.88469999999995</v>
      </c>
      <c r="T359" s="21">
        <v>701.70549000000005</v>
      </c>
      <c r="U359" s="21">
        <v>884.32871999999998</v>
      </c>
      <c r="V359" s="21">
        <v>809.84838000000002</v>
      </c>
      <c r="W359" s="21">
        <v>1069.87096</v>
      </c>
      <c r="X359" s="21">
        <v>1008.1607</v>
      </c>
      <c r="Y359" s="21">
        <v>1038.7501</v>
      </c>
      <c r="Z359" s="21">
        <v>1233.6368600000001</v>
      </c>
      <c r="AA359" s="21">
        <v>1157.3958700000001</v>
      </c>
      <c r="AB359" s="21">
        <v>86745.879190000007</v>
      </c>
      <c r="AC359" s="21">
        <v>83025.822750000007</v>
      </c>
      <c r="AD359" s="21">
        <v>84859.698340000003</v>
      </c>
      <c r="AE359" s="21">
        <v>90665.936749999993</v>
      </c>
      <c r="AF359" s="21">
        <v>88774.968640000006</v>
      </c>
      <c r="AG359" s="21">
        <v>-129.49901</v>
      </c>
      <c r="AH359" s="21">
        <v>-139.61635000000001</v>
      </c>
      <c r="AI359" s="21">
        <v>-133.90817999999999</v>
      </c>
      <c r="AJ359" s="21">
        <v>-60.572839999999999</v>
      </c>
      <c r="AK359" s="21">
        <v>298.33650999999998</v>
      </c>
      <c r="AL359" s="21">
        <v>273.83042999999998</v>
      </c>
      <c r="AM359" s="21">
        <v>286.47295000000003</v>
      </c>
      <c r="AN359" s="21">
        <v>412.72678000000002</v>
      </c>
      <c r="AO359" s="21">
        <v>358.11511000000002</v>
      </c>
      <c r="AP359" s="21">
        <v>663.39652000000001</v>
      </c>
      <c r="AQ359" s="21">
        <v>623.71249999999998</v>
      </c>
      <c r="AR359" s="21">
        <v>643.79220999999995</v>
      </c>
      <c r="AS359" s="21">
        <v>788.92052000000001</v>
      </c>
      <c r="AT359" s="21">
        <v>728.85184000000004</v>
      </c>
      <c r="AU359" s="21">
        <v>1555.9417599999999</v>
      </c>
      <c r="AV359" s="21">
        <v>1476.63778</v>
      </c>
      <c r="AW359" s="21">
        <v>1516.28196</v>
      </c>
      <c r="AX359" s="21">
        <v>1730.4022299999999</v>
      </c>
      <c r="AY359" s="21">
        <v>1646.7342599999999</v>
      </c>
      <c r="AZ359" s="21">
        <v>1894.5011300000001</v>
      </c>
      <c r="BA359" s="21">
        <v>1801.90498</v>
      </c>
      <c r="BB359" s="21">
        <v>1848.1218799999999</v>
      </c>
      <c r="BC359" s="21">
        <v>2070.8876799999998</v>
      </c>
      <c r="BD359" s="21">
        <v>1986.40407</v>
      </c>
      <c r="BE359" s="21">
        <v>1949.0667100000001</v>
      </c>
      <c r="BF359" s="21">
        <v>1854.2369100000001</v>
      </c>
      <c r="BG359" s="21">
        <v>1901.5222000000001</v>
      </c>
      <c r="BH359" s="21">
        <v>2128.5396900000001</v>
      </c>
      <c r="BI359" s="21">
        <v>2042.5142599999999</v>
      </c>
      <c r="BJ359" s="21">
        <v>-5600.7376899999999</v>
      </c>
      <c r="BK359" s="21">
        <v>-5358.0222000000003</v>
      </c>
      <c r="BL359" s="21">
        <v>-5477.6863599999997</v>
      </c>
      <c r="BM359" s="21">
        <v>-5856.4604900000004</v>
      </c>
      <c r="BN359" s="21">
        <v>-5733.0998399999999</v>
      </c>
      <c r="BO359" s="21">
        <v>243.54247000000001</v>
      </c>
      <c r="BP359" s="21">
        <v>212.82422</v>
      </c>
      <c r="BQ359" s="21">
        <v>228.89537999999999</v>
      </c>
      <c r="BR359" s="21">
        <v>421.53179999999998</v>
      </c>
      <c r="BS359" s="21">
        <v>338.34219999999999</v>
      </c>
      <c r="BT359" s="21">
        <v>1354.1952200000001</v>
      </c>
      <c r="BU359" s="21">
        <v>1272.4857300000001</v>
      </c>
      <c r="BV359" s="21">
        <v>1313.9751000000001</v>
      </c>
      <c r="BW359" s="21">
        <v>1617.2532000000001</v>
      </c>
      <c r="BX359" s="21">
        <v>1491.8052299999999</v>
      </c>
      <c r="BY359" s="21">
        <v>479.75344999999999</v>
      </c>
      <c r="BZ359" s="21">
        <v>440.63396</v>
      </c>
      <c r="CA359" s="21">
        <v>460.30122999999998</v>
      </c>
      <c r="CB359" s="21">
        <v>648.90377000000001</v>
      </c>
      <c r="CC359" s="21">
        <v>569.14676999999995</v>
      </c>
      <c r="CD359" s="21">
        <v>680.50518999999997</v>
      </c>
      <c r="CE359" s="21">
        <v>633.03396999999995</v>
      </c>
      <c r="CF359" s="21">
        <v>656.88576999999998</v>
      </c>
      <c r="CG359" s="21">
        <v>850.62719000000004</v>
      </c>
      <c r="CH359" s="21">
        <v>771.05421999999999</v>
      </c>
      <c r="CI359" s="21">
        <v>744.74946999999997</v>
      </c>
      <c r="CJ359" s="21">
        <v>695.14371000000006</v>
      </c>
      <c r="CK359" s="21">
        <v>719.86431000000005</v>
      </c>
      <c r="CL359" s="21">
        <v>912.78579000000002</v>
      </c>
      <c r="CM359" s="21">
        <v>833.78887999999995</v>
      </c>
      <c r="CN359" s="21">
        <v>1043.3803399999999</v>
      </c>
      <c r="CO359" s="21">
        <v>982.04879000000005</v>
      </c>
      <c r="CP359" s="21">
        <v>1012.31342</v>
      </c>
      <c r="CQ359" s="21">
        <v>1215.3104599999999</v>
      </c>
      <c r="CR359" s="21">
        <v>1134.07367</v>
      </c>
      <c r="CS359" s="21">
        <v>1115.64265</v>
      </c>
      <c r="CT359" s="21">
        <v>1051.1867299999999</v>
      </c>
      <c r="CU359" s="21">
        <v>1082.9586200000001</v>
      </c>
      <c r="CV359" s="21">
        <v>1289.98884</v>
      </c>
      <c r="CW359" s="21">
        <v>1207.5952</v>
      </c>
      <c r="CX359" s="21">
        <v>1128.0961400000001</v>
      </c>
      <c r="CY359" s="21">
        <v>1063.8971899999999</v>
      </c>
      <c r="CZ359" s="21">
        <v>1095.50953</v>
      </c>
      <c r="DA359" s="21">
        <v>1296.3210099999999</v>
      </c>
      <c r="DB359" s="21">
        <v>1216.8047300000001</v>
      </c>
      <c r="DC359" s="21">
        <v>1138.9088300000001</v>
      </c>
      <c r="DD359" s="21">
        <v>1074.06303</v>
      </c>
      <c r="DE359" s="21">
        <v>1106.0363</v>
      </c>
      <c r="DF359" s="21">
        <v>1306.7452599999999</v>
      </c>
      <c r="DG359" s="21">
        <v>1227.7156299999999</v>
      </c>
      <c r="DH359" s="21">
        <v>1426.6324300000001</v>
      </c>
      <c r="DI359" s="21">
        <v>1344.3146200000001</v>
      </c>
      <c r="DJ359" s="21">
        <v>1385.1409200000001</v>
      </c>
      <c r="DK359" s="21">
        <v>1643.3710599999999</v>
      </c>
      <c r="DL359" s="21">
        <v>1541.9230500000001</v>
      </c>
      <c r="DM359" s="21">
        <v>829.82221000000004</v>
      </c>
      <c r="DN359" s="21">
        <v>780.00914</v>
      </c>
      <c r="DO359" s="21">
        <v>804.75199999999995</v>
      </c>
      <c r="DP359" s="21">
        <v>972.88843999999995</v>
      </c>
      <c r="DQ359" s="21">
        <v>905.82798000000003</v>
      </c>
      <c r="DR359" s="21">
        <v>366.83659999999998</v>
      </c>
      <c r="DS359" s="21">
        <v>330.01630999999998</v>
      </c>
      <c r="DT359" s="21">
        <v>349.20386000000002</v>
      </c>
      <c r="DU359" s="21">
        <v>564.83586000000003</v>
      </c>
      <c r="DV359" s="21">
        <v>470.41721000000001</v>
      </c>
      <c r="DW359" s="21">
        <v>575.87955999999997</v>
      </c>
      <c r="DX359" s="21">
        <v>533.90233000000001</v>
      </c>
      <c r="DY359" s="21">
        <v>554.91414999999995</v>
      </c>
      <c r="DZ359" s="21">
        <v>736.45928000000004</v>
      </c>
      <c r="EA359" s="21">
        <v>660.94799</v>
      </c>
      <c r="EB359" s="21">
        <v>936.35145999999997</v>
      </c>
      <c r="EC359" s="21">
        <v>883.40404000000001</v>
      </c>
      <c r="ED359" s="21">
        <v>909.49012000000005</v>
      </c>
      <c r="EE359" s="21">
        <v>1071.87987</v>
      </c>
      <c r="EF359" s="21">
        <v>1008.0344700000001</v>
      </c>
    </row>
    <row r="360" spans="2:136" x14ac:dyDescent="0.25">
      <c r="B360" s="39" t="s">
        <v>514</v>
      </c>
      <c r="C360" s="21">
        <v>28123.084719999999</v>
      </c>
      <c r="D360" s="21">
        <v>26917.062519999999</v>
      </c>
      <c r="E360" s="21">
        <v>27511.603319999998</v>
      </c>
      <c r="F360" s="21">
        <v>29393.97005</v>
      </c>
      <c r="G360" s="21">
        <v>28780.925340000002</v>
      </c>
      <c r="H360" s="21">
        <v>106133.26167000001</v>
      </c>
      <c r="I360" s="21">
        <v>101581.73904</v>
      </c>
      <c r="J360" s="21">
        <v>103825.46821000001</v>
      </c>
      <c r="K360" s="21">
        <v>110929.3934</v>
      </c>
      <c r="L360" s="21">
        <v>108615.86835999999</v>
      </c>
      <c r="M360" s="21">
        <v>113507.90229</v>
      </c>
      <c r="N360" s="21">
        <v>108640.26078</v>
      </c>
      <c r="O360" s="21">
        <v>111039.83458</v>
      </c>
      <c r="P360" s="21">
        <v>118637.39866000001</v>
      </c>
      <c r="Q360" s="21">
        <v>116163.04184999999</v>
      </c>
      <c r="R360" s="21">
        <v>820.13923</v>
      </c>
      <c r="S360" s="21">
        <v>768.23671999999999</v>
      </c>
      <c r="T360" s="21">
        <v>794.07452000000001</v>
      </c>
      <c r="U360" s="21">
        <v>990.63481999999999</v>
      </c>
      <c r="V360" s="21">
        <v>905.72958000000006</v>
      </c>
      <c r="W360" s="21">
        <v>1379.73567</v>
      </c>
      <c r="X360" s="21">
        <v>1304.3095699999999</v>
      </c>
      <c r="Y360" s="21">
        <v>1341.5101500000001</v>
      </c>
      <c r="Z360" s="21">
        <v>1564.6402499999999</v>
      </c>
      <c r="AA360" s="21">
        <v>1473.9457600000001</v>
      </c>
      <c r="AB360" s="21">
        <v>109632.33779999999</v>
      </c>
      <c r="AC360" s="21">
        <v>104930.8063</v>
      </c>
      <c r="AD360" s="21">
        <v>107248.51948</v>
      </c>
      <c r="AE360" s="21">
        <v>114586.63741</v>
      </c>
      <c r="AF360" s="21">
        <v>112196.76879</v>
      </c>
      <c r="AG360" s="21">
        <v>-134.10225</v>
      </c>
      <c r="AH360" s="21">
        <v>-144.01963000000001</v>
      </c>
      <c r="AI360" s="21">
        <v>-138.41004000000001</v>
      </c>
      <c r="AJ360" s="21">
        <v>-66.336870000000005</v>
      </c>
      <c r="AK360" s="21">
        <v>174.36381</v>
      </c>
      <c r="AL360" s="21">
        <v>155.24232000000001</v>
      </c>
      <c r="AM360" s="21">
        <v>165.22819000000001</v>
      </c>
      <c r="AN360" s="21">
        <v>288.88697000000002</v>
      </c>
      <c r="AO360" s="21">
        <v>230.40084999999999</v>
      </c>
      <c r="AP360" s="21">
        <v>764.58721000000003</v>
      </c>
      <c r="AQ360" s="21">
        <v>720.50845000000004</v>
      </c>
      <c r="AR360" s="21">
        <v>742.75626</v>
      </c>
      <c r="AS360" s="21">
        <v>900.38008000000002</v>
      </c>
      <c r="AT360" s="21">
        <v>831.74694999999997</v>
      </c>
      <c r="AU360" s="21">
        <v>1955.73425</v>
      </c>
      <c r="AV360" s="21">
        <v>1859.06702</v>
      </c>
      <c r="AW360" s="21">
        <v>1907.2724900000001</v>
      </c>
      <c r="AX360" s="21">
        <v>2154.7716700000001</v>
      </c>
      <c r="AY360" s="21">
        <v>2055.33322</v>
      </c>
      <c r="AZ360" s="21">
        <v>2603.0335799999998</v>
      </c>
      <c r="BA360" s="21">
        <v>2479.6558</v>
      </c>
      <c r="BB360" s="21">
        <v>2541.0648999999999</v>
      </c>
      <c r="BC360" s="21">
        <v>2817.5393100000001</v>
      </c>
      <c r="BD360" s="21">
        <v>2711.2561700000001</v>
      </c>
      <c r="BE360" s="21">
        <v>2719.9363499999999</v>
      </c>
      <c r="BF360" s="21">
        <v>2591.61805</v>
      </c>
      <c r="BG360" s="21">
        <v>2655.4107600000002</v>
      </c>
      <c r="BH360" s="21">
        <v>2940.3743100000002</v>
      </c>
      <c r="BI360" s="21">
        <v>2831.1923200000001</v>
      </c>
      <c r="BJ360" s="21">
        <v>-1792.0235700000001</v>
      </c>
      <c r="BK360" s="21">
        <v>-1714.36382</v>
      </c>
      <c r="BL360" s="21">
        <v>-1752.6518100000001</v>
      </c>
      <c r="BM360" s="21">
        <v>-1873.8451600000001</v>
      </c>
      <c r="BN360" s="21">
        <v>-1834.3744300000001</v>
      </c>
      <c r="BO360" s="21">
        <v>1.36127</v>
      </c>
      <c r="BP360" s="21">
        <v>-18.637080000000001</v>
      </c>
      <c r="BQ360" s="21">
        <v>-7.7330300000000003</v>
      </c>
      <c r="BR360" s="21">
        <v>177.33410000000001</v>
      </c>
      <c r="BS360" s="21">
        <v>88.939400000000006</v>
      </c>
      <c r="BT360" s="21">
        <v>1704.84944</v>
      </c>
      <c r="BU360" s="21">
        <v>1607.90455</v>
      </c>
      <c r="BV360" s="21">
        <v>1656.9025899999999</v>
      </c>
      <c r="BW360" s="21">
        <v>1995.7513300000001</v>
      </c>
      <c r="BX360" s="21">
        <v>1849.3349700000001</v>
      </c>
      <c r="BY360" s="21">
        <v>315.12222000000003</v>
      </c>
      <c r="BZ360" s="21">
        <v>283.28996000000001</v>
      </c>
      <c r="CA360" s="21">
        <v>299.44470999999999</v>
      </c>
      <c r="CB360" s="21">
        <v>485.08116000000001</v>
      </c>
      <c r="CC360" s="21">
        <v>399.34996999999998</v>
      </c>
      <c r="CD360" s="21">
        <v>617.25194999999997</v>
      </c>
      <c r="CE360" s="21">
        <v>572.58056999999997</v>
      </c>
      <c r="CF360" s="21">
        <v>595.08281999999997</v>
      </c>
      <c r="CG360" s="21">
        <v>792.49935000000005</v>
      </c>
      <c r="CH360" s="21">
        <v>705.18962999999997</v>
      </c>
      <c r="CI360" s="21">
        <v>964.95077000000003</v>
      </c>
      <c r="CJ360" s="21">
        <v>905.59802000000002</v>
      </c>
      <c r="CK360" s="21">
        <v>935.01678000000004</v>
      </c>
      <c r="CL360" s="21">
        <v>1151.16263</v>
      </c>
      <c r="CM360" s="21">
        <v>1058.3385599999999</v>
      </c>
      <c r="CN360" s="21">
        <v>1278.2027</v>
      </c>
      <c r="CO360" s="21">
        <v>1206.4769799999999</v>
      </c>
      <c r="CP360" s="21">
        <v>1241.75172</v>
      </c>
      <c r="CQ360" s="21">
        <v>1468.3311900000001</v>
      </c>
      <c r="CR360" s="21">
        <v>1373.66894</v>
      </c>
      <c r="CS360" s="21">
        <v>1280.72678</v>
      </c>
      <c r="CT360" s="21">
        <v>1208.9635800000001</v>
      </c>
      <c r="CU360" s="21">
        <v>1244.25766</v>
      </c>
      <c r="CV360" s="21">
        <v>1469.94218</v>
      </c>
      <c r="CW360" s="21">
        <v>1375.7543499999999</v>
      </c>
      <c r="CX360" s="21">
        <v>1439.4793999999999</v>
      </c>
      <c r="CY360" s="21">
        <v>1361.49738</v>
      </c>
      <c r="CZ360" s="21">
        <v>1399.7533000000001</v>
      </c>
      <c r="DA360" s="21">
        <v>1629.04582</v>
      </c>
      <c r="DB360" s="21">
        <v>1534.8903600000001</v>
      </c>
      <c r="DC360" s="21">
        <v>1437.3846900000001</v>
      </c>
      <c r="DD360" s="21">
        <v>1359.32716</v>
      </c>
      <c r="DE360" s="21">
        <v>1397.6686199999999</v>
      </c>
      <c r="DF360" s="21">
        <v>1626.0087599999999</v>
      </c>
      <c r="DG360" s="21">
        <v>1532.59231</v>
      </c>
      <c r="DH360" s="21">
        <v>1797.50857</v>
      </c>
      <c r="DI360" s="21">
        <v>1698.7743</v>
      </c>
      <c r="DJ360" s="21">
        <v>1747.51352</v>
      </c>
      <c r="DK360" s="21">
        <v>2040.44823</v>
      </c>
      <c r="DL360" s="21">
        <v>1920.7038</v>
      </c>
      <c r="DM360" s="21">
        <v>1081.09222</v>
      </c>
      <c r="DN360" s="21">
        <v>1020.15694</v>
      </c>
      <c r="DO360" s="21">
        <v>1050.26082</v>
      </c>
      <c r="DP360" s="21">
        <v>1242.0707299999999</v>
      </c>
      <c r="DQ360" s="21">
        <v>1162.43219</v>
      </c>
      <c r="DR360" s="21">
        <v>93.784980000000004</v>
      </c>
      <c r="DS360" s="21">
        <v>68.82544</v>
      </c>
      <c r="DT360" s="21">
        <v>82.160330000000002</v>
      </c>
      <c r="DU360" s="21">
        <v>289.69245999999998</v>
      </c>
      <c r="DV360" s="21">
        <v>189.43611000000001</v>
      </c>
      <c r="DW360" s="21">
        <v>455.02636999999999</v>
      </c>
      <c r="DX360" s="21">
        <v>418.39857999999998</v>
      </c>
      <c r="DY360" s="21">
        <v>436.83190999999999</v>
      </c>
      <c r="DZ360" s="21">
        <v>617.80809999999997</v>
      </c>
      <c r="EA360" s="21">
        <v>536.10494000000006</v>
      </c>
      <c r="EB360" s="21">
        <v>1159.9075800000001</v>
      </c>
      <c r="EC360" s="21">
        <v>1097.06467</v>
      </c>
      <c r="ED360" s="21">
        <v>1127.92048</v>
      </c>
      <c r="EE360" s="21">
        <v>1311.3618200000001</v>
      </c>
      <c r="EF360" s="21">
        <v>1236.33788</v>
      </c>
    </row>
    <row r="361" spans="2:136" x14ac:dyDescent="0.25">
      <c r="B361" s="39" t="s">
        <v>515</v>
      </c>
      <c r="C361" s="21">
        <v>36447.910190000002</v>
      </c>
      <c r="D361" s="21">
        <v>34884.888599999998</v>
      </c>
      <c r="E361" s="21">
        <v>35655.421770000001</v>
      </c>
      <c r="F361" s="21">
        <v>38094.995309999998</v>
      </c>
      <c r="G361" s="21">
        <v>37300.480819999997</v>
      </c>
      <c r="H361" s="21">
        <v>73469.968229999999</v>
      </c>
      <c r="I361" s="21">
        <v>70319.21024</v>
      </c>
      <c r="J361" s="21">
        <v>71872.415219999995</v>
      </c>
      <c r="K361" s="21">
        <v>76790.055080000006</v>
      </c>
      <c r="L361" s="21">
        <v>75188.534419999996</v>
      </c>
      <c r="M361" s="21">
        <v>56726.118179999998</v>
      </c>
      <c r="N361" s="21">
        <v>54293.491009999998</v>
      </c>
      <c r="O361" s="21">
        <v>55492.689509999997</v>
      </c>
      <c r="P361" s="21">
        <v>59289.608569999997</v>
      </c>
      <c r="Q361" s="21">
        <v>58053.036899999999</v>
      </c>
      <c r="R361" s="21">
        <v>599.89434000000006</v>
      </c>
      <c r="S361" s="21">
        <v>573.45231999999999</v>
      </c>
      <c r="T361" s="21">
        <v>586.19329000000005</v>
      </c>
      <c r="U361" s="21">
        <v>633.30579999999998</v>
      </c>
      <c r="V361" s="21">
        <v>613.27666999999997</v>
      </c>
      <c r="W361" s="21">
        <v>506.02710000000002</v>
      </c>
      <c r="X361" s="21">
        <v>483.72253999999998</v>
      </c>
      <c r="Y361" s="21">
        <v>494.46992</v>
      </c>
      <c r="Z361" s="21">
        <v>534.53400999999997</v>
      </c>
      <c r="AA361" s="21">
        <v>517.26043000000004</v>
      </c>
      <c r="AB361" s="21">
        <v>55632.06609</v>
      </c>
      <c r="AC361" s="21">
        <v>53246.310969999999</v>
      </c>
      <c r="AD361" s="21">
        <v>54422.416270000002</v>
      </c>
      <c r="AE361" s="21">
        <v>58146.0864</v>
      </c>
      <c r="AF361" s="21">
        <v>56933.366390000003</v>
      </c>
      <c r="AG361" s="21">
        <v>-3.9148900000000002</v>
      </c>
      <c r="AH361" s="21">
        <v>-3.7453699999999999</v>
      </c>
      <c r="AI361" s="21">
        <v>-3.8298399999999999</v>
      </c>
      <c r="AJ361" s="21">
        <v>-4.8637800000000002</v>
      </c>
      <c r="AK361" s="21">
        <v>255.48938000000001</v>
      </c>
      <c r="AL361" s="21">
        <v>244.41425000000001</v>
      </c>
      <c r="AM361" s="21">
        <v>249.87687</v>
      </c>
      <c r="AN361" s="21">
        <v>272.19628999999998</v>
      </c>
      <c r="AO361" s="21">
        <v>260.89931000000001</v>
      </c>
      <c r="AP361" s="21">
        <v>488.95976000000002</v>
      </c>
      <c r="AQ361" s="21">
        <v>467.76587999999998</v>
      </c>
      <c r="AR361" s="21">
        <v>478.2192</v>
      </c>
      <c r="AS361" s="21">
        <v>516.04165999999998</v>
      </c>
      <c r="AT361" s="21">
        <v>499.91728999999998</v>
      </c>
      <c r="AU361" s="21">
        <v>344.66836000000001</v>
      </c>
      <c r="AV361" s="21">
        <v>329.72852999999998</v>
      </c>
      <c r="AW361" s="21">
        <v>337.09291999999999</v>
      </c>
      <c r="AX361" s="21">
        <v>365.5127</v>
      </c>
      <c r="AY361" s="21">
        <v>352.16949</v>
      </c>
      <c r="AZ361" s="21">
        <v>896.21447999999998</v>
      </c>
      <c r="BA361" s="21">
        <v>857.35568999999998</v>
      </c>
      <c r="BB361" s="21">
        <v>876.53035</v>
      </c>
      <c r="BC361" s="21">
        <v>941.54362000000003</v>
      </c>
      <c r="BD361" s="21">
        <v>916.82021999999995</v>
      </c>
      <c r="BE361" s="21">
        <v>833.99014</v>
      </c>
      <c r="BF361" s="21">
        <v>797.83073999999999</v>
      </c>
      <c r="BG361" s="21">
        <v>815.65093999999999</v>
      </c>
      <c r="BH361" s="21">
        <v>876.43619000000001</v>
      </c>
      <c r="BI361" s="21">
        <v>853.12242000000003</v>
      </c>
      <c r="BJ361" s="21">
        <v>-3422.4835499999999</v>
      </c>
      <c r="BK361" s="21">
        <v>-3274.16563</v>
      </c>
      <c r="BL361" s="21">
        <v>-3347.2896799999999</v>
      </c>
      <c r="BM361" s="21">
        <v>-3578.7499499999999</v>
      </c>
      <c r="BN361" s="21">
        <v>-3503.36706</v>
      </c>
      <c r="BO361" s="21">
        <v>139.49848</v>
      </c>
      <c r="BP361" s="21">
        <v>133.34967</v>
      </c>
      <c r="BQ361" s="21">
        <v>136.31273999999999</v>
      </c>
      <c r="BR361" s="21">
        <v>153.81627</v>
      </c>
      <c r="BS361" s="21">
        <v>141.73463000000001</v>
      </c>
      <c r="BT361" s="21">
        <v>1210.9959200000001</v>
      </c>
      <c r="BU361" s="21">
        <v>1158.4832899999999</v>
      </c>
      <c r="BV361" s="21">
        <v>1184.3577299999999</v>
      </c>
      <c r="BW361" s="21">
        <v>1276.1298400000001</v>
      </c>
      <c r="BX361" s="21">
        <v>1238.3372400000001</v>
      </c>
      <c r="BY361" s="21">
        <v>344.34332000000001</v>
      </c>
      <c r="BZ361" s="21">
        <v>329.16541000000001</v>
      </c>
      <c r="CA361" s="21">
        <v>336.47897999999998</v>
      </c>
      <c r="CB361" s="21">
        <v>367.21967000000001</v>
      </c>
      <c r="CC361" s="21">
        <v>351.54781000000003</v>
      </c>
      <c r="CD361" s="21">
        <v>331.70371</v>
      </c>
      <c r="CE361" s="21">
        <v>317.08292</v>
      </c>
      <c r="CF361" s="21">
        <v>324.12803000000002</v>
      </c>
      <c r="CG361" s="21">
        <v>353.61811</v>
      </c>
      <c r="CH361" s="21">
        <v>338.67408</v>
      </c>
      <c r="CI361" s="21">
        <v>568.96866999999997</v>
      </c>
      <c r="CJ361" s="21">
        <v>543.88977999999997</v>
      </c>
      <c r="CK361" s="21">
        <v>555.97397000000001</v>
      </c>
      <c r="CL361" s="21">
        <v>601.41765999999996</v>
      </c>
      <c r="CM361" s="21">
        <v>581.56629999999996</v>
      </c>
      <c r="CN361" s="21">
        <v>402.69578000000001</v>
      </c>
      <c r="CO361" s="21">
        <v>384.94583</v>
      </c>
      <c r="CP361" s="21">
        <v>393.49865</v>
      </c>
      <c r="CQ361" s="21">
        <v>427.01783</v>
      </c>
      <c r="CR361" s="21">
        <v>411.42613999999998</v>
      </c>
      <c r="CS361" s="21">
        <v>379.30516</v>
      </c>
      <c r="CT361" s="21">
        <v>362.58620999999999</v>
      </c>
      <c r="CU361" s="21">
        <v>370.64226000000002</v>
      </c>
      <c r="CV361" s="21">
        <v>402.51137</v>
      </c>
      <c r="CW361" s="21">
        <v>387.48942</v>
      </c>
      <c r="CX361" s="21">
        <v>544.66030000000001</v>
      </c>
      <c r="CY361" s="21">
        <v>520.65287999999998</v>
      </c>
      <c r="CZ361" s="21">
        <v>532.22076000000004</v>
      </c>
      <c r="DA361" s="21">
        <v>575.02274999999997</v>
      </c>
      <c r="DB361" s="21">
        <v>556.78997000000004</v>
      </c>
      <c r="DC361" s="21">
        <v>527.02198999999996</v>
      </c>
      <c r="DD361" s="21">
        <v>503.79203000000001</v>
      </c>
      <c r="DE361" s="21">
        <v>514.98530000000005</v>
      </c>
      <c r="DF361" s="21">
        <v>556.63097000000005</v>
      </c>
      <c r="DG361" s="21">
        <v>538.74674000000005</v>
      </c>
      <c r="DH361" s="21">
        <v>648.60433</v>
      </c>
      <c r="DI361" s="21">
        <v>620.01526999999999</v>
      </c>
      <c r="DJ361" s="21">
        <v>633.79082000000005</v>
      </c>
      <c r="DK361" s="21">
        <v>685.42936999999995</v>
      </c>
      <c r="DL361" s="21">
        <v>662.98586</v>
      </c>
      <c r="DM361" s="21">
        <v>415.06698</v>
      </c>
      <c r="DN361" s="21">
        <v>396.77174000000002</v>
      </c>
      <c r="DO361" s="21">
        <v>405.58726000000001</v>
      </c>
      <c r="DP361" s="21">
        <v>439.06142</v>
      </c>
      <c r="DQ361" s="21">
        <v>424.21678000000003</v>
      </c>
      <c r="DR361" s="21">
        <v>266.56144</v>
      </c>
      <c r="DS361" s="21">
        <v>255.0052</v>
      </c>
      <c r="DT361" s="21">
        <v>260.7054</v>
      </c>
      <c r="DU361" s="21">
        <v>287.79779000000002</v>
      </c>
      <c r="DV361" s="21">
        <v>271.73493999999999</v>
      </c>
      <c r="DW361" s="21">
        <v>286.73856999999998</v>
      </c>
      <c r="DX361" s="21">
        <v>274.09976</v>
      </c>
      <c r="DY361" s="21">
        <v>280.18986999999998</v>
      </c>
      <c r="DZ361" s="21">
        <v>306.43389999999999</v>
      </c>
      <c r="EA361" s="21">
        <v>292.67027000000002</v>
      </c>
      <c r="EB361" s="21">
        <v>372.61311000000001</v>
      </c>
      <c r="EC361" s="21">
        <v>356.18914999999998</v>
      </c>
      <c r="ED361" s="21">
        <v>364.10300000000001</v>
      </c>
      <c r="EE361" s="21">
        <v>394.08670000000001</v>
      </c>
      <c r="EF361" s="21">
        <v>380.83537999999999</v>
      </c>
    </row>
    <row r="362" spans="2:136" x14ac:dyDescent="0.25">
      <c r="B362" s="39" t="s">
        <v>516</v>
      </c>
      <c r="C362" s="21">
        <v>58686.135430000002</v>
      </c>
      <c r="D362" s="21">
        <v>56169.45624</v>
      </c>
      <c r="E362" s="21">
        <v>57410.120360000001</v>
      </c>
      <c r="F362" s="21">
        <v>61338.168429999998</v>
      </c>
      <c r="G362" s="21">
        <v>60058.891100000001</v>
      </c>
      <c r="H362" s="21">
        <v>46227.435859999998</v>
      </c>
      <c r="I362" s="21">
        <v>44244.973270000002</v>
      </c>
      <c r="J362" s="21">
        <v>45222.252639999999</v>
      </c>
      <c r="K362" s="21">
        <v>48316.440459999998</v>
      </c>
      <c r="L362" s="21">
        <v>47308.76079</v>
      </c>
      <c r="M362" s="21">
        <v>25532.067060000001</v>
      </c>
      <c r="N362" s="21">
        <v>24437.15696</v>
      </c>
      <c r="O362" s="21">
        <v>24976.908619999998</v>
      </c>
      <c r="P362" s="21">
        <v>26685.87788</v>
      </c>
      <c r="Q362" s="21">
        <v>26129.304789999998</v>
      </c>
      <c r="R362" s="21">
        <v>424.31288000000001</v>
      </c>
      <c r="S362" s="21">
        <v>405.61009000000001</v>
      </c>
      <c r="T362" s="21">
        <v>414.62203</v>
      </c>
      <c r="U362" s="21">
        <v>444.22390000000001</v>
      </c>
      <c r="V362" s="21">
        <v>434.31340999999998</v>
      </c>
      <c r="W362" s="21">
        <v>152.28814</v>
      </c>
      <c r="X362" s="21">
        <v>145.57559000000001</v>
      </c>
      <c r="Y362" s="21">
        <v>148.81018</v>
      </c>
      <c r="Z362" s="21">
        <v>159.82160999999999</v>
      </c>
      <c r="AA362" s="21">
        <v>155.86658</v>
      </c>
      <c r="AB362" s="21">
        <v>25663.531559999999</v>
      </c>
      <c r="AC362" s="21">
        <v>24562.963009999999</v>
      </c>
      <c r="AD362" s="21">
        <v>25105.5101</v>
      </c>
      <c r="AE362" s="21">
        <v>26823.26989</v>
      </c>
      <c r="AF362" s="21">
        <v>26263.832129999999</v>
      </c>
      <c r="AG362" s="21">
        <v>-0.39158999999999999</v>
      </c>
      <c r="AH362" s="21">
        <v>-0.37478</v>
      </c>
      <c r="AI362" s="21">
        <v>-0.38396999999999998</v>
      </c>
      <c r="AJ362" s="21">
        <v>-0.42370999999999998</v>
      </c>
      <c r="AK362" s="21">
        <v>576.50076999999999</v>
      </c>
      <c r="AL362" s="21">
        <v>551.51036999999997</v>
      </c>
      <c r="AM362" s="21">
        <v>563.83729000000005</v>
      </c>
      <c r="AN362" s="21">
        <v>603.38166999999999</v>
      </c>
      <c r="AO362" s="21">
        <v>590.09861000000001</v>
      </c>
      <c r="AP362" s="21">
        <v>273.70900999999998</v>
      </c>
      <c r="AQ362" s="21">
        <v>261.84505999999999</v>
      </c>
      <c r="AR362" s="21">
        <v>267.69637</v>
      </c>
      <c r="AS362" s="21">
        <v>286.74443000000002</v>
      </c>
      <c r="AT362" s="21">
        <v>280.15710999999999</v>
      </c>
      <c r="AU362" s="21">
        <v>-270.12626</v>
      </c>
      <c r="AV362" s="21">
        <v>-258.41771999999997</v>
      </c>
      <c r="AW362" s="21">
        <v>-264.19047999999998</v>
      </c>
      <c r="AX362" s="21">
        <v>-281.85503</v>
      </c>
      <c r="AY362" s="21">
        <v>-276.52125000000001</v>
      </c>
      <c r="AZ362" s="21">
        <v>-300.32315</v>
      </c>
      <c r="BA362" s="21">
        <v>-287.30164000000002</v>
      </c>
      <c r="BB362" s="21">
        <v>-293.72782000000001</v>
      </c>
      <c r="BC362" s="21">
        <v>-313.50641999999999</v>
      </c>
      <c r="BD362" s="21">
        <v>-307.42752999999999</v>
      </c>
      <c r="BE362" s="21">
        <v>-481.69659000000001</v>
      </c>
      <c r="BF362" s="21">
        <v>-460.81180000000001</v>
      </c>
      <c r="BG362" s="21">
        <v>-471.10525000000001</v>
      </c>
      <c r="BH362" s="21">
        <v>-503.14683000000002</v>
      </c>
      <c r="BI362" s="21">
        <v>-493.08445</v>
      </c>
      <c r="BJ362" s="21">
        <v>-853.17825000000005</v>
      </c>
      <c r="BK362" s="21">
        <v>-816.20462999999995</v>
      </c>
      <c r="BL362" s="21">
        <v>-834.43344999999999</v>
      </c>
      <c r="BM362" s="21">
        <v>-892.13333</v>
      </c>
      <c r="BN362" s="21">
        <v>-873.34140000000002</v>
      </c>
      <c r="BO362" s="21">
        <v>584.05215999999996</v>
      </c>
      <c r="BP362" s="21">
        <v>558.30841999999996</v>
      </c>
      <c r="BQ362" s="21">
        <v>570.71303</v>
      </c>
      <c r="BR362" s="21">
        <v>611.39729</v>
      </c>
      <c r="BS362" s="21">
        <v>597.81790999999998</v>
      </c>
      <c r="BT362" s="21">
        <v>642.35401000000002</v>
      </c>
      <c r="BU362" s="21">
        <v>614.49938999999995</v>
      </c>
      <c r="BV362" s="21">
        <v>628.22352000000001</v>
      </c>
      <c r="BW362" s="21">
        <v>672.77755000000002</v>
      </c>
      <c r="BX362" s="21">
        <v>657.48915</v>
      </c>
      <c r="BY362" s="21">
        <v>727.89071000000001</v>
      </c>
      <c r="BZ362" s="21">
        <v>695.80690000000004</v>
      </c>
      <c r="CA362" s="21">
        <v>711.26633000000004</v>
      </c>
      <c r="CB362" s="21">
        <v>761.64973999999995</v>
      </c>
      <c r="CC362" s="21">
        <v>745.05647999999997</v>
      </c>
      <c r="CD362" s="21">
        <v>404.70409000000001</v>
      </c>
      <c r="CE362" s="21">
        <v>386.86561</v>
      </c>
      <c r="CF362" s="21">
        <v>395.46111999999999</v>
      </c>
      <c r="CG362" s="21">
        <v>423.80345999999997</v>
      </c>
      <c r="CH362" s="21">
        <v>414.23953999999998</v>
      </c>
      <c r="CI362" s="21">
        <v>407.07015999999999</v>
      </c>
      <c r="CJ362" s="21">
        <v>389.12738999999999</v>
      </c>
      <c r="CK362" s="21">
        <v>397.77314000000001</v>
      </c>
      <c r="CL362" s="21">
        <v>426.25189999999998</v>
      </c>
      <c r="CM362" s="21">
        <v>416.66214000000002</v>
      </c>
      <c r="CN362" s="21">
        <v>152.12353999999999</v>
      </c>
      <c r="CO362" s="21">
        <v>145.41825</v>
      </c>
      <c r="CP362" s="21">
        <v>148.64936</v>
      </c>
      <c r="CQ362" s="21">
        <v>159.70267999999999</v>
      </c>
      <c r="CR362" s="21">
        <v>155.69649000000001</v>
      </c>
      <c r="CS362" s="21">
        <v>80.271500000000003</v>
      </c>
      <c r="CT362" s="21">
        <v>76.733289999999997</v>
      </c>
      <c r="CU362" s="21">
        <v>78.438389999999998</v>
      </c>
      <c r="CV362" s="21">
        <v>84.594170000000005</v>
      </c>
      <c r="CW362" s="21">
        <v>82.147840000000002</v>
      </c>
      <c r="CX362" s="21">
        <v>131.72139999999999</v>
      </c>
      <c r="CY362" s="21">
        <v>125.91539</v>
      </c>
      <c r="CZ362" s="21">
        <v>128.71317999999999</v>
      </c>
      <c r="DA362" s="21">
        <v>138.33260999999999</v>
      </c>
      <c r="DB362" s="21">
        <v>134.81377000000001</v>
      </c>
      <c r="DC362" s="21">
        <v>89.930899999999994</v>
      </c>
      <c r="DD362" s="21">
        <v>85.966920000000002</v>
      </c>
      <c r="DE362" s="21">
        <v>87.877160000000003</v>
      </c>
      <c r="DF362" s="21">
        <v>94.660229999999999</v>
      </c>
      <c r="DG362" s="21">
        <v>92.036699999999996</v>
      </c>
      <c r="DH362" s="21">
        <v>119.17337000000001</v>
      </c>
      <c r="DI362" s="21">
        <v>113.92044</v>
      </c>
      <c r="DJ362" s="21">
        <v>116.45182</v>
      </c>
      <c r="DK362" s="21">
        <v>125.42246</v>
      </c>
      <c r="DL362" s="21">
        <v>121.96438000000001</v>
      </c>
      <c r="DM362" s="21">
        <v>182.93826000000001</v>
      </c>
      <c r="DN362" s="21">
        <v>174.87473</v>
      </c>
      <c r="DO362" s="21">
        <v>178.76025000000001</v>
      </c>
      <c r="DP362" s="21">
        <v>191.81156999999999</v>
      </c>
      <c r="DQ362" s="21">
        <v>187.24207999999999</v>
      </c>
      <c r="DR362" s="21">
        <v>837.17002000000002</v>
      </c>
      <c r="DS362" s="21">
        <v>800.87666999999999</v>
      </c>
      <c r="DT362" s="21">
        <v>818.78117999999995</v>
      </c>
      <c r="DU362" s="21">
        <v>876.39958000000001</v>
      </c>
      <c r="DV362" s="21">
        <v>856.90767000000005</v>
      </c>
      <c r="DW362" s="21">
        <v>510.0453</v>
      </c>
      <c r="DX362" s="21">
        <v>487.56362000000001</v>
      </c>
      <c r="DY362" s="21">
        <v>498.39638000000002</v>
      </c>
      <c r="DZ362" s="21">
        <v>533.88815</v>
      </c>
      <c r="EA362" s="21">
        <v>522.06890999999996</v>
      </c>
      <c r="EB362" s="21">
        <v>62.262819999999998</v>
      </c>
      <c r="EC362" s="21">
        <v>59.518389999999997</v>
      </c>
      <c r="ED362" s="21">
        <v>60.840949999999999</v>
      </c>
      <c r="EE362" s="21">
        <v>65.609099999999998</v>
      </c>
      <c r="EF362" s="21">
        <v>63.718800000000002</v>
      </c>
    </row>
    <row r="363" spans="2:136" x14ac:dyDescent="0.25">
      <c r="B363" s="39" t="s">
        <v>517</v>
      </c>
      <c r="C363" s="21">
        <v>52295.848449999998</v>
      </c>
      <c r="D363" s="21">
        <v>50053.208469999998</v>
      </c>
      <c r="E363" s="21">
        <v>51158.77766</v>
      </c>
      <c r="F363" s="21">
        <v>54659.103669999997</v>
      </c>
      <c r="G363" s="21">
        <v>53519.125840000001</v>
      </c>
      <c r="H363" s="21">
        <v>52042.218390000002</v>
      </c>
      <c r="I363" s="21">
        <v>49810.388980000003</v>
      </c>
      <c r="J363" s="21">
        <v>50910.596790000003</v>
      </c>
      <c r="K363" s="21">
        <v>54393.991349999997</v>
      </c>
      <c r="L363" s="21">
        <v>53259.559280000001</v>
      </c>
      <c r="M363" s="21">
        <v>41077.215660000002</v>
      </c>
      <c r="N363" s="21">
        <v>39315.671690000003</v>
      </c>
      <c r="O363" s="21">
        <v>40184.050089999997</v>
      </c>
      <c r="P363" s="21">
        <v>42933.5219</v>
      </c>
      <c r="Q363" s="21">
        <v>42038.080390000003</v>
      </c>
      <c r="R363" s="21">
        <v>419.42225999999999</v>
      </c>
      <c r="S363" s="21">
        <v>400.93504999999999</v>
      </c>
      <c r="T363" s="21">
        <v>409.84311000000002</v>
      </c>
      <c r="U363" s="21">
        <v>442.26092</v>
      </c>
      <c r="V363" s="21">
        <v>428.88652999999999</v>
      </c>
      <c r="W363" s="21">
        <v>378.00706000000002</v>
      </c>
      <c r="X363" s="21">
        <v>361.34532999999999</v>
      </c>
      <c r="Y363" s="21">
        <v>369.37378999999999</v>
      </c>
      <c r="Z363" s="21">
        <v>398.56867999999997</v>
      </c>
      <c r="AA363" s="21">
        <v>386.53109999999998</v>
      </c>
      <c r="AB363" s="21">
        <v>40252.29767</v>
      </c>
      <c r="AC363" s="21">
        <v>38526.096720000001</v>
      </c>
      <c r="AD363" s="21">
        <v>39377.061710000002</v>
      </c>
      <c r="AE363" s="21">
        <v>42071.304239999998</v>
      </c>
      <c r="AF363" s="21">
        <v>41193.846870000001</v>
      </c>
      <c r="AG363" s="21">
        <v>-2.38348</v>
      </c>
      <c r="AH363" s="21">
        <v>-2.2803300000000002</v>
      </c>
      <c r="AI363" s="21">
        <v>-2.3320699999999999</v>
      </c>
      <c r="AJ363" s="21">
        <v>-2.9224700000000001</v>
      </c>
      <c r="AK363" s="21">
        <v>514.48703999999998</v>
      </c>
      <c r="AL363" s="21">
        <v>492.18484000000001</v>
      </c>
      <c r="AM363" s="21">
        <v>503.18569000000002</v>
      </c>
      <c r="AN363" s="21">
        <v>541.08186000000001</v>
      </c>
      <c r="AO363" s="21">
        <v>526.28486999999996</v>
      </c>
      <c r="AP363" s="21">
        <v>315.65309000000002</v>
      </c>
      <c r="AQ363" s="21">
        <v>301.97109999999998</v>
      </c>
      <c r="AR363" s="21">
        <v>308.71915999999999</v>
      </c>
      <c r="AS363" s="21">
        <v>332.99828000000002</v>
      </c>
      <c r="AT363" s="21">
        <v>322.77557999999999</v>
      </c>
      <c r="AU363" s="21">
        <v>286.40224000000001</v>
      </c>
      <c r="AV363" s="21">
        <v>273.98797000000002</v>
      </c>
      <c r="AW363" s="21">
        <v>280.10730999999998</v>
      </c>
      <c r="AX363" s="21">
        <v>302.62666999999999</v>
      </c>
      <c r="AY363" s="21">
        <v>292.80574000000001</v>
      </c>
      <c r="AZ363" s="21">
        <v>141.14329000000001</v>
      </c>
      <c r="BA363" s="21">
        <v>135.02339000000001</v>
      </c>
      <c r="BB363" s="21">
        <v>138.04272</v>
      </c>
      <c r="BC363" s="21">
        <v>150.31958</v>
      </c>
      <c r="BD363" s="21">
        <v>144.16650000000001</v>
      </c>
      <c r="BE363" s="21">
        <v>175.27571</v>
      </c>
      <c r="BF363" s="21">
        <v>167.67617000000001</v>
      </c>
      <c r="BG363" s="21">
        <v>171.42093</v>
      </c>
      <c r="BH363" s="21">
        <v>185.98704000000001</v>
      </c>
      <c r="BI363" s="21">
        <v>179.10091</v>
      </c>
      <c r="BJ363" s="21">
        <v>247.34450000000001</v>
      </c>
      <c r="BK363" s="21">
        <v>236.62549000000001</v>
      </c>
      <c r="BL363" s="21">
        <v>241.9102</v>
      </c>
      <c r="BM363" s="21">
        <v>258.63794000000001</v>
      </c>
      <c r="BN363" s="21">
        <v>253.18998999999999</v>
      </c>
      <c r="BO363" s="21">
        <v>464.18558000000002</v>
      </c>
      <c r="BP363" s="21">
        <v>443.72528999999997</v>
      </c>
      <c r="BQ363" s="21">
        <v>453.58413999999999</v>
      </c>
      <c r="BR363" s="21">
        <v>490.14256</v>
      </c>
      <c r="BS363" s="21">
        <v>474.54987</v>
      </c>
      <c r="BT363" s="21">
        <v>665.99837000000002</v>
      </c>
      <c r="BU363" s="21">
        <v>637.11845000000005</v>
      </c>
      <c r="BV363" s="21">
        <v>651.34783000000004</v>
      </c>
      <c r="BW363" s="21">
        <v>702.48073999999997</v>
      </c>
      <c r="BX363" s="21">
        <v>681.01926000000003</v>
      </c>
      <c r="BY363" s="21">
        <v>670.34121000000005</v>
      </c>
      <c r="BZ363" s="21">
        <v>640.79404999999997</v>
      </c>
      <c r="CA363" s="21">
        <v>655.03123000000005</v>
      </c>
      <c r="CB363" s="21">
        <v>705.18035999999995</v>
      </c>
      <c r="CC363" s="21">
        <v>685.64755000000002</v>
      </c>
      <c r="CD363" s="21">
        <v>471.86550999999997</v>
      </c>
      <c r="CE363" s="21">
        <v>451.06671</v>
      </c>
      <c r="CF363" s="21">
        <v>461.08861000000002</v>
      </c>
      <c r="CG363" s="21">
        <v>497.48088999999999</v>
      </c>
      <c r="CH363" s="21">
        <v>482.52215000000001</v>
      </c>
      <c r="CI363" s="21">
        <v>493.28449000000001</v>
      </c>
      <c r="CJ363" s="21">
        <v>471.54158999999999</v>
      </c>
      <c r="CK363" s="21">
        <v>482.01837999999998</v>
      </c>
      <c r="CL363" s="21">
        <v>519.73764000000006</v>
      </c>
      <c r="CM363" s="21">
        <v>504.46179999999998</v>
      </c>
      <c r="CN363" s="21">
        <v>418.94382000000002</v>
      </c>
      <c r="CO363" s="21">
        <v>400.47769</v>
      </c>
      <c r="CP363" s="21">
        <v>409.37558999999999</v>
      </c>
      <c r="CQ363" s="21">
        <v>441.66257000000002</v>
      </c>
      <c r="CR363" s="21">
        <v>428.39841999999999</v>
      </c>
      <c r="CS363" s="21">
        <v>360.1155</v>
      </c>
      <c r="CT363" s="21">
        <v>344.24239</v>
      </c>
      <c r="CU363" s="21">
        <v>351.89087999999998</v>
      </c>
      <c r="CV363" s="21">
        <v>380.13630000000001</v>
      </c>
      <c r="CW363" s="21">
        <v>368.18459999999999</v>
      </c>
      <c r="CX363" s="21">
        <v>352.666</v>
      </c>
      <c r="CY363" s="21">
        <v>337.12124999999997</v>
      </c>
      <c r="CZ363" s="21">
        <v>344.61151000000001</v>
      </c>
      <c r="DA363" s="21">
        <v>372.14312000000001</v>
      </c>
      <c r="DB363" s="21">
        <v>360.58298000000002</v>
      </c>
      <c r="DC363" s="21">
        <v>338.01524000000001</v>
      </c>
      <c r="DD363" s="21">
        <v>323.11626000000001</v>
      </c>
      <c r="DE363" s="21">
        <v>330.29536999999999</v>
      </c>
      <c r="DF363" s="21">
        <v>356.85899000000001</v>
      </c>
      <c r="DG363" s="21">
        <v>345.59276</v>
      </c>
      <c r="DH363" s="21">
        <v>454.92124000000001</v>
      </c>
      <c r="DI363" s="21">
        <v>434.86930000000001</v>
      </c>
      <c r="DJ363" s="21">
        <v>444.53136999999998</v>
      </c>
      <c r="DK363" s="21">
        <v>480.11239999999998</v>
      </c>
      <c r="DL363" s="21">
        <v>465.13884999999999</v>
      </c>
      <c r="DM363" s="21">
        <v>382.25448</v>
      </c>
      <c r="DN363" s="21">
        <v>365.40553999999997</v>
      </c>
      <c r="DO363" s="21">
        <v>373.52418999999998</v>
      </c>
      <c r="DP363" s="21">
        <v>402.76555999999999</v>
      </c>
      <c r="DQ363" s="21">
        <v>390.91460000000001</v>
      </c>
      <c r="DR363" s="21">
        <v>698.50602000000003</v>
      </c>
      <c r="DS363" s="21">
        <v>668.22403999999995</v>
      </c>
      <c r="DT363" s="21">
        <v>683.16278</v>
      </c>
      <c r="DU363" s="21">
        <v>735.97978999999998</v>
      </c>
      <c r="DV363" s="21">
        <v>714.36666000000002</v>
      </c>
      <c r="DW363" s="21">
        <v>540.30438000000004</v>
      </c>
      <c r="DX363" s="21">
        <v>516.48895000000005</v>
      </c>
      <c r="DY363" s="21">
        <v>527.96436000000006</v>
      </c>
      <c r="DZ363" s="21">
        <v>568.90543000000002</v>
      </c>
      <c r="EA363" s="21">
        <v>552.58960000000002</v>
      </c>
      <c r="EB363" s="21">
        <v>288.26310000000001</v>
      </c>
      <c r="EC363" s="21">
        <v>275.55709000000002</v>
      </c>
      <c r="ED363" s="21">
        <v>281.67950000000002</v>
      </c>
      <c r="EE363" s="21">
        <v>304.15008999999998</v>
      </c>
      <c r="EF363" s="21">
        <v>294.74612000000002</v>
      </c>
    </row>
    <row r="364" spans="2:136" x14ac:dyDescent="0.25">
      <c r="B364" s="39" t="s">
        <v>518</v>
      </c>
      <c r="C364" s="21">
        <v>16026.134480000001</v>
      </c>
      <c r="D364" s="21">
        <v>15338.874390000001</v>
      </c>
      <c r="E364" s="21">
        <v>15677.67758</v>
      </c>
      <c r="F364" s="21">
        <v>16750.35729</v>
      </c>
      <c r="G364" s="21">
        <v>16401.00952</v>
      </c>
      <c r="H364" s="21">
        <v>23322.938119999999</v>
      </c>
      <c r="I364" s="21">
        <v>22322.734420000001</v>
      </c>
      <c r="J364" s="21">
        <v>22815.797159999998</v>
      </c>
      <c r="K364" s="21">
        <v>24376.89502</v>
      </c>
      <c r="L364" s="21">
        <v>23868.49454</v>
      </c>
      <c r="M364" s="21">
        <v>9143.7448100000001</v>
      </c>
      <c r="N364" s="21">
        <v>8751.6269900000007</v>
      </c>
      <c r="O364" s="21">
        <v>8944.9271000000008</v>
      </c>
      <c r="P364" s="21">
        <v>9556.9566200000008</v>
      </c>
      <c r="Q364" s="21">
        <v>9357.6322899999996</v>
      </c>
      <c r="R364" s="21">
        <v>133.09397999999999</v>
      </c>
      <c r="S364" s="21">
        <v>122.41669</v>
      </c>
      <c r="T364" s="21">
        <v>125.8777</v>
      </c>
      <c r="U364" s="21">
        <v>134.39849000000001</v>
      </c>
      <c r="V364" s="21">
        <v>161.73812000000001</v>
      </c>
      <c r="W364" s="21">
        <v>-40.351109999999998</v>
      </c>
      <c r="X364" s="21">
        <v>-42.89593</v>
      </c>
      <c r="Y364" s="21">
        <v>-43.212499999999999</v>
      </c>
      <c r="Z364" s="21">
        <v>-45.88456</v>
      </c>
      <c r="AA364" s="21">
        <v>-17.966139999999999</v>
      </c>
      <c r="AB364" s="21">
        <v>9819.14833</v>
      </c>
      <c r="AC364" s="21">
        <v>9398.0587500000001</v>
      </c>
      <c r="AD364" s="21">
        <v>9605.6432100000002</v>
      </c>
      <c r="AE364" s="21">
        <v>10262.876920000001</v>
      </c>
      <c r="AF364" s="21">
        <v>10048.82991</v>
      </c>
      <c r="AG364" s="21">
        <v>8.3945699999999999</v>
      </c>
      <c r="AH364" s="21">
        <v>3.5147900000000001</v>
      </c>
      <c r="AI364" s="21">
        <v>3.9572400000000001</v>
      </c>
      <c r="AJ364" s="21">
        <v>35.060890000000001</v>
      </c>
      <c r="AK364" s="21">
        <v>144.02923999999999</v>
      </c>
      <c r="AL364" s="21">
        <v>134.41164000000001</v>
      </c>
      <c r="AM364" s="21">
        <v>137.73767000000001</v>
      </c>
      <c r="AN364" s="21">
        <v>146.02867000000001</v>
      </c>
      <c r="AO364" s="21">
        <v>166.98051000000001</v>
      </c>
      <c r="AP364" s="21">
        <v>155.97721999999999</v>
      </c>
      <c r="AQ364" s="21">
        <v>146.04866000000001</v>
      </c>
      <c r="AR364" s="21">
        <v>149.59521000000001</v>
      </c>
      <c r="AS364" s="21">
        <v>158.68493000000001</v>
      </c>
      <c r="AT364" s="21">
        <v>178.01843</v>
      </c>
      <c r="AU364" s="21">
        <v>-31.415690000000001</v>
      </c>
      <c r="AV364" s="21">
        <v>-33.403689999999997</v>
      </c>
      <c r="AW364" s="21">
        <v>-33.878480000000003</v>
      </c>
      <c r="AX364" s="21">
        <v>-37.835259999999998</v>
      </c>
      <c r="AY364" s="21">
        <v>-12.52725</v>
      </c>
      <c r="AZ364" s="21">
        <v>-13.75719</v>
      </c>
      <c r="BA364" s="21">
        <v>-16.18526</v>
      </c>
      <c r="BB364" s="21">
        <v>-16.223600000000001</v>
      </c>
      <c r="BC364" s="21">
        <v>-18.189769999999999</v>
      </c>
      <c r="BD364" s="21">
        <v>3.28572</v>
      </c>
      <c r="BE364" s="21">
        <v>-174.738</v>
      </c>
      <c r="BF364" s="21">
        <v>-169.92907</v>
      </c>
      <c r="BG364" s="21">
        <v>-173.48708999999999</v>
      </c>
      <c r="BH364" s="21">
        <v>-187.01828</v>
      </c>
      <c r="BI364" s="21">
        <v>-161.74555000000001</v>
      </c>
      <c r="BJ364" s="21">
        <v>21334.482889999999</v>
      </c>
      <c r="BK364" s="21">
        <v>20409.924419999999</v>
      </c>
      <c r="BL364" s="21">
        <v>20865.75243</v>
      </c>
      <c r="BM364" s="21">
        <v>22308.589169999999</v>
      </c>
      <c r="BN364" s="21">
        <v>21838.680400000001</v>
      </c>
      <c r="BO364" s="21">
        <v>-3.0775700000000001</v>
      </c>
      <c r="BP364" s="21">
        <v>-8.0864399999999996</v>
      </c>
      <c r="BQ364" s="21">
        <v>-7.6308999999999996</v>
      </c>
      <c r="BR364" s="21">
        <v>-11.30053</v>
      </c>
      <c r="BS364" s="21">
        <v>29.48563</v>
      </c>
      <c r="BT364" s="21">
        <v>232.99734000000001</v>
      </c>
      <c r="BU364" s="21">
        <v>216.57363000000001</v>
      </c>
      <c r="BV364" s="21">
        <v>221.94719000000001</v>
      </c>
      <c r="BW364" s="21">
        <v>234.21957</v>
      </c>
      <c r="BX364" s="21">
        <v>277.1474</v>
      </c>
      <c r="BY364" s="21">
        <v>194.01607000000001</v>
      </c>
      <c r="BZ364" s="21">
        <v>180.29867999999999</v>
      </c>
      <c r="CA364" s="21">
        <v>184.85721000000001</v>
      </c>
      <c r="CB364" s="21">
        <v>195.36932999999999</v>
      </c>
      <c r="CC364" s="21">
        <v>227.18645000000001</v>
      </c>
      <c r="CD364" s="21">
        <v>211.66737000000001</v>
      </c>
      <c r="CE364" s="21">
        <v>196.97014999999999</v>
      </c>
      <c r="CF364" s="21">
        <v>202.21816000000001</v>
      </c>
      <c r="CG364" s="21">
        <v>216.31295</v>
      </c>
      <c r="CH364" s="21">
        <v>245.13284999999999</v>
      </c>
      <c r="CI364" s="21">
        <v>139.48247000000001</v>
      </c>
      <c r="CJ364" s="21">
        <v>128.25207</v>
      </c>
      <c r="CK364" s="21">
        <v>131.80465000000001</v>
      </c>
      <c r="CL364" s="21">
        <v>140.39567</v>
      </c>
      <c r="CM364" s="21">
        <v>169.72755000000001</v>
      </c>
      <c r="CN364" s="21">
        <v>73.62527</v>
      </c>
      <c r="CO364" s="21">
        <v>66.046229999999994</v>
      </c>
      <c r="CP364" s="21">
        <v>67.982110000000006</v>
      </c>
      <c r="CQ364" s="21">
        <v>70.713530000000006</v>
      </c>
      <c r="CR364" s="21">
        <v>99.330290000000005</v>
      </c>
      <c r="CS364" s="21">
        <v>-11.163399999999999</v>
      </c>
      <c r="CT364" s="21">
        <v>-14.967790000000001</v>
      </c>
      <c r="CU364" s="21">
        <v>-14.834350000000001</v>
      </c>
      <c r="CV364" s="21">
        <v>-17.86054</v>
      </c>
      <c r="CW364" s="21">
        <v>12.32671</v>
      </c>
      <c r="CX364" s="21">
        <v>11.613860000000001</v>
      </c>
      <c r="CY364" s="21">
        <v>7.0395500000000002</v>
      </c>
      <c r="CZ364" s="21">
        <v>7.6371900000000004</v>
      </c>
      <c r="DA364" s="21">
        <v>6.2819200000000004</v>
      </c>
      <c r="DB364" s="21">
        <v>34.34534</v>
      </c>
      <c r="DC364" s="21">
        <v>12.25881</v>
      </c>
      <c r="DD364" s="21">
        <v>7.3019100000000003</v>
      </c>
      <c r="DE364" s="21">
        <v>8.0962399999999999</v>
      </c>
      <c r="DF364" s="21">
        <v>8.3403299999999998</v>
      </c>
      <c r="DG364" s="21">
        <v>35.821809999999999</v>
      </c>
      <c r="DH364" s="21">
        <v>-9.6553799999999992</v>
      </c>
      <c r="DI364" s="21">
        <v>-15.204840000000001</v>
      </c>
      <c r="DJ364" s="21">
        <v>-14.47757</v>
      </c>
      <c r="DK364" s="21">
        <v>-14.77365</v>
      </c>
      <c r="DL364" s="21">
        <v>21.414090000000002</v>
      </c>
      <c r="DM364" s="21">
        <v>86.49727</v>
      </c>
      <c r="DN364" s="21">
        <v>78.640889999999999</v>
      </c>
      <c r="DO364" s="21">
        <v>81.046260000000004</v>
      </c>
      <c r="DP364" s="21">
        <v>86.708770000000001</v>
      </c>
      <c r="DQ364" s="21">
        <v>109.98125</v>
      </c>
      <c r="DR364" s="21">
        <v>89.534700000000001</v>
      </c>
      <c r="DS364" s="21">
        <v>79.537030000000001</v>
      </c>
      <c r="DT364" s="21">
        <v>81.928089999999997</v>
      </c>
      <c r="DU364" s="21">
        <v>85.579530000000005</v>
      </c>
      <c r="DV364" s="21">
        <v>126.95321</v>
      </c>
      <c r="DW364" s="21">
        <v>215.06632999999999</v>
      </c>
      <c r="DX364" s="21">
        <v>200.57149000000001</v>
      </c>
      <c r="DY364" s="21">
        <v>205.68584000000001</v>
      </c>
      <c r="DZ364" s="21">
        <v>219.10485</v>
      </c>
      <c r="EA364" s="21">
        <v>246.98979</v>
      </c>
      <c r="EB364" s="21">
        <v>-44.699669999999998</v>
      </c>
      <c r="EC364" s="21">
        <v>-46.239199999999997</v>
      </c>
      <c r="ED364" s="21">
        <v>-46.773409999999998</v>
      </c>
      <c r="EE364" s="21">
        <v>-50.36936</v>
      </c>
      <c r="EF364" s="21">
        <v>-27.195709999999998</v>
      </c>
    </row>
    <row r="365" spans="2:136" x14ac:dyDescent="0.25">
      <c r="B365" s="39" t="s">
        <v>519</v>
      </c>
      <c r="C365" s="21">
        <v>-10379.376969999999</v>
      </c>
      <c r="D365" s="21">
        <v>-9934.2707800000007</v>
      </c>
      <c r="E365" s="21">
        <v>-10153.697749999999</v>
      </c>
      <c r="F365" s="21">
        <v>-10848.42217</v>
      </c>
      <c r="G365" s="21">
        <v>-10622.16598</v>
      </c>
      <c r="H365" s="21">
        <v>-11455.59051</v>
      </c>
      <c r="I365" s="21">
        <v>-10964.31776</v>
      </c>
      <c r="J365" s="21">
        <v>-11206.496719999999</v>
      </c>
      <c r="K365" s="21">
        <v>-11973.265369999999</v>
      </c>
      <c r="L365" s="21">
        <v>-11723.55293</v>
      </c>
      <c r="M365" s="21">
        <v>-25891.098040000001</v>
      </c>
      <c r="N365" s="21">
        <v>-24780.79134</v>
      </c>
      <c r="O365" s="21">
        <v>-25328.132979999998</v>
      </c>
      <c r="P365" s="21">
        <v>-27061.133699999998</v>
      </c>
      <c r="Q365" s="21">
        <v>-26496.734100000001</v>
      </c>
      <c r="R365" s="21">
        <v>-268.60315000000003</v>
      </c>
      <c r="S365" s="21">
        <v>-261.55227000000002</v>
      </c>
      <c r="T365" s="21">
        <v>-266.62439000000001</v>
      </c>
      <c r="U365" s="21">
        <v>-290.7577</v>
      </c>
      <c r="V365" s="21">
        <v>-248.91127</v>
      </c>
      <c r="W365" s="21">
        <v>-492.83643000000001</v>
      </c>
      <c r="X365" s="21">
        <v>-475.41163</v>
      </c>
      <c r="Y365" s="21">
        <v>-485.34021000000001</v>
      </c>
      <c r="Z365" s="21">
        <v>-523.54729999999995</v>
      </c>
      <c r="AA365" s="21">
        <v>-480.67714000000001</v>
      </c>
      <c r="AB365" s="21">
        <v>-24936.15307</v>
      </c>
      <c r="AC365" s="21">
        <v>-23866.77781</v>
      </c>
      <c r="AD365" s="21">
        <v>-24393.947550000001</v>
      </c>
      <c r="AE365" s="21">
        <v>-26063.021069999999</v>
      </c>
      <c r="AF365" s="21">
        <v>-25519.43939</v>
      </c>
      <c r="AG365" s="21">
        <v>11.744479999999999</v>
      </c>
      <c r="AH365" s="21">
        <v>6.7194000000000003</v>
      </c>
      <c r="AI365" s="21">
        <v>7.2334399999999999</v>
      </c>
      <c r="AJ365" s="21">
        <v>39.2151</v>
      </c>
      <c r="AK365" s="21">
        <v>-208.24015</v>
      </c>
      <c r="AL365" s="21">
        <v>-202.57881</v>
      </c>
      <c r="AM365" s="21">
        <v>-206.78596999999999</v>
      </c>
      <c r="AN365" s="21">
        <v>-226.61247</v>
      </c>
      <c r="AO365" s="21">
        <v>-193.13326000000001</v>
      </c>
      <c r="AP365" s="21">
        <v>-187.29244</v>
      </c>
      <c r="AQ365" s="21">
        <v>-182.33362</v>
      </c>
      <c r="AR365" s="21">
        <v>-186.12662</v>
      </c>
      <c r="AS365" s="21">
        <v>-204.30369999999999</v>
      </c>
      <c r="AT365" s="21">
        <v>-172.91135</v>
      </c>
      <c r="AU365" s="21">
        <v>-596.80784000000006</v>
      </c>
      <c r="AV365" s="21">
        <v>-574.27482999999995</v>
      </c>
      <c r="AW365" s="21">
        <v>-586.83195000000001</v>
      </c>
      <c r="AX365" s="21">
        <v>-633.35167999999999</v>
      </c>
      <c r="AY365" s="21">
        <v>-590.81586000000004</v>
      </c>
      <c r="AZ365" s="21">
        <v>-973.54609000000005</v>
      </c>
      <c r="BA365" s="21">
        <v>-934.33523000000002</v>
      </c>
      <c r="BB365" s="21">
        <v>-954.91034999999999</v>
      </c>
      <c r="BC365" s="21">
        <v>-1025.4721999999999</v>
      </c>
      <c r="BD365" s="21">
        <v>-978.84117000000003</v>
      </c>
      <c r="BE365" s="21">
        <v>-1079.4060500000001</v>
      </c>
      <c r="BF365" s="21">
        <v>-1035.35106</v>
      </c>
      <c r="BG365" s="21">
        <v>-1058.2413799999999</v>
      </c>
      <c r="BH365" s="21">
        <v>-1136.6253899999999</v>
      </c>
      <c r="BI365" s="21">
        <v>-1087.4393600000001</v>
      </c>
      <c r="BJ365" s="21">
        <v>31373.506440000001</v>
      </c>
      <c r="BK365" s="21">
        <v>30013.893390000001</v>
      </c>
      <c r="BL365" s="21">
        <v>30684.213029999999</v>
      </c>
      <c r="BM365" s="21">
        <v>32805.982199999999</v>
      </c>
      <c r="BN365" s="21">
        <v>32114.956030000001</v>
      </c>
      <c r="BO365" s="21">
        <v>-268.24948000000001</v>
      </c>
      <c r="BP365" s="21">
        <v>-261.55547000000001</v>
      </c>
      <c r="BQ365" s="21">
        <v>-266.73289999999997</v>
      </c>
      <c r="BR365" s="21">
        <v>-295.27954</v>
      </c>
      <c r="BS365" s="21">
        <v>-241.13634999999999</v>
      </c>
      <c r="BT365" s="21">
        <v>-451.22496999999998</v>
      </c>
      <c r="BU365" s="21">
        <v>-437.96181999999999</v>
      </c>
      <c r="BV365" s="21">
        <v>-447.20922000000002</v>
      </c>
      <c r="BW365" s="21">
        <v>-489.62912999999998</v>
      </c>
      <c r="BX365" s="21">
        <v>-422.27593999999999</v>
      </c>
      <c r="BY365" s="21">
        <v>-291.26467000000002</v>
      </c>
      <c r="BZ365" s="21">
        <v>-283.56508000000002</v>
      </c>
      <c r="CA365" s="21">
        <v>-289.31522000000001</v>
      </c>
      <c r="CB365" s="21">
        <v>-318.03395999999998</v>
      </c>
      <c r="CC365" s="21">
        <v>-268.92289</v>
      </c>
      <c r="CD365" s="21">
        <v>-233.16001</v>
      </c>
      <c r="CE365" s="21">
        <v>-228.22558000000001</v>
      </c>
      <c r="CF365" s="21">
        <v>-232.42689999999999</v>
      </c>
      <c r="CG365" s="21">
        <v>-254.48157</v>
      </c>
      <c r="CH365" s="21">
        <v>-209.60929999999999</v>
      </c>
      <c r="CI365" s="21">
        <v>-269.25072999999998</v>
      </c>
      <c r="CJ365" s="21">
        <v>-262.44243</v>
      </c>
      <c r="CK365" s="21">
        <v>-267.57245</v>
      </c>
      <c r="CL365" s="21">
        <v>-292.48989</v>
      </c>
      <c r="CM365" s="21">
        <v>-248.07984999999999</v>
      </c>
      <c r="CN365" s="21">
        <v>-418.36734999999999</v>
      </c>
      <c r="CO365" s="21">
        <v>-404.23318</v>
      </c>
      <c r="CP365" s="21">
        <v>-412.74856</v>
      </c>
      <c r="CQ365" s="21">
        <v>-448.66953000000001</v>
      </c>
      <c r="CR365" s="21">
        <v>-403.77841999999998</v>
      </c>
      <c r="CS365" s="21">
        <v>-452.16858999999999</v>
      </c>
      <c r="CT365" s="21">
        <v>-436.51001000000002</v>
      </c>
      <c r="CU365" s="21">
        <v>-445.74471999999997</v>
      </c>
      <c r="CV365" s="21">
        <v>-483.90402</v>
      </c>
      <c r="CW365" s="21">
        <v>-438.58022</v>
      </c>
      <c r="CX365" s="21">
        <v>-529.50702000000001</v>
      </c>
      <c r="CY365" s="21">
        <v>-510.19994000000003</v>
      </c>
      <c r="CZ365" s="21">
        <v>-521.09717000000001</v>
      </c>
      <c r="DA365" s="21">
        <v>-564.10478999999998</v>
      </c>
      <c r="DB365" s="21">
        <v>-519.10874000000001</v>
      </c>
      <c r="DC365" s="21">
        <v>-543.77490999999998</v>
      </c>
      <c r="DD365" s="21">
        <v>-524.19227999999998</v>
      </c>
      <c r="DE365" s="21">
        <v>-535.20960000000002</v>
      </c>
      <c r="DF365" s="21">
        <v>-577.67087000000004</v>
      </c>
      <c r="DG365" s="21">
        <v>-532.91166999999996</v>
      </c>
      <c r="DH365" s="21">
        <v>-689.87783000000002</v>
      </c>
      <c r="DI365" s="21">
        <v>-665.40692000000001</v>
      </c>
      <c r="DJ365" s="21">
        <v>-679.12940000000003</v>
      </c>
      <c r="DK365" s="21">
        <v>-732.03373999999997</v>
      </c>
      <c r="DL365" s="21">
        <v>-674.29954999999995</v>
      </c>
      <c r="DM365" s="21">
        <v>-314.43463000000003</v>
      </c>
      <c r="DN365" s="21">
        <v>-304.59661</v>
      </c>
      <c r="DO365" s="21">
        <v>-310.70812000000001</v>
      </c>
      <c r="DP365" s="21">
        <v>-336.74954000000002</v>
      </c>
      <c r="DQ365" s="21">
        <v>-299.99545000000001</v>
      </c>
      <c r="DR365" s="21">
        <v>-342.25497999999999</v>
      </c>
      <c r="DS365" s="21">
        <v>-333.52292999999997</v>
      </c>
      <c r="DT365" s="21">
        <v>-340.36770999999999</v>
      </c>
      <c r="DU365" s="21">
        <v>-373.64938999999998</v>
      </c>
      <c r="DV365" s="21">
        <v>-314.14884999999998</v>
      </c>
      <c r="DW365" s="21">
        <v>-242.55038999999999</v>
      </c>
      <c r="DX365" s="21">
        <v>-236.84915000000001</v>
      </c>
      <c r="DY365" s="21">
        <v>-241.45581000000001</v>
      </c>
      <c r="DZ365" s="21">
        <v>-264.89954</v>
      </c>
      <c r="EA365" s="21">
        <v>-220.86703</v>
      </c>
      <c r="EB365" s="21">
        <v>-406.73068999999998</v>
      </c>
      <c r="EC365" s="21">
        <v>-392.29264999999998</v>
      </c>
      <c r="ED365" s="21">
        <v>-400.51737000000003</v>
      </c>
      <c r="EE365" s="21">
        <v>-432.65219999999999</v>
      </c>
      <c r="EF365" s="21">
        <v>-397.40492999999998</v>
      </c>
    </row>
    <row r="366" spans="2:136" x14ac:dyDescent="0.25">
      <c r="B366" s="39" t="s">
        <v>520</v>
      </c>
      <c r="C366" s="21">
        <v>-38474.943120000004</v>
      </c>
      <c r="D366" s="21">
        <v>-36824.994830000003</v>
      </c>
      <c r="E366" s="21">
        <v>-37638.380839999998</v>
      </c>
      <c r="F366" s="21">
        <v>-40213.630080000003</v>
      </c>
      <c r="G366" s="21">
        <v>-39374.929049999999</v>
      </c>
      <c r="H366" s="21">
        <v>-80686.422600000005</v>
      </c>
      <c r="I366" s="21">
        <v>-77226.187109999999</v>
      </c>
      <c r="J366" s="21">
        <v>-78931.952839999998</v>
      </c>
      <c r="K366" s="21">
        <v>-84332.618950000004</v>
      </c>
      <c r="L366" s="21">
        <v>-82573.791830000002</v>
      </c>
      <c r="M366" s="21">
        <v>-62404.179530000001</v>
      </c>
      <c r="N366" s="21">
        <v>-59728.055939999998</v>
      </c>
      <c r="O366" s="21">
        <v>-61047.289510000002</v>
      </c>
      <c r="P366" s="21">
        <v>-65224.265229999997</v>
      </c>
      <c r="Q366" s="21">
        <v>-63863.917600000001</v>
      </c>
      <c r="R366" s="21">
        <v>-832.85988999999995</v>
      </c>
      <c r="S366" s="21">
        <v>-796.14932999999996</v>
      </c>
      <c r="T366" s="21">
        <v>-813.83752000000004</v>
      </c>
      <c r="U366" s="21">
        <v>-870.26292999999998</v>
      </c>
      <c r="V366" s="21">
        <v>-852.62477000000001</v>
      </c>
      <c r="W366" s="21">
        <v>-758.07298000000003</v>
      </c>
      <c r="X366" s="21">
        <v>-724.65886</v>
      </c>
      <c r="Y366" s="21">
        <v>-740.75873000000001</v>
      </c>
      <c r="Z366" s="21">
        <v>-792.12238000000002</v>
      </c>
      <c r="AA366" s="21">
        <v>-776.06344999999999</v>
      </c>
      <c r="AB366" s="21">
        <v>-61456.033190000002</v>
      </c>
      <c r="AC366" s="21">
        <v>-58820.519959999998</v>
      </c>
      <c r="AD366" s="21">
        <v>-60119.748469999999</v>
      </c>
      <c r="AE366" s="21">
        <v>-64233.239320000001</v>
      </c>
      <c r="AF366" s="21">
        <v>-62893.563020000001</v>
      </c>
      <c r="AG366" s="21">
        <v>-0.21723999999999999</v>
      </c>
      <c r="AH366" s="21">
        <v>-0.20799999999999999</v>
      </c>
      <c r="AI366" s="21">
        <v>-0.21343999999999999</v>
      </c>
      <c r="AJ366" s="21">
        <v>-0.33156999999999998</v>
      </c>
      <c r="AK366" s="21">
        <v>-492.65199000000001</v>
      </c>
      <c r="AL366" s="21">
        <v>-471.29656</v>
      </c>
      <c r="AM366" s="21">
        <v>-481.83170000000001</v>
      </c>
      <c r="AN366" s="21">
        <v>-514.91420000000005</v>
      </c>
      <c r="AO366" s="21">
        <v>-504.36547000000002</v>
      </c>
      <c r="AP366" s="21">
        <v>-727.55903999999998</v>
      </c>
      <c r="AQ366" s="21">
        <v>-696.02338999999995</v>
      </c>
      <c r="AR366" s="21">
        <v>-711.57906000000003</v>
      </c>
      <c r="AS366" s="21">
        <v>-760.55007000000001</v>
      </c>
      <c r="AT366" s="21">
        <v>-744.81536000000006</v>
      </c>
      <c r="AU366" s="21">
        <v>-863.91174000000001</v>
      </c>
      <c r="AV366" s="21">
        <v>-826.46547999999996</v>
      </c>
      <c r="AW366" s="21">
        <v>-844.92647999999997</v>
      </c>
      <c r="AX366" s="21">
        <v>-903.08920000000001</v>
      </c>
      <c r="AY366" s="21">
        <v>-884.39043000000004</v>
      </c>
      <c r="AZ366" s="21">
        <v>-1006.06627</v>
      </c>
      <c r="BA366" s="21">
        <v>-962.44469000000004</v>
      </c>
      <c r="BB366" s="21">
        <v>-983.97077000000002</v>
      </c>
      <c r="BC366" s="21">
        <v>-1051.7531200000001</v>
      </c>
      <c r="BD366" s="21">
        <v>-1029.88588</v>
      </c>
      <c r="BE366" s="21">
        <v>-1005.50988</v>
      </c>
      <c r="BF366" s="21">
        <v>-961.91413</v>
      </c>
      <c r="BG366" s="21">
        <v>-983.40044</v>
      </c>
      <c r="BH366" s="21">
        <v>-1051.15995</v>
      </c>
      <c r="BI366" s="21">
        <v>-1029.3206299999999</v>
      </c>
      <c r="BJ366" s="21">
        <v>11102.725909999999</v>
      </c>
      <c r="BK366" s="21">
        <v>10621.57437</v>
      </c>
      <c r="BL366" s="21">
        <v>10858.79284</v>
      </c>
      <c r="BM366" s="21">
        <v>11609.66274</v>
      </c>
      <c r="BN366" s="21">
        <v>11365.116459999999</v>
      </c>
      <c r="BO366" s="21">
        <v>-445.03422999999998</v>
      </c>
      <c r="BP366" s="21">
        <v>-425.41816</v>
      </c>
      <c r="BQ366" s="21">
        <v>-434.86953</v>
      </c>
      <c r="BR366" s="21">
        <v>-464.82999000000001</v>
      </c>
      <c r="BS366" s="21">
        <v>-455.67624000000001</v>
      </c>
      <c r="BT366" s="21">
        <v>-1509.38167</v>
      </c>
      <c r="BU366" s="21">
        <v>-1443.93066</v>
      </c>
      <c r="BV366" s="21">
        <v>-1476.18317</v>
      </c>
      <c r="BW366" s="21">
        <v>-1577.76712</v>
      </c>
      <c r="BX366" s="21">
        <v>-1545.18271</v>
      </c>
      <c r="BY366" s="21">
        <v>-746.00453000000005</v>
      </c>
      <c r="BZ366" s="21">
        <v>-713.12237000000005</v>
      </c>
      <c r="CA366" s="21">
        <v>-728.96586000000002</v>
      </c>
      <c r="CB366" s="21">
        <v>-779.43349999999998</v>
      </c>
      <c r="CC366" s="21">
        <v>-763.73679000000004</v>
      </c>
      <c r="CD366" s="21">
        <v>-866.73374999999999</v>
      </c>
      <c r="CE366" s="21">
        <v>-828.53011000000004</v>
      </c>
      <c r="CF366" s="21">
        <v>-846.93768999999998</v>
      </c>
      <c r="CG366" s="21">
        <v>-905.64130999999998</v>
      </c>
      <c r="CH366" s="21">
        <v>-887.30876000000001</v>
      </c>
      <c r="CI366" s="21">
        <v>-900.68484999999998</v>
      </c>
      <c r="CJ366" s="21">
        <v>-860.98473000000001</v>
      </c>
      <c r="CK366" s="21">
        <v>-880.11337000000003</v>
      </c>
      <c r="CL366" s="21">
        <v>-941.13675999999998</v>
      </c>
      <c r="CM366" s="21">
        <v>-922.05821000000003</v>
      </c>
      <c r="CN366" s="21">
        <v>-836.77179000000001</v>
      </c>
      <c r="CO366" s="21">
        <v>-799.88881000000003</v>
      </c>
      <c r="CP366" s="21">
        <v>-817.66007999999999</v>
      </c>
      <c r="CQ366" s="21">
        <v>-874.35565999999994</v>
      </c>
      <c r="CR366" s="21">
        <v>-856.62869000000001</v>
      </c>
      <c r="CS366" s="21">
        <v>-811.65314000000001</v>
      </c>
      <c r="CT366" s="21">
        <v>-775.87733000000003</v>
      </c>
      <c r="CU366" s="21">
        <v>-793.11513000000002</v>
      </c>
      <c r="CV366" s="21">
        <v>-848.10326999999995</v>
      </c>
      <c r="CW366" s="21">
        <v>-830.91614000000004</v>
      </c>
      <c r="CX366" s="21">
        <v>-807.53710999999998</v>
      </c>
      <c r="CY366" s="21">
        <v>-771.94272999999998</v>
      </c>
      <c r="CZ366" s="21">
        <v>-789.09312999999997</v>
      </c>
      <c r="DA366" s="21">
        <v>-843.8152</v>
      </c>
      <c r="DB366" s="21">
        <v>-826.69758999999999</v>
      </c>
      <c r="DC366" s="21">
        <v>-814.22103000000004</v>
      </c>
      <c r="DD366" s="21">
        <v>-778.33203000000003</v>
      </c>
      <c r="DE366" s="21">
        <v>-795.62437999999997</v>
      </c>
      <c r="DF366" s="21">
        <v>-850.80219</v>
      </c>
      <c r="DG366" s="21">
        <v>-833.53788999999995</v>
      </c>
      <c r="DH366" s="21">
        <v>-1037.3105399999999</v>
      </c>
      <c r="DI366" s="21">
        <v>-991.58826999999997</v>
      </c>
      <c r="DJ366" s="21">
        <v>-1013.61857</v>
      </c>
      <c r="DK366" s="21">
        <v>-1083.90887</v>
      </c>
      <c r="DL366" s="21">
        <v>-1061.9222199999999</v>
      </c>
      <c r="DM366" s="21">
        <v>-752.83977000000004</v>
      </c>
      <c r="DN366" s="21">
        <v>-719.65632000000005</v>
      </c>
      <c r="DO366" s="21">
        <v>-735.64507000000003</v>
      </c>
      <c r="DP366" s="21">
        <v>-786.66785000000004</v>
      </c>
      <c r="DQ366" s="21">
        <v>-770.69866999999999</v>
      </c>
      <c r="DR366" s="21">
        <v>-644.39169000000004</v>
      </c>
      <c r="DS366" s="21">
        <v>-616.45612000000006</v>
      </c>
      <c r="DT366" s="21">
        <v>-630.23961999999995</v>
      </c>
      <c r="DU366" s="21">
        <v>-673.40193999999997</v>
      </c>
      <c r="DV366" s="21">
        <v>-659.74969999999996</v>
      </c>
      <c r="DW366" s="21">
        <v>-802.42105000000004</v>
      </c>
      <c r="DX366" s="21">
        <v>-767.05218000000002</v>
      </c>
      <c r="DY366" s="21">
        <v>-784.09388000000001</v>
      </c>
      <c r="DZ366" s="21">
        <v>-838.42782999999997</v>
      </c>
      <c r="EA366" s="21">
        <v>-821.47455000000002</v>
      </c>
      <c r="EB366" s="21">
        <v>-635.11031000000003</v>
      </c>
      <c r="EC366" s="21">
        <v>-607.11611000000005</v>
      </c>
      <c r="ED366" s="21">
        <v>-620.60451</v>
      </c>
      <c r="EE366" s="21">
        <v>-663.63935000000004</v>
      </c>
      <c r="EF366" s="21">
        <v>-650.17979000000003</v>
      </c>
    </row>
    <row r="367" spans="2:136" x14ac:dyDescent="0.25">
      <c r="B367" s="39" t="s">
        <v>521</v>
      </c>
      <c r="C367" s="21">
        <v>-88373.214080000005</v>
      </c>
      <c r="D367" s="21">
        <v>-84583.442819999997</v>
      </c>
      <c r="E367" s="21">
        <v>-86451.711620000002</v>
      </c>
      <c r="F367" s="21">
        <v>-92366.809460000004</v>
      </c>
      <c r="G367" s="21">
        <v>-90440.394509999998</v>
      </c>
      <c r="H367" s="21">
        <v>-173738.72941</v>
      </c>
      <c r="I367" s="21">
        <v>-166287.94776000001</v>
      </c>
      <c r="J367" s="21">
        <v>-169960.90239999999</v>
      </c>
      <c r="K367" s="21">
        <v>-181589.93288000001</v>
      </c>
      <c r="L367" s="21">
        <v>-177802.72334999999</v>
      </c>
      <c r="M367" s="21">
        <v>-112797.18898000001</v>
      </c>
      <c r="N367" s="21">
        <v>-107960.0255</v>
      </c>
      <c r="O367" s="21">
        <v>-110344.57472</v>
      </c>
      <c r="P367" s="21">
        <v>-117894.56775</v>
      </c>
      <c r="Q367" s="21">
        <v>-115435.70376999999</v>
      </c>
      <c r="R367" s="21">
        <v>-1653.4525799999999</v>
      </c>
      <c r="S367" s="21">
        <v>-1575.8752500000001</v>
      </c>
      <c r="T367" s="21">
        <v>-1612.53106</v>
      </c>
      <c r="U367" s="21">
        <v>-1712.13363</v>
      </c>
      <c r="V367" s="21">
        <v>-1688.85149</v>
      </c>
      <c r="W367" s="21">
        <v>-1102.8893700000001</v>
      </c>
      <c r="X367" s="21">
        <v>-1049.9333899999999</v>
      </c>
      <c r="Y367" s="21">
        <v>-1074.8180299999999</v>
      </c>
      <c r="Z367" s="21">
        <v>-1138.1258800000001</v>
      </c>
      <c r="AA367" s="21">
        <v>-1125.52828</v>
      </c>
      <c r="AB367" s="21">
        <v>-111796.03389999999</v>
      </c>
      <c r="AC367" s="21">
        <v>-107001.7133</v>
      </c>
      <c r="AD367" s="21">
        <v>-109365.16871</v>
      </c>
      <c r="AE367" s="21">
        <v>-116848.11122000001</v>
      </c>
      <c r="AF367" s="21">
        <v>-114411.07631999999</v>
      </c>
      <c r="AG367" s="21">
        <v>-11.70904</v>
      </c>
      <c r="AH367" s="21">
        <v>-6.1338600000000003</v>
      </c>
      <c r="AI367" s="21">
        <v>-8.1097800000000007</v>
      </c>
      <c r="AJ367" s="21">
        <v>-8.1089500000000001</v>
      </c>
      <c r="AK367" s="21">
        <v>-920.76181999999994</v>
      </c>
      <c r="AL367" s="21">
        <v>-877.19110999999998</v>
      </c>
      <c r="AM367" s="21">
        <v>-898.12612999999999</v>
      </c>
      <c r="AN367" s="21">
        <v>-949.73500999999999</v>
      </c>
      <c r="AO367" s="21">
        <v>-939.67316000000005</v>
      </c>
      <c r="AP367" s="21">
        <v>-1448.1447599999999</v>
      </c>
      <c r="AQ367" s="21">
        <v>-1381.9373800000001</v>
      </c>
      <c r="AR367" s="21">
        <v>-1414.06871</v>
      </c>
      <c r="AS367" s="21">
        <v>-1501.9852800000001</v>
      </c>
      <c r="AT367" s="21">
        <v>-1479.6985500000001</v>
      </c>
      <c r="AU367" s="21">
        <v>-1199.76162</v>
      </c>
      <c r="AV367" s="21">
        <v>-1144.0107499999999</v>
      </c>
      <c r="AW367" s="21">
        <v>-1170.9234100000001</v>
      </c>
      <c r="AX367" s="21">
        <v>-1241.2947099999999</v>
      </c>
      <c r="AY367" s="21">
        <v>-1225.2390800000001</v>
      </c>
      <c r="AZ367" s="21">
        <v>-430.14481000000001</v>
      </c>
      <c r="BA367" s="21">
        <v>-408.24275</v>
      </c>
      <c r="BB367" s="21">
        <v>-418.55381</v>
      </c>
      <c r="BC367" s="21">
        <v>-438.24313999999998</v>
      </c>
      <c r="BD367" s="21">
        <v>-437.77645999999999</v>
      </c>
      <c r="BE367" s="21">
        <v>-620.87058000000002</v>
      </c>
      <c r="BF367" s="21">
        <v>-590.65940999999998</v>
      </c>
      <c r="BG367" s="21">
        <v>-605.04880000000003</v>
      </c>
      <c r="BH367" s="21">
        <v>-637.76288</v>
      </c>
      <c r="BI367" s="21">
        <v>-633.03168000000005</v>
      </c>
      <c r="BJ367" s="21">
        <v>-15460.062190000001</v>
      </c>
      <c r="BK367" s="21">
        <v>-14790.07963</v>
      </c>
      <c r="BL367" s="21">
        <v>-15120.39602</v>
      </c>
      <c r="BM367" s="21">
        <v>-16165.949640000001</v>
      </c>
      <c r="BN367" s="21">
        <v>-15825.429609999999</v>
      </c>
      <c r="BO367" s="21">
        <v>-987.58016999999995</v>
      </c>
      <c r="BP367" s="21">
        <v>-937.59616000000005</v>
      </c>
      <c r="BQ367" s="21">
        <v>-960.70478000000003</v>
      </c>
      <c r="BR367" s="21">
        <v>-1011.27535</v>
      </c>
      <c r="BS367" s="21">
        <v>-1006.09883</v>
      </c>
      <c r="BT367" s="21">
        <v>-2933.1849299999999</v>
      </c>
      <c r="BU367" s="21">
        <v>-2798.6468</v>
      </c>
      <c r="BV367" s="21">
        <v>-2863.8347199999998</v>
      </c>
      <c r="BW367" s="21">
        <v>-3041.3394600000001</v>
      </c>
      <c r="BX367" s="21">
        <v>-2996.8554399999998</v>
      </c>
      <c r="BY367" s="21">
        <v>-1426.5815399999999</v>
      </c>
      <c r="BZ367" s="21">
        <v>-1358.0953400000001</v>
      </c>
      <c r="CA367" s="21">
        <v>-1390.23498</v>
      </c>
      <c r="CB367" s="21">
        <v>-1472.3208400000001</v>
      </c>
      <c r="CC367" s="21">
        <v>-1456.09744</v>
      </c>
      <c r="CD367" s="21">
        <v>-1717.22991</v>
      </c>
      <c r="CE367" s="21">
        <v>-1636.3347799999999</v>
      </c>
      <c r="CF367" s="21">
        <v>-1674.51857</v>
      </c>
      <c r="CG367" s="21">
        <v>-1777.0346999999999</v>
      </c>
      <c r="CH367" s="21">
        <v>-1753.6941200000001</v>
      </c>
      <c r="CI367" s="21">
        <v>-1665.3277</v>
      </c>
      <c r="CJ367" s="21">
        <v>-1586.86508</v>
      </c>
      <c r="CK367" s="21">
        <v>-1623.8917300000001</v>
      </c>
      <c r="CL367" s="21">
        <v>-1723.44589</v>
      </c>
      <c r="CM367" s="21">
        <v>-1700.7977599999999</v>
      </c>
      <c r="CN367" s="21">
        <v>-1399.29682</v>
      </c>
      <c r="CO367" s="21">
        <v>-1332.8712599999999</v>
      </c>
      <c r="CP367" s="21">
        <v>-1364.14877</v>
      </c>
      <c r="CQ367" s="21">
        <v>-1446.91794</v>
      </c>
      <c r="CR367" s="21">
        <v>-1428.84827</v>
      </c>
      <c r="CS367" s="21">
        <v>-1329.00899</v>
      </c>
      <c r="CT367" s="21">
        <v>-1265.69768</v>
      </c>
      <c r="CU367" s="21">
        <v>-1295.47687</v>
      </c>
      <c r="CV367" s="21">
        <v>-1373.57924</v>
      </c>
      <c r="CW367" s="21">
        <v>-1356.9251099999999</v>
      </c>
      <c r="CX367" s="21">
        <v>-1064.7636</v>
      </c>
      <c r="CY367" s="21">
        <v>-1013.34052</v>
      </c>
      <c r="CZ367" s="21">
        <v>-1037.42842</v>
      </c>
      <c r="DA367" s="21">
        <v>-1098.2044900000001</v>
      </c>
      <c r="DB367" s="21">
        <v>-1086.62114</v>
      </c>
      <c r="DC367" s="21">
        <v>-1074.8213599999999</v>
      </c>
      <c r="DD367" s="21">
        <v>-1023.04686</v>
      </c>
      <c r="DE367" s="21">
        <v>-1047.3150800000001</v>
      </c>
      <c r="DF367" s="21">
        <v>-1108.56834</v>
      </c>
      <c r="DG367" s="21">
        <v>-1096.8592699999999</v>
      </c>
      <c r="DH367" s="21">
        <v>-1451.6758600000001</v>
      </c>
      <c r="DI367" s="21">
        <v>-1381.9641899999999</v>
      </c>
      <c r="DJ367" s="21">
        <v>-1414.67976</v>
      </c>
      <c r="DK367" s="21">
        <v>-1497.8749</v>
      </c>
      <c r="DL367" s="21">
        <v>-1481.4477999999999</v>
      </c>
      <c r="DM367" s="21">
        <v>-1280.48533</v>
      </c>
      <c r="DN367" s="21">
        <v>-1220.1206</v>
      </c>
      <c r="DO367" s="21">
        <v>-1248.6074699999999</v>
      </c>
      <c r="DP367" s="21">
        <v>-1324.93209</v>
      </c>
      <c r="DQ367" s="21">
        <v>-1307.6410800000001</v>
      </c>
      <c r="DR367" s="21">
        <v>-1316.9056800000001</v>
      </c>
      <c r="DS367" s="21">
        <v>-1253.20633</v>
      </c>
      <c r="DT367" s="21">
        <v>-1283.62418</v>
      </c>
      <c r="DU367" s="21">
        <v>-1353.4829999999999</v>
      </c>
      <c r="DV367" s="21">
        <v>-1342.8782000000001</v>
      </c>
      <c r="DW367" s="21">
        <v>-1557.34257</v>
      </c>
      <c r="DX367" s="21">
        <v>-1483.6627599999999</v>
      </c>
      <c r="DY367" s="21">
        <v>-1518.3899200000001</v>
      </c>
      <c r="DZ367" s="21">
        <v>-1610.4974999999999</v>
      </c>
      <c r="EA367" s="21">
        <v>-1590.2632799999999</v>
      </c>
      <c r="EB367" s="21">
        <v>-947.00798999999995</v>
      </c>
      <c r="EC367" s="21">
        <v>-901.76143999999999</v>
      </c>
      <c r="ED367" s="21">
        <v>-923.02257999999995</v>
      </c>
      <c r="EE367" s="21">
        <v>-977.95465999999999</v>
      </c>
      <c r="EF367" s="21">
        <v>-966.70303999999999</v>
      </c>
    </row>
    <row r="368" spans="2:136" x14ac:dyDescent="0.25">
      <c r="B368" s="39" t="s">
        <v>522</v>
      </c>
      <c r="C368" s="21">
        <v>-85318.979569999996</v>
      </c>
      <c r="D368" s="21">
        <v>-81660.185219999999</v>
      </c>
      <c r="E368" s="21">
        <v>-83463.885469999994</v>
      </c>
      <c r="F368" s="21">
        <v>-89174.553759999995</v>
      </c>
      <c r="G368" s="21">
        <v>-87314.716939999998</v>
      </c>
      <c r="H368" s="21">
        <v>-96087.910680000001</v>
      </c>
      <c r="I368" s="21">
        <v>-91967.182709999994</v>
      </c>
      <c r="J368" s="21">
        <v>-93998.546350000004</v>
      </c>
      <c r="K368" s="21">
        <v>-100430.09587</v>
      </c>
      <c r="L368" s="21">
        <v>-98335.542440000005</v>
      </c>
      <c r="M368" s="21">
        <v>-66140.793149999998</v>
      </c>
      <c r="N368" s="21">
        <v>-63304.429649999998</v>
      </c>
      <c r="O368" s="21">
        <v>-64702.655780000001</v>
      </c>
      <c r="P368" s="21">
        <v>-69129.738859999998</v>
      </c>
      <c r="Q368" s="21">
        <v>-67687.936849999998</v>
      </c>
      <c r="R368" s="21">
        <v>-1011.88054</v>
      </c>
      <c r="S368" s="21">
        <v>-991.17344000000003</v>
      </c>
      <c r="T368" s="21">
        <v>-1001.2293</v>
      </c>
      <c r="U368" s="21">
        <v>-860.07546000000002</v>
      </c>
      <c r="V368" s="21">
        <v>-972.12305000000003</v>
      </c>
      <c r="W368" s="21">
        <v>-565.36315000000002</v>
      </c>
      <c r="X368" s="21">
        <v>-562.57952</v>
      </c>
      <c r="Y368" s="21">
        <v>-563.81523000000004</v>
      </c>
      <c r="Z368" s="21">
        <v>-410.91458</v>
      </c>
      <c r="AA368" s="21">
        <v>-519.52256999999997</v>
      </c>
      <c r="AB368" s="21">
        <v>-65800.422640000004</v>
      </c>
      <c r="AC368" s="21">
        <v>-62978.602310000002</v>
      </c>
      <c r="AD368" s="21">
        <v>-64369.674599999998</v>
      </c>
      <c r="AE368" s="21">
        <v>-68773.952300000004</v>
      </c>
      <c r="AF368" s="21">
        <v>-67339.572920000006</v>
      </c>
      <c r="AG368" s="21">
        <v>-200.58079000000001</v>
      </c>
      <c r="AH368" s="21">
        <v>-216.97936000000001</v>
      </c>
      <c r="AI368" s="21">
        <v>-209.01745</v>
      </c>
      <c r="AJ368" s="21">
        <v>-134.54912999999999</v>
      </c>
      <c r="AK368" s="21">
        <v>-866.82119999999998</v>
      </c>
      <c r="AL368" s="21">
        <v>-847.44474000000002</v>
      </c>
      <c r="AM368" s="21">
        <v>-857.06898999999999</v>
      </c>
      <c r="AN368" s="21">
        <v>-745.27761999999996</v>
      </c>
      <c r="AO368" s="21">
        <v>-836.04255000000001</v>
      </c>
      <c r="AP368" s="21">
        <v>-821.22401000000002</v>
      </c>
      <c r="AQ368" s="21">
        <v>-802.79110000000003</v>
      </c>
      <c r="AR368" s="21">
        <v>-811.96123999999998</v>
      </c>
      <c r="AS368" s="21">
        <v>-706.77659000000006</v>
      </c>
      <c r="AT368" s="21">
        <v>-792.34231999999997</v>
      </c>
      <c r="AU368" s="21">
        <v>-627.09649999999999</v>
      </c>
      <c r="AV368" s="21">
        <v>-618.56232999999997</v>
      </c>
      <c r="AW368" s="21">
        <v>-622.86095</v>
      </c>
      <c r="AX368" s="21">
        <v>-491.19801000000001</v>
      </c>
      <c r="AY368" s="21">
        <v>-589.58822999999995</v>
      </c>
      <c r="AZ368" s="21">
        <v>119.50152</v>
      </c>
      <c r="BA368" s="21">
        <v>98.034630000000007</v>
      </c>
      <c r="BB368" s="21">
        <v>108.58504000000001</v>
      </c>
      <c r="BC368" s="21">
        <v>267.69204999999999</v>
      </c>
      <c r="BD368" s="21">
        <v>167.78085999999999</v>
      </c>
      <c r="BE368" s="21">
        <v>24.793369999999999</v>
      </c>
      <c r="BF368" s="21">
        <v>7.32897</v>
      </c>
      <c r="BG368" s="21">
        <v>15.877420000000001</v>
      </c>
      <c r="BH368" s="21">
        <v>169.66738000000001</v>
      </c>
      <c r="BI368" s="21">
        <v>71.277979999999999</v>
      </c>
      <c r="BJ368" s="21">
        <v>-27641.327290000001</v>
      </c>
      <c r="BK368" s="21">
        <v>-26443.453239999999</v>
      </c>
      <c r="BL368" s="21">
        <v>-27034.031940000001</v>
      </c>
      <c r="BM368" s="21">
        <v>-28903.396339999999</v>
      </c>
      <c r="BN368" s="21">
        <v>-28294.574349999999</v>
      </c>
      <c r="BO368" s="21">
        <v>-1063.7022300000001</v>
      </c>
      <c r="BP368" s="21">
        <v>-1048.8594800000001</v>
      </c>
      <c r="BQ368" s="21">
        <v>-1056.1066800000001</v>
      </c>
      <c r="BR368" s="21">
        <v>-847.05655000000002</v>
      </c>
      <c r="BS368" s="21">
        <v>-1002.40714</v>
      </c>
      <c r="BT368" s="21">
        <v>-1482.0268599999999</v>
      </c>
      <c r="BU368" s="21">
        <v>-1454.33392</v>
      </c>
      <c r="BV368" s="21">
        <v>-1468.0454199999999</v>
      </c>
      <c r="BW368" s="21">
        <v>-1228.7701199999999</v>
      </c>
      <c r="BX368" s="21">
        <v>-1414.23613</v>
      </c>
      <c r="BY368" s="21">
        <v>-1259.5026600000001</v>
      </c>
      <c r="BZ368" s="21">
        <v>-1231.9839300000001</v>
      </c>
      <c r="CA368" s="21">
        <v>-1245.4612099999999</v>
      </c>
      <c r="CB368" s="21">
        <v>-1082.89535</v>
      </c>
      <c r="CC368" s="21">
        <v>-1213.9792500000001</v>
      </c>
      <c r="CD368" s="21">
        <v>-1196.16525</v>
      </c>
      <c r="CE368" s="21">
        <v>-1169.9258500000001</v>
      </c>
      <c r="CF368" s="21">
        <v>-1182.5907500000001</v>
      </c>
      <c r="CG368" s="21">
        <v>-1031.8657000000001</v>
      </c>
      <c r="CH368" s="21">
        <v>-1153.8025700000001</v>
      </c>
      <c r="CI368" s="21">
        <v>-779.35805000000005</v>
      </c>
      <c r="CJ368" s="21">
        <v>-770.70641000000001</v>
      </c>
      <c r="CK368" s="21">
        <v>-775.00734</v>
      </c>
      <c r="CL368" s="21">
        <v>-602.54553999999996</v>
      </c>
      <c r="CM368" s="21">
        <v>-729.55521999999996</v>
      </c>
      <c r="CN368" s="21">
        <v>-857.21609000000001</v>
      </c>
      <c r="CO368" s="21">
        <v>-843.25142000000005</v>
      </c>
      <c r="CP368" s="21">
        <v>-850.16593</v>
      </c>
      <c r="CQ368" s="21">
        <v>-699.56934000000001</v>
      </c>
      <c r="CR368" s="21">
        <v>-814.12532999999996</v>
      </c>
      <c r="CS368" s="21">
        <v>-750.71470999999997</v>
      </c>
      <c r="CT368" s="21">
        <v>-741.37161000000003</v>
      </c>
      <c r="CU368" s="21">
        <v>-746.05888000000004</v>
      </c>
      <c r="CV368" s="21">
        <v>-589.56605999999999</v>
      </c>
      <c r="CW368" s="21">
        <v>-705.52017999999998</v>
      </c>
      <c r="CX368" s="21">
        <v>-559.13450999999998</v>
      </c>
      <c r="CY368" s="21">
        <v>-557.01295000000005</v>
      </c>
      <c r="CZ368" s="21">
        <v>-558.21114999999998</v>
      </c>
      <c r="DA368" s="21">
        <v>-399.65926999999999</v>
      </c>
      <c r="DB368" s="21">
        <v>-512.74454000000003</v>
      </c>
      <c r="DC368" s="21">
        <v>-575.00679000000002</v>
      </c>
      <c r="DD368" s="21">
        <v>-571.95101</v>
      </c>
      <c r="DE368" s="21">
        <v>-573.53035999999997</v>
      </c>
      <c r="DF368" s="21">
        <v>-418.56292000000002</v>
      </c>
      <c r="DG368" s="21">
        <v>-529.89772000000005</v>
      </c>
      <c r="DH368" s="21">
        <v>-791.90945999999997</v>
      </c>
      <c r="DI368" s="21">
        <v>-786.27548999999999</v>
      </c>
      <c r="DJ368" s="21">
        <v>-788.95903999999996</v>
      </c>
      <c r="DK368" s="21">
        <v>-590.24841000000004</v>
      </c>
      <c r="DL368" s="21">
        <v>-733.70213999999999</v>
      </c>
      <c r="DM368" s="21">
        <v>-640.88684000000001</v>
      </c>
      <c r="DN368" s="21">
        <v>-632.68307000000004</v>
      </c>
      <c r="DO368" s="21">
        <v>-636.65232000000003</v>
      </c>
      <c r="DP368" s="21">
        <v>-504.58843000000002</v>
      </c>
      <c r="DQ368" s="21">
        <v>-602.58282999999994</v>
      </c>
      <c r="DR368" s="21">
        <v>-1360.83574</v>
      </c>
      <c r="DS368" s="21">
        <v>-1334.7371499999999</v>
      </c>
      <c r="DT368" s="21">
        <v>-1347.7184199999999</v>
      </c>
      <c r="DU368" s="21">
        <v>-1132.9131299999999</v>
      </c>
      <c r="DV368" s="21">
        <v>-1300.67075</v>
      </c>
      <c r="DW368" s="21">
        <v>-1200.2897599999999</v>
      </c>
      <c r="DX368" s="21">
        <v>-1172.7766200000001</v>
      </c>
      <c r="DY368" s="21">
        <v>-1186.1771200000001</v>
      </c>
      <c r="DZ368" s="21">
        <v>-1042.5964799999999</v>
      </c>
      <c r="EA368" s="21">
        <v>-1160.46171</v>
      </c>
      <c r="EB368" s="21">
        <v>-476.18993999999998</v>
      </c>
      <c r="EC368" s="21">
        <v>-472.97053</v>
      </c>
      <c r="ED368" s="21">
        <v>-474.61054000000001</v>
      </c>
      <c r="EE368" s="21">
        <v>-351.60892000000001</v>
      </c>
      <c r="EF368" s="21">
        <v>-440.43610000000001</v>
      </c>
    </row>
    <row r="369" spans="2:136" x14ac:dyDescent="0.25">
      <c r="B369" s="39" t="s">
        <v>523</v>
      </c>
      <c r="C369" s="21">
        <v>-37639.392140000004</v>
      </c>
      <c r="D369" s="21">
        <v>-36025.275379999999</v>
      </c>
      <c r="E369" s="21">
        <v>-36820.997280000003</v>
      </c>
      <c r="F369" s="21">
        <v>-39340.320460000003</v>
      </c>
      <c r="G369" s="21">
        <v>-38519.833299999998</v>
      </c>
      <c r="H369" s="21">
        <v>-83185.973020000005</v>
      </c>
      <c r="I369" s="21">
        <v>-79618.544370000003</v>
      </c>
      <c r="J369" s="21">
        <v>-81377.152289999998</v>
      </c>
      <c r="K369" s="21">
        <v>-86945.123340000006</v>
      </c>
      <c r="L369" s="21">
        <v>-85131.810259999998</v>
      </c>
      <c r="M369" s="21">
        <v>-69769.047200000001</v>
      </c>
      <c r="N369" s="21">
        <v>-66777.090660000002</v>
      </c>
      <c r="O369" s="21">
        <v>-68252.018609999999</v>
      </c>
      <c r="P369" s="21">
        <v>-72921.956090000007</v>
      </c>
      <c r="Q369" s="21">
        <v>-71401.061830000006</v>
      </c>
      <c r="R369" s="21">
        <v>-828.02615000000003</v>
      </c>
      <c r="S369" s="21">
        <v>-818.72139000000004</v>
      </c>
      <c r="T369" s="21">
        <v>-823.02786000000003</v>
      </c>
      <c r="U369" s="21">
        <v>-672.79809999999998</v>
      </c>
      <c r="V369" s="21">
        <v>-789.03459999999995</v>
      </c>
      <c r="W369" s="21">
        <v>-889.14017000000001</v>
      </c>
      <c r="X369" s="21">
        <v>-874.99093000000005</v>
      </c>
      <c r="Y369" s="21">
        <v>-881.43894</v>
      </c>
      <c r="Z369" s="21">
        <v>-755.06622000000004</v>
      </c>
      <c r="AA369" s="21">
        <v>-856.02225999999996</v>
      </c>
      <c r="AB369" s="21">
        <v>-68377.115059999996</v>
      </c>
      <c r="AC369" s="21">
        <v>-65444.794470000001</v>
      </c>
      <c r="AD369" s="21">
        <v>-66890.340049999999</v>
      </c>
      <c r="AE369" s="21">
        <v>-71467.085779999994</v>
      </c>
      <c r="AF369" s="21">
        <v>-69976.537230000002</v>
      </c>
      <c r="AG369" s="21">
        <v>-196.71224000000001</v>
      </c>
      <c r="AH369" s="21">
        <v>-216.75443000000001</v>
      </c>
      <c r="AI369" s="21">
        <v>-206.69895</v>
      </c>
      <c r="AJ369" s="21">
        <v>-136.11283</v>
      </c>
      <c r="AK369" s="21">
        <v>-418.27755999999999</v>
      </c>
      <c r="AL369" s="21">
        <v>-420.92248999999998</v>
      </c>
      <c r="AM369" s="21">
        <v>-419.46672000000001</v>
      </c>
      <c r="AN369" s="21">
        <v>-279.87957</v>
      </c>
      <c r="AO369" s="21">
        <v>-380.79039</v>
      </c>
      <c r="AP369" s="21">
        <v>-731.13341000000003</v>
      </c>
      <c r="AQ369" s="21">
        <v>-718.98761000000002</v>
      </c>
      <c r="AR369" s="21">
        <v>-724.85266000000001</v>
      </c>
      <c r="AS369" s="21">
        <v>-616.35835999999995</v>
      </c>
      <c r="AT369" s="21">
        <v>-703.89173000000005</v>
      </c>
      <c r="AU369" s="21">
        <v>-945.67791999999997</v>
      </c>
      <c r="AV369" s="21">
        <v>-925.87031000000002</v>
      </c>
      <c r="AW369" s="21">
        <v>-935.50712999999996</v>
      </c>
      <c r="AX369" s="21">
        <v>-828.84718999999996</v>
      </c>
      <c r="AY369" s="21">
        <v>-919.89011000000005</v>
      </c>
      <c r="AZ369" s="21">
        <v>-1290.87986</v>
      </c>
      <c r="BA369" s="21">
        <v>-1253.2151699999999</v>
      </c>
      <c r="BB369" s="21">
        <v>-1271.6520700000001</v>
      </c>
      <c r="BC369" s="21">
        <v>-1212.37599</v>
      </c>
      <c r="BD369" s="21">
        <v>-1280.01793</v>
      </c>
      <c r="BE369" s="21">
        <v>-1308.9209800000001</v>
      </c>
      <c r="BF369" s="21">
        <v>-1270.64436</v>
      </c>
      <c r="BG369" s="21">
        <v>-1289.38222</v>
      </c>
      <c r="BH369" s="21">
        <v>-1230.0495699999999</v>
      </c>
      <c r="BI369" s="21">
        <v>-1297.98676</v>
      </c>
      <c r="BJ369" s="21">
        <v>-7917.0835699999998</v>
      </c>
      <c r="BK369" s="21">
        <v>-7573.9861199999996</v>
      </c>
      <c r="BL369" s="21">
        <v>-7743.14084</v>
      </c>
      <c r="BM369" s="21">
        <v>-8278.5678800000005</v>
      </c>
      <c r="BN369" s="21">
        <v>-8104.1878900000002</v>
      </c>
      <c r="BO369" s="21">
        <v>-530.02700000000004</v>
      </c>
      <c r="BP369" s="21">
        <v>-543.41750000000002</v>
      </c>
      <c r="BQ369" s="21">
        <v>-536.75498000000005</v>
      </c>
      <c r="BR369" s="21">
        <v>-294.66667000000001</v>
      </c>
      <c r="BS369" s="21">
        <v>-462.53138000000001</v>
      </c>
      <c r="BT369" s="21">
        <v>-1410.4224899999999</v>
      </c>
      <c r="BU369" s="21">
        <v>-1390.9589699999999</v>
      </c>
      <c r="BV369" s="21">
        <v>-1400.1886099999999</v>
      </c>
      <c r="BW369" s="21">
        <v>-1161.9683199999999</v>
      </c>
      <c r="BX369" s="21">
        <v>-1348.94003</v>
      </c>
      <c r="BY369" s="21">
        <v>-714.07569000000001</v>
      </c>
      <c r="BZ369" s="21">
        <v>-714.64589000000001</v>
      </c>
      <c r="CA369" s="21">
        <v>-714.29580999999996</v>
      </c>
      <c r="CB369" s="21">
        <v>-517.41641000000004</v>
      </c>
      <c r="CC369" s="21">
        <v>-661.18721000000005</v>
      </c>
      <c r="CD369" s="21">
        <v>-961.55295999999998</v>
      </c>
      <c r="CE369" s="21">
        <v>-949.31518000000005</v>
      </c>
      <c r="CF369" s="21">
        <v>-954.94615999999996</v>
      </c>
      <c r="CG369" s="21">
        <v>-792.01217999999994</v>
      </c>
      <c r="CH369" s="21">
        <v>-919.31097999999997</v>
      </c>
      <c r="CI369" s="21">
        <v>-873.06483000000003</v>
      </c>
      <c r="CJ369" s="21">
        <v>-863.74597000000006</v>
      </c>
      <c r="CK369" s="21">
        <v>-868.09298999999999</v>
      </c>
      <c r="CL369" s="21">
        <v>-706.40372000000002</v>
      </c>
      <c r="CM369" s="21">
        <v>-831.11761999999999</v>
      </c>
      <c r="CN369" s="21">
        <v>-893.09662000000003</v>
      </c>
      <c r="CO369" s="21">
        <v>-880.83358999999996</v>
      </c>
      <c r="CP369" s="21">
        <v>-886.68248000000006</v>
      </c>
      <c r="CQ369" s="21">
        <v>-742.17196999999999</v>
      </c>
      <c r="CR369" s="21">
        <v>-855.86915999999997</v>
      </c>
      <c r="CS369" s="21">
        <v>-893.24946999999997</v>
      </c>
      <c r="CT369" s="21">
        <v>-880.86320999999998</v>
      </c>
      <c r="CU369" s="21">
        <v>-886.77292999999997</v>
      </c>
      <c r="CV369" s="21">
        <v>-743.87437999999997</v>
      </c>
      <c r="CW369" s="21">
        <v>-856.48533999999995</v>
      </c>
      <c r="CX369" s="21">
        <v>-947.67219999999998</v>
      </c>
      <c r="CY369" s="21">
        <v>-931.41369999999995</v>
      </c>
      <c r="CZ369" s="21">
        <v>-939.19293000000005</v>
      </c>
      <c r="DA369" s="21">
        <v>-811.44329000000005</v>
      </c>
      <c r="DB369" s="21">
        <v>-915.44629999999995</v>
      </c>
      <c r="DC369" s="21">
        <v>-950.32081000000005</v>
      </c>
      <c r="DD369" s="21">
        <v>-933.62417000000005</v>
      </c>
      <c r="DE369" s="21">
        <v>-941.53844000000004</v>
      </c>
      <c r="DF369" s="21">
        <v>-816.69777999999997</v>
      </c>
      <c r="DG369" s="21">
        <v>-919.17836999999997</v>
      </c>
      <c r="DH369" s="21">
        <v>-1205.95072</v>
      </c>
      <c r="DI369" s="21">
        <v>-1185.8734300000001</v>
      </c>
      <c r="DJ369" s="21">
        <v>-1195.2004099999999</v>
      </c>
      <c r="DK369" s="21">
        <v>-1030.6201100000001</v>
      </c>
      <c r="DL369" s="21">
        <v>-1164.2832699999999</v>
      </c>
      <c r="DM369" s="21">
        <v>-761.07862</v>
      </c>
      <c r="DN369" s="21">
        <v>-750.24815999999998</v>
      </c>
      <c r="DO369" s="21">
        <v>-755.26579000000004</v>
      </c>
      <c r="DP369" s="21">
        <v>-635.02066000000002</v>
      </c>
      <c r="DQ369" s="21">
        <v>-730.12325999999996</v>
      </c>
      <c r="DR369" s="21">
        <v>-639.30015000000003</v>
      </c>
      <c r="DS369" s="21">
        <v>-649.12323000000004</v>
      </c>
      <c r="DT369" s="21">
        <v>-643.99063999999998</v>
      </c>
      <c r="DU369" s="21">
        <v>-385.09336000000002</v>
      </c>
      <c r="DV369" s="21">
        <v>-569.14939000000004</v>
      </c>
      <c r="DW369" s="21">
        <v>-853.93002999999999</v>
      </c>
      <c r="DX369" s="21">
        <v>-845.25723000000005</v>
      </c>
      <c r="DY369" s="21">
        <v>-849.30588</v>
      </c>
      <c r="DZ369" s="21">
        <v>-685.34496000000001</v>
      </c>
      <c r="EA369" s="21">
        <v>-811.18703000000005</v>
      </c>
      <c r="EB369" s="21">
        <v>-730.66917999999998</v>
      </c>
      <c r="EC369" s="21">
        <v>-718.56300999999996</v>
      </c>
      <c r="ED369" s="21">
        <v>-724.29502000000002</v>
      </c>
      <c r="EE369" s="21">
        <v>-622.15328999999997</v>
      </c>
      <c r="EF369" s="21">
        <v>-704.96565999999996</v>
      </c>
    </row>
    <row r="370" spans="2:136" x14ac:dyDescent="0.25">
      <c r="B370" s="39" t="s">
        <v>524</v>
      </c>
      <c r="C370" s="21">
        <v>18425.514790000001</v>
      </c>
      <c r="D370" s="21">
        <v>17635.360359999999</v>
      </c>
      <c r="E370" s="21">
        <v>18024.888060000001</v>
      </c>
      <c r="F370" s="21">
        <v>19258.165850000001</v>
      </c>
      <c r="G370" s="21">
        <v>18856.514879999999</v>
      </c>
      <c r="H370" s="21">
        <v>-65929.506330000004</v>
      </c>
      <c r="I370" s="21">
        <v>-63102.120880000002</v>
      </c>
      <c r="J370" s="21">
        <v>-64495.915379999999</v>
      </c>
      <c r="K370" s="21">
        <v>-68908.84186</v>
      </c>
      <c r="L370" s="21">
        <v>-67471.690470000001</v>
      </c>
      <c r="M370" s="21">
        <v>-67059.689740000002</v>
      </c>
      <c r="N370" s="21">
        <v>-64183.920539999999</v>
      </c>
      <c r="O370" s="21">
        <v>-65601.572270000004</v>
      </c>
      <c r="P370" s="21">
        <v>-70090.160990000004</v>
      </c>
      <c r="Q370" s="21">
        <v>-68628.327969999998</v>
      </c>
      <c r="R370" s="21">
        <v>-684.84663999999998</v>
      </c>
      <c r="S370" s="21">
        <v>-654.66017999999997</v>
      </c>
      <c r="T370" s="21">
        <v>-669.20482000000004</v>
      </c>
      <c r="U370" s="21">
        <v>-709.20406000000003</v>
      </c>
      <c r="V370" s="21">
        <v>-701.88684999999998</v>
      </c>
      <c r="W370" s="21">
        <v>-1102.66885</v>
      </c>
      <c r="X370" s="21">
        <v>-1054.0657200000001</v>
      </c>
      <c r="Y370" s="21">
        <v>-1077.4842000000001</v>
      </c>
      <c r="Z370" s="21">
        <v>-1146.6543799999999</v>
      </c>
      <c r="AA370" s="21">
        <v>-1129.4961800000001</v>
      </c>
      <c r="AB370" s="21">
        <v>-64448.05328</v>
      </c>
      <c r="AC370" s="21">
        <v>-61684.22868</v>
      </c>
      <c r="AD370" s="21">
        <v>-63046.71082</v>
      </c>
      <c r="AE370" s="21">
        <v>-67360.469200000007</v>
      </c>
      <c r="AF370" s="21">
        <v>-65955.570030000003</v>
      </c>
      <c r="AG370" s="21">
        <v>-4.2246300000000003</v>
      </c>
      <c r="AH370" s="21">
        <v>-4.04169</v>
      </c>
      <c r="AI370" s="21">
        <v>-4.1327600000000002</v>
      </c>
      <c r="AJ370" s="21">
        <v>-5.2876000000000003</v>
      </c>
      <c r="AK370" s="21">
        <v>88.334209999999999</v>
      </c>
      <c r="AL370" s="21">
        <v>84.504949999999994</v>
      </c>
      <c r="AM370" s="21">
        <v>86.393230000000003</v>
      </c>
      <c r="AN370" s="21">
        <v>97.760840000000002</v>
      </c>
      <c r="AO370" s="21">
        <v>89.719759999999994</v>
      </c>
      <c r="AP370" s="21">
        <v>-641.18787999999995</v>
      </c>
      <c r="AQ370" s="21">
        <v>-613.39595999999995</v>
      </c>
      <c r="AR370" s="21">
        <v>-627.10503000000006</v>
      </c>
      <c r="AS370" s="21">
        <v>-665.37347</v>
      </c>
      <c r="AT370" s="21">
        <v>-656.98722999999995</v>
      </c>
      <c r="AU370" s="21">
        <v>-1592.7929300000001</v>
      </c>
      <c r="AV370" s="21">
        <v>-1523.7531799999999</v>
      </c>
      <c r="AW370" s="21">
        <v>-1557.78919</v>
      </c>
      <c r="AX370" s="21">
        <v>-1660.0102300000001</v>
      </c>
      <c r="AY370" s="21">
        <v>-1631.10718</v>
      </c>
      <c r="AZ370" s="21">
        <v>-1911.96967</v>
      </c>
      <c r="BA370" s="21">
        <v>-1829.0692899999999</v>
      </c>
      <c r="BB370" s="21">
        <v>-1869.9778699999999</v>
      </c>
      <c r="BC370" s="21">
        <v>-1994.4806100000001</v>
      </c>
      <c r="BD370" s="21">
        <v>-1957.7112500000001</v>
      </c>
      <c r="BE370" s="21">
        <v>-2125.2782000000002</v>
      </c>
      <c r="BF370" s="21">
        <v>-2033.1327000000001</v>
      </c>
      <c r="BG370" s="21">
        <v>-2078.5462400000001</v>
      </c>
      <c r="BH370" s="21">
        <v>-2217.5302099999999</v>
      </c>
      <c r="BI370" s="21">
        <v>-2176.0698200000002</v>
      </c>
      <c r="BJ370" s="21">
        <v>-1593.4183700000001</v>
      </c>
      <c r="BK370" s="21">
        <v>-1524.36544</v>
      </c>
      <c r="BL370" s="21">
        <v>-1558.4100800000001</v>
      </c>
      <c r="BM370" s="21">
        <v>-1666.1719000000001</v>
      </c>
      <c r="BN370" s="21">
        <v>-1631.0755999999999</v>
      </c>
      <c r="BO370" s="21">
        <v>88.571349999999995</v>
      </c>
      <c r="BP370" s="21">
        <v>84.667289999999994</v>
      </c>
      <c r="BQ370" s="21">
        <v>86.548760000000001</v>
      </c>
      <c r="BR370" s="21">
        <v>101.13538</v>
      </c>
      <c r="BS370" s="21">
        <v>89.473280000000003</v>
      </c>
      <c r="BT370" s="21">
        <v>-1550.7036499999999</v>
      </c>
      <c r="BU370" s="21">
        <v>-1483.46081</v>
      </c>
      <c r="BV370" s="21">
        <v>-1516.59627</v>
      </c>
      <c r="BW370" s="21">
        <v>-1610.86374</v>
      </c>
      <c r="BX370" s="21">
        <v>-1588.7191800000001</v>
      </c>
      <c r="BY370" s="21">
        <v>-35.90448</v>
      </c>
      <c r="BZ370" s="21">
        <v>-34.321919999999999</v>
      </c>
      <c r="CA370" s="21">
        <v>-35.084139999999998</v>
      </c>
      <c r="CB370" s="21">
        <v>-29.745850000000001</v>
      </c>
      <c r="CC370" s="21">
        <v>-37.791020000000003</v>
      </c>
      <c r="CD370" s="21">
        <v>-517.13265999999999</v>
      </c>
      <c r="CE370" s="21">
        <v>-494.33864999999997</v>
      </c>
      <c r="CF370" s="21">
        <v>-505.32132000000001</v>
      </c>
      <c r="CG370" s="21">
        <v>-533.19447000000002</v>
      </c>
      <c r="CH370" s="21">
        <v>-530.30570999999998</v>
      </c>
      <c r="CI370" s="21">
        <v>-1014.06351</v>
      </c>
      <c r="CJ370" s="21">
        <v>-969.36590999999999</v>
      </c>
      <c r="CK370" s="21">
        <v>-990.90251999999998</v>
      </c>
      <c r="CL370" s="21">
        <v>-1052.8672999999999</v>
      </c>
      <c r="CM370" s="21">
        <v>-1038.9359899999999</v>
      </c>
      <c r="CN370" s="21">
        <v>-1057.3215399999999</v>
      </c>
      <c r="CO370" s="21">
        <v>-1010.71723</v>
      </c>
      <c r="CP370" s="21">
        <v>-1033.1725899999999</v>
      </c>
      <c r="CQ370" s="21">
        <v>-1098.71948</v>
      </c>
      <c r="CR370" s="21">
        <v>-1083.15029</v>
      </c>
      <c r="CS370" s="21">
        <v>-1101.7227700000001</v>
      </c>
      <c r="CT370" s="21">
        <v>-1053.1613500000001</v>
      </c>
      <c r="CU370" s="21">
        <v>-1076.55971</v>
      </c>
      <c r="CV370" s="21">
        <v>-1145.19236</v>
      </c>
      <c r="CW370" s="21">
        <v>-1128.59275</v>
      </c>
      <c r="CX370" s="21">
        <v>-1107.0880299999999</v>
      </c>
      <c r="CY370" s="21">
        <v>-1058.2901199999999</v>
      </c>
      <c r="CZ370" s="21">
        <v>-1081.8024499999999</v>
      </c>
      <c r="DA370" s="21">
        <v>-1151.15833</v>
      </c>
      <c r="DB370" s="21">
        <v>-1134.03718</v>
      </c>
      <c r="DC370" s="21">
        <v>-1110.3364899999999</v>
      </c>
      <c r="DD370" s="21">
        <v>-1061.3953899999999</v>
      </c>
      <c r="DE370" s="21">
        <v>-1084.9767099999999</v>
      </c>
      <c r="DF370" s="21">
        <v>-1154.5071399999999</v>
      </c>
      <c r="DG370" s="21">
        <v>-1137.3494499999999</v>
      </c>
      <c r="DH370" s="21">
        <v>-1418.4420700000001</v>
      </c>
      <c r="DI370" s="21">
        <v>-1355.92039</v>
      </c>
      <c r="DJ370" s="21">
        <v>-1386.0452399999999</v>
      </c>
      <c r="DK370" s="21">
        <v>-1474.74442</v>
      </c>
      <c r="DL370" s="21">
        <v>-1452.9672499999999</v>
      </c>
      <c r="DM370" s="21">
        <v>-995.83096</v>
      </c>
      <c r="DN370" s="21">
        <v>-951.93700000000001</v>
      </c>
      <c r="DO370" s="21">
        <v>-973.08645999999999</v>
      </c>
      <c r="DP370" s="21">
        <v>-1035.39462</v>
      </c>
      <c r="DQ370" s="21">
        <v>-1020.06496</v>
      </c>
      <c r="DR370" s="21">
        <v>167.66306</v>
      </c>
      <c r="DS370" s="21">
        <v>160.39427000000001</v>
      </c>
      <c r="DT370" s="21">
        <v>163.97922</v>
      </c>
      <c r="DU370" s="21">
        <v>185.01621</v>
      </c>
      <c r="DV370" s="21">
        <v>170.36214000000001</v>
      </c>
      <c r="DW370" s="21">
        <v>-294.31831</v>
      </c>
      <c r="DX370" s="21">
        <v>-281.34545000000003</v>
      </c>
      <c r="DY370" s="21">
        <v>-287.59595000000002</v>
      </c>
      <c r="DZ370" s="21">
        <v>-300.48025000000001</v>
      </c>
      <c r="EA370" s="21">
        <v>-302.20654999999999</v>
      </c>
      <c r="EB370" s="21">
        <v>-961.48803999999996</v>
      </c>
      <c r="EC370" s="21">
        <v>-919.10784000000001</v>
      </c>
      <c r="ED370" s="21">
        <v>-939.52792999999997</v>
      </c>
      <c r="EE370" s="21">
        <v>-1000.13503</v>
      </c>
      <c r="EF370" s="21">
        <v>-984.82753000000002</v>
      </c>
    </row>
    <row r="371" spans="2:136" x14ac:dyDescent="0.25">
      <c r="B371" s="39" t="s">
        <v>525</v>
      </c>
      <c r="C371" s="21">
        <v>66475.670020000005</v>
      </c>
      <c r="D371" s="21">
        <v>63624.946689999997</v>
      </c>
      <c r="E371" s="21">
        <v>65030.286780000002</v>
      </c>
      <c r="F371" s="21">
        <v>69479.712950000001</v>
      </c>
      <c r="G371" s="21">
        <v>68030.634449999998</v>
      </c>
      <c r="H371" s="21">
        <v>89856.328959999999</v>
      </c>
      <c r="I371" s="21">
        <v>86002.842239999998</v>
      </c>
      <c r="J371" s="21">
        <v>87902.466</v>
      </c>
      <c r="K371" s="21">
        <v>93916.910759999999</v>
      </c>
      <c r="L371" s="21">
        <v>91958.195229999998</v>
      </c>
      <c r="M371" s="21">
        <v>67404.524149999997</v>
      </c>
      <c r="N371" s="21">
        <v>64513.96716</v>
      </c>
      <c r="O371" s="21">
        <v>65938.908750000002</v>
      </c>
      <c r="P371" s="21">
        <v>70450.578689999995</v>
      </c>
      <c r="Q371" s="21">
        <v>68981.228629999998</v>
      </c>
      <c r="R371" s="21">
        <v>767.96588999999994</v>
      </c>
      <c r="S371" s="21">
        <v>732.56245000000001</v>
      </c>
      <c r="T371" s="21">
        <v>748.61450000000002</v>
      </c>
      <c r="U371" s="21">
        <v>784.21834000000001</v>
      </c>
      <c r="V371" s="21">
        <v>788.62846000000002</v>
      </c>
      <c r="W371" s="21">
        <v>567.94416999999999</v>
      </c>
      <c r="X371" s="21">
        <v>541.50748999999996</v>
      </c>
      <c r="Y371" s="21">
        <v>553.33110999999997</v>
      </c>
      <c r="Z371" s="21">
        <v>577.07308</v>
      </c>
      <c r="AA371" s="21">
        <v>583.62013999999999</v>
      </c>
      <c r="AB371" s="21">
        <v>67211.633319999994</v>
      </c>
      <c r="AC371" s="21">
        <v>64329.293879999997</v>
      </c>
      <c r="AD371" s="21">
        <v>65750.200259999998</v>
      </c>
      <c r="AE371" s="21">
        <v>70248.935769999996</v>
      </c>
      <c r="AF371" s="21">
        <v>68783.793489999996</v>
      </c>
      <c r="AG371" s="21">
        <v>12.462249999999999</v>
      </c>
      <c r="AH371" s="21">
        <v>10.308149999999999</v>
      </c>
      <c r="AI371" s="21">
        <v>10.297370000000001</v>
      </c>
      <c r="AJ371" s="21">
        <v>15.41621</v>
      </c>
      <c r="AK371" s="21">
        <v>569.25459999999998</v>
      </c>
      <c r="AL371" s="21">
        <v>543.39730999999995</v>
      </c>
      <c r="AM371" s="21">
        <v>555.36752000000001</v>
      </c>
      <c r="AN371" s="21">
        <v>580.32389999999998</v>
      </c>
      <c r="AO371" s="21">
        <v>584.65473999999995</v>
      </c>
      <c r="AP371" s="21">
        <v>689.73942</v>
      </c>
      <c r="AQ371" s="21">
        <v>658.72555999999997</v>
      </c>
      <c r="AR371" s="21">
        <v>673.28066999999999</v>
      </c>
      <c r="AS371" s="21">
        <v>707.12850000000003</v>
      </c>
      <c r="AT371" s="21">
        <v>707.87600999999995</v>
      </c>
      <c r="AU371" s="21">
        <v>460.65201999999999</v>
      </c>
      <c r="AV371" s="21">
        <v>439.47910999999999</v>
      </c>
      <c r="AW371" s="21">
        <v>449.11523</v>
      </c>
      <c r="AX371" s="21">
        <v>466.52963999999997</v>
      </c>
      <c r="AY371" s="21">
        <v>473.50830999999999</v>
      </c>
      <c r="AZ371" s="21">
        <v>883.62670000000003</v>
      </c>
      <c r="BA371" s="21">
        <v>844.26383999999996</v>
      </c>
      <c r="BB371" s="21">
        <v>862.98978999999997</v>
      </c>
      <c r="BC371" s="21">
        <v>910.78769</v>
      </c>
      <c r="BD371" s="21">
        <v>906.22302999999999</v>
      </c>
      <c r="BE371" s="21">
        <v>510.78519999999997</v>
      </c>
      <c r="BF371" s="21">
        <v>487.60021</v>
      </c>
      <c r="BG371" s="21">
        <v>498.33323999999999</v>
      </c>
      <c r="BH371" s="21">
        <v>521.03201999999999</v>
      </c>
      <c r="BI371" s="21">
        <v>524.57515999999998</v>
      </c>
      <c r="BJ371" s="21">
        <v>-5392.4513399999996</v>
      </c>
      <c r="BK371" s="21">
        <v>-5158.7622199999996</v>
      </c>
      <c r="BL371" s="21">
        <v>-5273.9761799999997</v>
      </c>
      <c r="BM371" s="21">
        <v>-5638.6640399999997</v>
      </c>
      <c r="BN371" s="21">
        <v>-5519.8910599999999</v>
      </c>
      <c r="BO371" s="21">
        <v>727.32961999999998</v>
      </c>
      <c r="BP371" s="21">
        <v>693.28832</v>
      </c>
      <c r="BQ371" s="21">
        <v>708.38783000000001</v>
      </c>
      <c r="BR371" s="21">
        <v>736.37152000000003</v>
      </c>
      <c r="BS371" s="21">
        <v>747.79866000000004</v>
      </c>
      <c r="BT371" s="21">
        <v>1089.8875399999999</v>
      </c>
      <c r="BU371" s="21">
        <v>1040.2945</v>
      </c>
      <c r="BV371" s="21">
        <v>1063.17408</v>
      </c>
      <c r="BW371" s="21">
        <v>1110.2783999999999</v>
      </c>
      <c r="BX371" s="21">
        <v>1119.5201199999999</v>
      </c>
      <c r="BY371" s="21">
        <v>887.21810000000005</v>
      </c>
      <c r="BZ371" s="21">
        <v>846.29477999999995</v>
      </c>
      <c r="CA371" s="21">
        <v>864.83297000000005</v>
      </c>
      <c r="CB371" s="21">
        <v>905.62365999999997</v>
      </c>
      <c r="CC371" s="21">
        <v>911.05615</v>
      </c>
      <c r="CD371" s="21">
        <v>1021.28894</v>
      </c>
      <c r="CE371" s="21">
        <v>974.55453</v>
      </c>
      <c r="CF371" s="21">
        <v>995.95926999999995</v>
      </c>
      <c r="CG371" s="21">
        <v>1047.0178599999999</v>
      </c>
      <c r="CH371" s="21">
        <v>1048.19667</v>
      </c>
      <c r="CI371" s="21">
        <v>550.88427999999999</v>
      </c>
      <c r="CJ371" s="21">
        <v>524.93703000000005</v>
      </c>
      <c r="CK371" s="21">
        <v>536.35997999999995</v>
      </c>
      <c r="CL371" s="21">
        <v>556.07335999999998</v>
      </c>
      <c r="CM371" s="21">
        <v>566.57820000000004</v>
      </c>
      <c r="CN371" s="21">
        <v>594.45042000000001</v>
      </c>
      <c r="CO371" s="21">
        <v>566.71388000000002</v>
      </c>
      <c r="CP371" s="21">
        <v>579.08096</v>
      </c>
      <c r="CQ371" s="21">
        <v>603.21519000000001</v>
      </c>
      <c r="CR371" s="21">
        <v>610.90623000000005</v>
      </c>
      <c r="CS371" s="21">
        <v>647.69836999999995</v>
      </c>
      <c r="CT371" s="21">
        <v>617.62166999999999</v>
      </c>
      <c r="CU371" s="21">
        <v>631.12061000000006</v>
      </c>
      <c r="CV371" s="21">
        <v>659.02161000000001</v>
      </c>
      <c r="CW371" s="21">
        <v>665.39458000000002</v>
      </c>
      <c r="CX371" s="21">
        <v>690.77480000000003</v>
      </c>
      <c r="CY371" s="21">
        <v>658.88000999999997</v>
      </c>
      <c r="CZ371" s="21">
        <v>673.30731000000003</v>
      </c>
      <c r="DA371" s="21">
        <v>705.02314000000001</v>
      </c>
      <c r="DB371" s="21">
        <v>709.35893999999996</v>
      </c>
      <c r="DC371" s="21">
        <v>681.20872999999995</v>
      </c>
      <c r="DD371" s="21">
        <v>649.73716000000002</v>
      </c>
      <c r="DE371" s="21">
        <v>663.96456000000001</v>
      </c>
      <c r="DF371" s="21">
        <v>695.03070000000002</v>
      </c>
      <c r="DG371" s="21">
        <v>699.62001999999995</v>
      </c>
      <c r="DH371" s="21">
        <v>808.77000999999996</v>
      </c>
      <c r="DI371" s="21">
        <v>771.24487999999997</v>
      </c>
      <c r="DJ371" s="21">
        <v>788.10982000000001</v>
      </c>
      <c r="DK371" s="21">
        <v>823.34297000000004</v>
      </c>
      <c r="DL371" s="21">
        <v>830.90715999999998</v>
      </c>
      <c r="DM371" s="21">
        <v>430.80570999999998</v>
      </c>
      <c r="DN371" s="21">
        <v>410.52769999999998</v>
      </c>
      <c r="DO371" s="21">
        <v>419.46298000000002</v>
      </c>
      <c r="DP371" s="21">
        <v>434.95013</v>
      </c>
      <c r="DQ371" s="21">
        <v>443.07208000000003</v>
      </c>
      <c r="DR371" s="21">
        <v>906.43007</v>
      </c>
      <c r="DS371" s="21">
        <v>865.00422000000003</v>
      </c>
      <c r="DT371" s="21">
        <v>884.02620000000002</v>
      </c>
      <c r="DU371" s="21">
        <v>921.00094999999999</v>
      </c>
      <c r="DV371" s="21">
        <v>931.35937000000001</v>
      </c>
      <c r="DW371" s="21">
        <v>966.68322999999998</v>
      </c>
      <c r="DX371" s="21">
        <v>922.41081999999994</v>
      </c>
      <c r="DY371" s="21">
        <v>942.66498999999999</v>
      </c>
      <c r="DZ371" s="21">
        <v>990.46505999999999</v>
      </c>
      <c r="EA371" s="21">
        <v>992.20209999999997</v>
      </c>
      <c r="EB371" s="21">
        <v>468.20451000000003</v>
      </c>
      <c r="EC371" s="21">
        <v>446.41539999999998</v>
      </c>
      <c r="ED371" s="21">
        <v>456.16779000000002</v>
      </c>
      <c r="EE371" s="21">
        <v>475.78519</v>
      </c>
      <c r="EF371" s="21">
        <v>481.11579999999998</v>
      </c>
    </row>
    <row r="372" spans="2:136" x14ac:dyDescent="0.25">
      <c r="B372" s="39" t="s">
        <v>526</v>
      </c>
      <c r="C372" s="21">
        <v>47664.343370000002</v>
      </c>
      <c r="D372" s="21">
        <v>45620.319499999998</v>
      </c>
      <c r="E372" s="21">
        <v>46627.975579999998</v>
      </c>
      <c r="F372" s="21">
        <v>49818.300349999998</v>
      </c>
      <c r="G372" s="21">
        <v>48779.28299</v>
      </c>
      <c r="H372" s="21">
        <v>104216.55868</v>
      </c>
      <c r="I372" s="21">
        <v>99747.233810000005</v>
      </c>
      <c r="J372" s="21">
        <v>101950.44258</v>
      </c>
      <c r="K372" s="21">
        <v>108926.07515</v>
      </c>
      <c r="L372" s="21">
        <v>106654.33098</v>
      </c>
      <c r="M372" s="21">
        <v>102608.39632</v>
      </c>
      <c r="N372" s="21">
        <v>98208.166209999996</v>
      </c>
      <c r="O372" s="21">
        <v>100377.32285</v>
      </c>
      <c r="P372" s="21">
        <v>107245.33688</v>
      </c>
      <c r="Q372" s="21">
        <v>105008.57822</v>
      </c>
      <c r="R372" s="21">
        <v>814.08975999999996</v>
      </c>
      <c r="S372" s="21">
        <v>778.20649000000003</v>
      </c>
      <c r="T372" s="21">
        <v>795.49658999999997</v>
      </c>
      <c r="U372" s="21">
        <v>838.16921000000002</v>
      </c>
      <c r="V372" s="21">
        <v>835.06248000000005</v>
      </c>
      <c r="W372" s="21">
        <v>1178.70189</v>
      </c>
      <c r="X372" s="21">
        <v>1126.7473399999999</v>
      </c>
      <c r="Y372" s="21">
        <v>1151.7811400000001</v>
      </c>
      <c r="Z372" s="21">
        <v>1220.53135</v>
      </c>
      <c r="AA372" s="21">
        <v>1208.1446900000001</v>
      </c>
      <c r="AB372" s="21">
        <v>99876.877479999996</v>
      </c>
      <c r="AC372" s="21">
        <v>95593.704320000004</v>
      </c>
      <c r="AD372" s="21">
        <v>97705.179470000003</v>
      </c>
      <c r="AE372" s="21">
        <v>104390.32656</v>
      </c>
      <c r="AF372" s="21">
        <v>102213.11663</v>
      </c>
      <c r="AG372" s="21">
        <v>8.0548599999999997</v>
      </c>
      <c r="AH372" s="21">
        <v>7.7055100000000003</v>
      </c>
      <c r="AI372" s="21">
        <v>7.8768200000000004</v>
      </c>
      <c r="AJ372" s="21">
        <v>10.14451</v>
      </c>
      <c r="AK372" s="21">
        <v>392.46460999999999</v>
      </c>
      <c r="AL372" s="21">
        <v>375.45184</v>
      </c>
      <c r="AM372" s="21">
        <v>383.84345000000002</v>
      </c>
      <c r="AN372" s="21">
        <v>400.14283</v>
      </c>
      <c r="AO372" s="21">
        <v>403.11750999999998</v>
      </c>
      <c r="AP372" s="21">
        <v>764.90291000000002</v>
      </c>
      <c r="AQ372" s="21">
        <v>731.74836000000005</v>
      </c>
      <c r="AR372" s="21">
        <v>748.10131000000001</v>
      </c>
      <c r="AS372" s="21">
        <v>790.11770000000001</v>
      </c>
      <c r="AT372" s="21">
        <v>784.27719000000002</v>
      </c>
      <c r="AU372" s="21">
        <v>1642.6087600000001</v>
      </c>
      <c r="AV372" s="21">
        <v>1571.40949</v>
      </c>
      <c r="AW372" s="21">
        <v>1606.5087699999999</v>
      </c>
      <c r="AX372" s="21">
        <v>1707.0357899999999</v>
      </c>
      <c r="AY372" s="21">
        <v>1682.8191999999999</v>
      </c>
      <c r="AZ372" s="21">
        <v>1737.34961</v>
      </c>
      <c r="BA372" s="21">
        <v>1662.0203100000001</v>
      </c>
      <c r="BB372" s="21">
        <v>1699.1916799999999</v>
      </c>
      <c r="BC372" s="21">
        <v>1807.4680900000001</v>
      </c>
      <c r="BD372" s="21">
        <v>1779.59512</v>
      </c>
      <c r="BE372" s="21">
        <v>2130.54241</v>
      </c>
      <c r="BF372" s="21">
        <v>2038.1684399999999</v>
      </c>
      <c r="BG372" s="21">
        <v>2083.6934200000001</v>
      </c>
      <c r="BH372" s="21">
        <v>2218.5967000000001</v>
      </c>
      <c r="BI372" s="21">
        <v>2182.0980599999998</v>
      </c>
      <c r="BJ372" s="21">
        <v>-531.37327000000005</v>
      </c>
      <c r="BK372" s="21">
        <v>-508.34550000000002</v>
      </c>
      <c r="BL372" s="21">
        <v>-519.69871000000001</v>
      </c>
      <c r="BM372" s="21">
        <v>-555.63512000000003</v>
      </c>
      <c r="BN372" s="21">
        <v>-543.93120999999996</v>
      </c>
      <c r="BO372" s="21">
        <v>472.12117000000001</v>
      </c>
      <c r="BP372" s="21">
        <v>451.31108999999998</v>
      </c>
      <c r="BQ372" s="21">
        <v>461.33848</v>
      </c>
      <c r="BR372" s="21">
        <v>477.24342999999999</v>
      </c>
      <c r="BS372" s="21">
        <v>485.63011999999998</v>
      </c>
      <c r="BT372" s="21">
        <v>1361.90824</v>
      </c>
      <c r="BU372" s="21">
        <v>1302.8516</v>
      </c>
      <c r="BV372" s="21">
        <v>1331.95064</v>
      </c>
      <c r="BW372" s="21">
        <v>1403.8838599999999</v>
      </c>
      <c r="BX372" s="21">
        <v>1396.85366</v>
      </c>
      <c r="BY372" s="21">
        <v>689.27260999999999</v>
      </c>
      <c r="BZ372" s="21">
        <v>658.89098999999999</v>
      </c>
      <c r="CA372" s="21">
        <v>673.53025000000002</v>
      </c>
      <c r="CB372" s="21">
        <v>705.61721</v>
      </c>
      <c r="CC372" s="21">
        <v>707.61866999999995</v>
      </c>
      <c r="CD372" s="21">
        <v>1024.50306</v>
      </c>
      <c r="CE372" s="21">
        <v>979.34523999999999</v>
      </c>
      <c r="CF372" s="21">
        <v>1001.10418</v>
      </c>
      <c r="CG372" s="21">
        <v>1056.74602</v>
      </c>
      <c r="CH372" s="21">
        <v>1050.6301900000001</v>
      </c>
      <c r="CI372" s="21">
        <v>892.95848999999998</v>
      </c>
      <c r="CJ372" s="21">
        <v>853.59887000000003</v>
      </c>
      <c r="CK372" s="21">
        <v>872.56403</v>
      </c>
      <c r="CL372" s="21">
        <v>919.70564000000002</v>
      </c>
      <c r="CM372" s="21">
        <v>915.91708000000006</v>
      </c>
      <c r="CN372" s="21">
        <v>1214.5936300000001</v>
      </c>
      <c r="CO372" s="21">
        <v>1161.0570600000001</v>
      </c>
      <c r="CP372" s="21">
        <v>1186.8531499999999</v>
      </c>
      <c r="CQ372" s="21">
        <v>1257.02835</v>
      </c>
      <c r="CR372" s="21">
        <v>1245.02666</v>
      </c>
      <c r="CS372" s="21">
        <v>1255.1546499999999</v>
      </c>
      <c r="CT372" s="21">
        <v>1199.83024</v>
      </c>
      <c r="CU372" s="21">
        <v>1226.48777</v>
      </c>
      <c r="CV372" s="21">
        <v>1299.5302300000001</v>
      </c>
      <c r="CW372" s="21">
        <v>1286.5329899999999</v>
      </c>
      <c r="CX372" s="21">
        <v>1209.2779499999999</v>
      </c>
      <c r="CY372" s="21">
        <v>1155.97568</v>
      </c>
      <c r="CZ372" s="21">
        <v>1181.65886</v>
      </c>
      <c r="DA372" s="21">
        <v>1252.2622200000001</v>
      </c>
      <c r="DB372" s="21">
        <v>1239.4780599999999</v>
      </c>
      <c r="DC372" s="21">
        <v>1258.5601899999999</v>
      </c>
      <c r="DD372" s="21">
        <v>1203.0856699999999</v>
      </c>
      <c r="DE372" s="21">
        <v>1229.8155200000001</v>
      </c>
      <c r="DF372" s="21">
        <v>1303.6800699999999</v>
      </c>
      <c r="DG372" s="21">
        <v>1289.8997899999999</v>
      </c>
      <c r="DH372" s="21">
        <v>1643.1781800000001</v>
      </c>
      <c r="DI372" s="21">
        <v>1570.75056</v>
      </c>
      <c r="DJ372" s="21">
        <v>1605.6491000000001</v>
      </c>
      <c r="DK372" s="21">
        <v>1702.1760999999999</v>
      </c>
      <c r="DL372" s="21">
        <v>1684.08295</v>
      </c>
      <c r="DM372" s="21">
        <v>962.59558000000004</v>
      </c>
      <c r="DN372" s="21">
        <v>920.16651000000002</v>
      </c>
      <c r="DO372" s="21">
        <v>940.61057000000005</v>
      </c>
      <c r="DP372" s="21">
        <v>995.47694000000001</v>
      </c>
      <c r="DQ372" s="21">
        <v>986.78881999999999</v>
      </c>
      <c r="DR372" s="21">
        <v>583.01066000000003</v>
      </c>
      <c r="DS372" s="21">
        <v>557.73566000000005</v>
      </c>
      <c r="DT372" s="21">
        <v>570.20416</v>
      </c>
      <c r="DU372" s="21">
        <v>591.22265000000004</v>
      </c>
      <c r="DV372" s="21">
        <v>599.26558</v>
      </c>
      <c r="DW372" s="21">
        <v>891.28448000000003</v>
      </c>
      <c r="DX372" s="21">
        <v>851.99864000000002</v>
      </c>
      <c r="DY372" s="21">
        <v>870.92825000000005</v>
      </c>
      <c r="DZ372" s="21">
        <v>917.89291000000003</v>
      </c>
      <c r="EA372" s="21">
        <v>914.21218999999996</v>
      </c>
      <c r="EB372" s="21">
        <v>1024.01566</v>
      </c>
      <c r="EC372" s="21">
        <v>978.87932999999998</v>
      </c>
      <c r="ED372" s="21">
        <v>1000.62782</v>
      </c>
      <c r="EE372" s="21">
        <v>1060.8723600000001</v>
      </c>
      <c r="EF372" s="21">
        <v>1049.49487</v>
      </c>
    </row>
    <row r="373" spans="2:136" x14ac:dyDescent="0.25">
      <c r="B373" s="39" t="s">
        <v>527</v>
      </c>
      <c r="C373" s="21">
        <v>-41552.590060000002</v>
      </c>
      <c r="D373" s="21">
        <v>-39770.660860000004</v>
      </c>
      <c r="E373" s="21">
        <v>-40649.110379999998</v>
      </c>
      <c r="F373" s="21">
        <v>-43430.356240000001</v>
      </c>
      <c r="G373" s="21">
        <v>-42524.566720000003</v>
      </c>
      <c r="H373" s="21">
        <v>-9941.9067699999996</v>
      </c>
      <c r="I373" s="21">
        <v>-9515.5483100000001</v>
      </c>
      <c r="J373" s="21">
        <v>-9725.7269699999997</v>
      </c>
      <c r="K373" s="21">
        <v>-10391.178690000001</v>
      </c>
      <c r="L373" s="21">
        <v>-10174.46199</v>
      </c>
      <c r="M373" s="21">
        <v>-1600.8946599999999</v>
      </c>
      <c r="N373" s="21">
        <v>-1532.24234</v>
      </c>
      <c r="O373" s="21">
        <v>-1566.0854899999999</v>
      </c>
      <c r="P373" s="21">
        <v>-1673.2401400000001</v>
      </c>
      <c r="Q373" s="21">
        <v>-1638.3422599999999</v>
      </c>
      <c r="R373" s="21">
        <v>-201.26911999999999</v>
      </c>
      <c r="S373" s="21">
        <v>-247.04148000000001</v>
      </c>
      <c r="T373" s="21">
        <v>-221.05025000000001</v>
      </c>
      <c r="U373" s="21">
        <v>-277.28235000000001</v>
      </c>
      <c r="V373" s="21">
        <v>-274.70844</v>
      </c>
      <c r="W373" s="21">
        <v>131.31569999999999</v>
      </c>
      <c r="X373" s="21">
        <v>74.806299999999993</v>
      </c>
      <c r="Y373" s="21">
        <v>106.09352</v>
      </c>
      <c r="Z373" s="21">
        <v>75.318449999999999</v>
      </c>
      <c r="AA373" s="21">
        <v>70.914959999999994</v>
      </c>
      <c r="AB373" s="21">
        <v>-1872.6326300000001</v>
      </c>
      <c r="AC373" s="21">
        <v>-1792.32565</v>
      </c>
      <c r="AD373" s="21">
        <v>-1831.9145699999999</v>
      </c>
      <c r="AE373" s="21">
        <v>-1957.2571399999999</v>
      </c>
      <c r="AF373" s="21">
        <v>-1916.4357299999999</v>
      </c>
      <c r="AG373" s="21">
        <v>71.185069999999996</v>
      </c>
      <c r="AH373" s="21">
        <v>10.717029999999999</v>
      </c>
      <c r="AI373" s="21">
        <v>44.85313</v>
      </c>
      <c r="AJ373" s="21">
        <v>-0.16746</v>
      </c>
      <c r="AK373" s="21">
        <v>-404.55918000000003</v>
      </c>
      <c r="AL373" s="21">
        <v>-428.64010999999999</v>
      </c>
      <c r="AM373" s="21">
        <v>-413.57810999999998</v>
      </c>
      <c r="AN373" s="21">
        <v>-474.98259999999999</v>
      </c>
      <c r="AO373" s="21">
        <v>-467.43741999999997</v>
      </c>
      <c r="AP373" s="21">
        <v>-67.030540000000002</v>
      </c>
      <c r="AQ373" s="21">
        <v>-103.48679</v>
      </c>
      <c r="AR373" s="21">
        <v>-82.518420000000006</v>
      </c>
      <c r="AS373" s="21">
        <v>-119.08299</v>
      </c>
      <c r="AT373" s="21">
        <v>-118.89324999999999</v>
      </c>
      <c r="AU373" s="21">
        <v>385.52890000000002</v>
      </c>
      <c r="AV373" s="21">
        <v>325.9051</v>
      </c>
      <c r="AW373" s="21">
        <v>358.52242999999999</v>
      </c>
      <c r="AX373" s="21">
        <v>350.15804000000003</v>
      </c>
      <c r="AY373" s="21">
        <v>340.31778000000003</v>
      </c>
      <c r="AZ373" s="21">
        <v>565.81745999999998</v>
      </c>
      <c r="BA373" s="21">
        <v>504.06128000000001</v>
      </c>
      <c r="BB373" s="21">
        <v>537.40012000000002</v>
      </c>
      <c r="BC373" s="21">
        <v>545.27203999999995</v>
      </c>
      <c r="BD373" s="21">
        <v>531.63689999999997</v>
      </c>
      <c r="BE373" s="21">
        <v>755.38144999999997</v>
      </c>
      <c r="BF373" s="21">
        <v>684.72222999999997</v>
      </c>
      <c r="BG373" s="21">
        <v>722.30785000000003</v>
      </c>
      <c r="BH373" s="21">
        <v>743.36067000000003</v>
      </c>
      <c r="BI373" s="21">
        <v>725.62638000000004</v>
      </c>
      <c r="BJ373" s="21">
        <v>-15249.905779999999</v>
      </c>
      <c r="BK373" s="21">
        <v>-14589.03062</v>
      </c>
      <c r="BL373" s="21">
        <v>-14914.85685</v>
      </c>
      <c r="BM373" s="21">
        <v>-15946.19774</v>
      </c>
      <c r="BN373" s="21">
        <v>-15610.306560000001</v>
      </c>
      <c r="BO373" s="21">
        <v>-523.40746999999999</v>
      </c>
      <c r="BP373" s="21">
        <v>-575.04115000000002</v>
      </c>
      <c r="BQ373" s="21">
        <v>-545.37981000000002</v>
      </c>
      <c r="BR373" s="21">
        <v>-635.46232999999995</v>
      </c>
      <c r="BS373" s="21">
        <v>-626.17801999999995</v>
      </c>
      <c r="BT373" s="21">
        <v>-193.84208000000001</v>
      </c>
      <c r="BU373" s="21">
        <v>-269.85802000000001</v>
      </c>
      <c r="BV373" s="21">
        <v>-226.04234</v>
      </c>
      <c r="BW373" s="21">
        <v>-306.55444</v>
      </c>
      <c r="BX373" s="21">
        <v>-304.85408999999999</v>
      </c>
      <c r="BY373" s="21">
        <v>-478.68097999999998</v>
      </c>
      <c r="BZ373" s="21">
        <v>-521.99296000000004</v>
      </c>
      <c r="CA373" s="21">
        <v>-496.74590999999998</v>
      </c>
      <c r="CB373" s="21">
        <v>-577.33533999999997</v>
      </c>
      <c r="CC373" s="21">
        <v>-568.99771999999996</v>
      </c>
      <c r="CD373" s="21">
        <v>-132.44934000000001</v>
      </c>
      <c r="CE373" s="21">
        <v>-187.26632000000001</v>
      </c>
      <c r="CF373" s="21">
        <v>-156.36848000000001</v>
      </c>
      <c r="CG373" s="21">
        <v>-212.9845</v>
      </c>
      <c r="CH373" s="21">
        <v>-212.07337999999999</v>
      </c>
      <c r="CI373" s="21">
        <v>-25.177890000000001</v>
      </c>
      <c r="CJ373" s="21">
        <v>-82.836709999999997</v>
      </c>
      <c r="CK373" s="21">
        <v>-50.881419999999999</v>
      </c>
      <c r="CL373" s="21">
        <v>-97.536159999999995</v>
      </c>
      <c r="CM373" s="21">
        <v>-98.907420000000002</v>
      </c>
      <c r="CN373" s="21">
        <v>64.678309999999996</v>
      </c>
      <c r="CO373" s="21">
        <v>6.8066899999999997</v>
      </c>
      <c r="CP373" s="21">
        <v>38.401510000000002</v>
      </c>
      <c r="CQ373" s="21">
        <v>2.5505200000000001</v>
      </c>
      <c r="CR373" s="21">
        <v>-0.50743000000000005</v>
      </c>
      <c r="CS373" s="21">
        <v>98.826849999999993</v>
      </c>
      <c r="CT373" s="21">
        <v>39.649169999999998</v>
      </c>
      <c r="CU373" s="21">
        <v>71.850520000000003</v>
      </c>
      <c r="CV373" s="21">
        <v>38.71087</v>
      </c>
      <c r="CW373" s="21">
        <v>34.937570000000001</v>
      </c>
      <c r="CX373" s="21">
        <v>125.33696</v>
      </c>
      <c r="CY373" s="21">
        <v>67.888589999999994</v>
      </c>
      <c r="CZ373" s="21">
        <v>99.057810000000003</v>
      </c>
      <c r="DA373" s="21">
        <v>69.932410000000004</v>
      </c>
      <c r="DB373" s="21">
        <v>65.679929999999999</v>
      </c>
      <c r="DC373" s="21">
        <v>144.64489</v>
      </c>
      <c r="DD373" s="21">
        <v>87.277940000000001</v>
      </c>
      <c r="DE373" s="21">
        <v>118.54628</v>
      </c>
      <c r="DF373" s="21">
        <v>89.6554</v>
      </c>
      <c r="DG373" s="21">
        <v>84.88503</v>
      </c>
      <c r="DH373" s="21">
        <v>188.4838</v>
      </c>
      <c r="DI373" s="21">
        <v>113.35169</v>
      </c>
      <c r="DJ373" s="21">
        <v>154.56491</v>
      </c>
      <c r="DK373" s="21">
        <v>115.26885</v>
      </c>
      <c r="DL373" s="21">
        <v>109.10008999999999</v>
      </c>
      <c r="DM373" s="21">
        <v>83.161159999999995</v>
      </c>
      <c r="DN373" s="21">
        <v>33.643050000000002</v>
      </c>
      <c r="DO373" s="21">
        <v>60.893529999999998</v>
      </c>
      <c r="DP373" s="21">
        <v>30.570409999999999</v>
      </c>
      <c r="DQ373" s="21">
        <v>27.299510000000001</v>
      </c>
      <c r="DR373" s="21">
        <v>-692.39944000000003</v>
      </c>
      <c r="DS373" s="21">
        <v>-737.53517999999997</v>
      </c>
      <c r="DT373" s="21">
        <v>-709.50379999999996</v>
      </c>
      <c r="DU373" s="21">
        <v>-817.70524</v>
      </c>
      <c r="DV373" s="21">
        <v>-804.90836999999999</v>
      </c>
      <c r="DW373" s="21">
        <v>-243.52927</v>
      </c>
      <c r="DX373" s="21">
        <v>-291.03480999999999</v>
      </c>
      <c r="DY373" s="21">
        <v>-264.01947999999999</v>
      </c>
      <c r="DZ373" s="21">
        <v>-325.57267000000002</v>
      </c>
      <c r="EA373" s="21">
        <v>-322.23739</v>
      </c>
      <c r="EB373" s="21">
        <v>132.82593</v>
      </c>
      <c r="EC373" s="21">
        <v>86.286060000000006</v>
      </c>
      <c r="ED373" s="21">
        <v>111.60174000000001</v>
      </c>
      <c r="EE373" s="21">
        <v>89.616919999999993</v>
      </c>
      <c r="EF373" s="21">
        <v>85.426879999999997</v>
      </c>
    </row>
    <row r="374" spans="2:136" x14ac:dyDescent="0.25">
      <c r="B374" s="39" t="s">
        <v>528</v>
      </c>
      <c r="C374" s="21">
        <v>-33225.0406</v>
      </c>
      <c r="D374" s="21">
        <v>-31800.227610000002</v>
      </c>
      <c r="E374" s="21">
        <v>-32502.62717</v>
      </c>
      <c r="F374" s="21">
        <v>-34726.483890000003</v>
      </c>
      <c r="G374" s="21">
        <v>-34002.223539999999</v>
      </c>
      <c r="H374" s="21">
        <v>-32304.08741</v>
      </c>
      <c r="I374" s="21">
        <v>-30918.727320000002</v>
      </c>
      <c r="J374" s="21">
        <v>-31601.657650000001</v>
      </c>
      <c r="K374" s="21">
        <v>-33763.899870000001</v>
      </c>
      <c r="L374" s="21">
        <v>-33059.725570000002</v>
      </c>
      <c r="M374" s="21">
        <v>-34397.076730000001</v>
      </c>
      <c r="N374" s="21">
        <v>-32922.002</v>
      </c>
      <c r="O374" s="21">
        <v>-33649.161269999997</v>
      </c>
      <c r="P374" s="21">
        <v>-35951.503129999997</v>
      </c>
      <c r="Q374" s="21">
        <v>-35201.681850000001</v>
      </c>
      <c r="R374" s="21">
        <v>-430.30068999999997</v>
      </c>
      <c r="S374" s="21">
        <v>-459.43383</v>
      </c>
      <c r="T374" s="21">
        <v>-433.10584</v>
      </c>
      <c r="U374" s="21">
        <v>-510.85689000000002</v>
      </c>
      <c r="V374" s="21">
        <v>-503.79644999999999</v>
      </c>
      <c r="W374" s="21">
        <v>-462.24968999999999</v>
      </c>
      <c r="X374" s="21">
        <v>-486.51190000000003</v>
      </c>
      <c r="Y374" s="21">
        <v>-463.14864</v>
      </c>
      <c r="Z374" s="21">
        <v>-539.42354</v>
      </c>
      <c r="AA374" s="21">
        <v>-531.41052999999999</v>
      </c>
      <c r="AB374" s="21">
        <v>-33329.12934</v>
      </c>
      <c r="AC374" s="21">
        <v>-31899.825229999999</v>
      </c>
      <c r="AD374" s="21">
        <v>-32604.429029999999</v>
      </c>
      <c r="AE374" s="21">
        <v>-34835.277029999997</v>
      </c>
      <c r="AF374" s="21">
        <v>-34108.737379999999</v>
      </c>
      <c r="AG374" s="21">
        <v>65.731800000000007</v>
      </c>
      <c r="AH374" s="21">
        <v>12.72045</v>
      </c>
      <c r="AI374" s="21">
        <v>52.089289999999998</v>
      </c>
      <c r="AJ374" s="21">
        <v>-0.26627000000000001</v>
      </c>
      <c r="AK374" s="21">
        <v>-391.78982000000002</v>
      </c>
      <c r="AL374" s="21">
        <v>-411.25454000000002</v>
      </c>
      <c r="AM374" s="21">
        <v>-391.98507000000001</v>
      </c>
      <c r="AN374" s="21">
        <v>-457.24979999999999</v>
      </c>
      <c r="AO374" s="21">
        <v>-450.36543</v>
      </c>
      <c r="AP374" s="21">
        <v>-301.61228999999997</v>
      </c>
      <c r="AQ374" s="21">
        <v>-322.91352000000001</v>
      </c>
      <c r="AR374" s="21">
        <v>-303.30763000000002</v>
      </c>
      <c r="AS374" s="21">
        <v>-360.14942000000002</v>
      </c>
      <c r="AT374" s="21">
        <v>-355.15442999999999</v>
      </c>
      <c r="AU374" s="21">
        <v>-507.71555999999998</v>
      </c>
      <c r="AV374" s="21">
        <v>-522.98200999999995</v>
      </c>
      <c r="AW374" s="21">
        <v>-505.63634999999999</v>
      </c>
      <c r="AX374" s="21">
        <v>-579.03386999999998</v>
      </c>
      <c r="AY374" s="21">
        <v>-569.61063000000001</v>
      </c>
      <c r="AZ374" s="21">
        <v>-318.34204</v>
      </c>
      <c r="BA374" s="21">
        <v>-336.93955</v>
      </c>
      <c r="BB374" s="21">
        <v>-319.15105999999997</v>
      </c>
      <c r="BC374" s="21">
        <v>-374.97376000000003</v>
      </c>
      <c r="BD374" s="21">
        <v>-369.49430000000001</v>
      </c>
      <c r="BE374" s="21">
        <v>-895.28956000000005</v>
      </c>
      <c r="BF374" s="21">
        <v>-889.20195999999999</v>
      </c>
      <c r="BG374" s="21">
        <v>-883.70959000000005</v>
      </c>
      <c r="BH374" s="21">
        <v>-978.05767000000003</v>
      </c>
      <c r="BI374" s="21">
        <v>-959.83546999999999</v>
      </c>
      <c r="BJ374" s="21">
        <v>-26473.688269999999</v>
      </c>
      <c r="BK374" s="21">
        <v>-25326.415420000001</v>
      </c>
      <c r="BL374" s="21">
        <v>-25892.046590000002</v>
      </c>
      <c r="BM374" s="21">
        <v>-27682.444350000002</v>
      </c>
      <c r="BN374" s="21">
        <v>-27099.340530000001</v>
      </c>
      <c r="BO374" s="21">
        <v>-485.02933000000002</v>
      </c>
      <c r="BP374" s="21">
        <v>-529.48913000000005</v>
      </c>
      <c r="BQ374" s="21">
        <v>-492.14697000000001</v>
      </c>
      <c r="BR374" s="21">
        <v>-588.00553000000002</v>
      </c>
      <c r="BS374" s="21">
        <v>-580.13427000000001</v>
      </c>
      <c r="BT374" s="21">
        <v>-701.98198000000002</v>
      </c>
      <c r="BU374" s="21">
        <v>-745.36341000000004</v>
      </c>
      <c r="BV374" s="21">
        <v>-704.64590999999996</v>
      </c>
      <c r="BW374" s="21">
        <v>-828.94182000000001</v>
      </c>
      <c r="BX374" s="21">
        <v>-816.81722000000002</v>
      </c>
      <c r="BY374" s="21">
        <v>-530.495</v>
      </c>
      <c r="BZ374" s="21">
        <v>-563.62534000000005</v>
      </c>
      <c r="CA374" s="21">
        <v>-533.55101000000002</v>
      </c>
      <c r="CB374" s="21">
        <v>-624.98182999999995</v>
      </c>
      <c r="CC374" s="21">
        <v>-616.06048999999996</v>
      </c>
      <c r="CD374" s="21">
        <v>-393.33208999999999</v>
      </c>
      <c r="CE374" s="21">
        <v>-429.47787</v>
      </c>
      <c r="CF374" s="21">
        <v>-398.31022000000002</v>
      </c>
      <c r="CG374" s="21">
        <v>-479.17754000000002</v>
      </c>
      <c r="CH374" s="21">
        <v>-473.14139</v>
      </c>
      <c r="CI374" s="21">
        <v>-439.23232999999999</v>
      </c>
      <c r="CJ374" s="21">
        <v>-471.39652999999998</v>
      </c>
      <c r="CK374" s="21">
        <v>-442.79243000000002</v>
      </c>
      <c r="CL374" s="21">
        <v>-524.00409999999999</v>
      </c>
      <c r="CM374" s="21">
        <v>-516.91890000000001</v>
      </c>
      <c r="CN374" s="21">
        <v>-489.69049000000001</v>
      </c>
      <c r="CO374" s="21">
        <v>-516.08624999999995</v>
      </c>
      <c r="CP374" s="21">
        <v>-491.42570000000001</v>
      </c>
      <c r="CQ374" s="21">
        <v>-571.00302999999997</v>
      </c>
      <c r="CR374" s="21">
        <v>-562.51823000000002</v>
      </c>
      <c r="CS374" s="21">
        <v>-476.81087000000002</v>
      </c>
      <c r="CT374" s="21">
        <v>-503.58845000000002</v>
      </c>
      <c r="CU374" s="21">
        <v>-478.80209000000002</v>
      </c>
      <c r="CV374" s="21">
        <v>-557.09820999999999</v>
      </c>
      <c r="CW374" s="21">
        <v>-548.86436000000003</v>
      </c>
      <c r="CX374" s="21">
        <v>-423.97147999999999</v>
      </c>
      <c r="CY374" s="21">
        <v>-450.54991999999999</v>
      </c>
      <c r="CZ374" s="21">
        <v>-426.49319000000003</v>
      </c>
      <c r="DA374" s="21">
        <v>-498.67239999999998</v>
      </c>
      <c r="DB374" s="21">
        <v>-491.46264000000002</v>
      </c>
      <c r="DC374" s="21">
        <v>-478.72210999999999</v>
      </c>
      <c r="DD374" s="21">
        <v>-502.19564000000003</v>
      </c>
      <c r="DE374" s="21">
        <v>-479.53746000000001</v>
      </c>
      <c r="DF374" s="21">
        <v>-556.24773000000005</v>
      </c>
      <c r="DG374" s="21">
        <v>-547.96398999999997</v>
      </c>
      <c r="DH374" s="21">
        <v>-697.76193000000001</v>
      </c>
      <c r="DI374" s="21">
        <v>-725.70406000000003</v>
      </c>
      <c r="DJ374" s="21">
        <v>-697.07736</v>
      </c>
      <c r="DK374" s="21">
        <v>-803.48257000000001</v>
      </c>
      <c r="DL374" s="21">
        <v>-791.04233999999997</v>
      </c>
      <c r="DM374" s="21">
        <v>-398.19040999999999</v>
      </c>
      <c r="DN374" s="21">
        <v>-420.90426000000002</v>
      </c>
      <c r="DO374" s="21">
        <v>-399.60601000000003</v>
      </c>
      <c r="DP374" s="21">
        <v>-467.42747000000003</v>
      </c>
      <c r="DQ374" s="21">
        <v>-460.67693000000003</v>
      </c>
      <c r="DR374" s="21">
        <v>-636.93097999999998</v>
      </c>
      <c r="DS374" s="21">
        <v>-675.18262000000004</v>
      </c>
      <c r="DT374" s="21">
        <v>-638.82596999999998</v>
      </c>
      <c r="DU374" s="21">
        <v>-751.81754000000001</v>
      </c>
      <c r="DV374" s="21">
        <v>-740.92475999999999</v>
      </c>
      <c r="DW374" s="21">
        <v>-424.55788999999999</v>
      </c>
      <c r="DX374" s="21">
        <v>-456.99986999999999</v>
      </c>
      <c r="DY374" s="21">
        <v>-428.37171999999998</v>
      </c>
      <c r="DZ374" s="21">
        <v>-508.66807999999997</v>
      </c>
      <c r="EA374" s="21">
        <v>-501.91822999999999</v>
      </c>
      <c r="EB374" s="21">
        <v>-384.06022000000002</v>
      </c>
      <c r="EC374" s="21">
        <v>-402.67502000000002</v>
      </c>
      <c r="ED374" s="21">
        <v>-384.66131999999999</v>
      </c>
      <c r="EE374" s="21">
        <v>-446.10685000000001</v>
      </c>
      <c r="EF374" s="21">
        <v>-439.46044999999998</v>
      </c>
    </row>
    <row r="375" spans="2:136" x14ac:dyDescent="0.25">
      <c r="B375" s="39" t="s">
        <v>529</v>
      </c>
      <c r="C375" s="21">
        <v>12379.132030000001</v>
      </c>
      <c r="D375" s="21">
        <v>11848.26893</v>
      </c>
      <c r="E375" s="21">
        <v>12109.97205</v>
      </c>
      <c r="F375" s="21">
        <v>12938.54638</v>
      </c>
      <c r="G375" s="21">
        <v>12668.698270000001</v>
      </c>
      <c r="H375" s="21">
        <v>14964.056619999999</v>
      </c>
      <c r="I375" s="21">
        <v>14322.32338</v>
      </c>
      <c r="J375" s="21">
        <v>14638.67369</v>
      </c>
      <c r="K375" s="21">
        <v>15640.278060000001</v>
      </c>
      <c r="L375" s="21">
        <v>15314.087009999999</v>
      </c>
      <c r="M375" s="21">
        <v>13021.876200000001</v>
      </c>
      <c r="N375" s="21">
        <v>12463.44966</v>
      </c>
      <c r="O375" s="21">
        <v>12738.734039999999</v>
      </c>
      <c r="P375" s="21">
        <v>13610.3433</v>
      </c>
      <c r="Q375" s="21">
        <v>13326.479649999999</v>
      </c>
      <c r="R375" s="21">
        <v>-25.260290000000001</v>
      </c>
      <c r="S375" s="21">
        <v>-21.635190000000001</v>
      </c>
      <c r="T375" s="21">
        <v>-15.330959999999999</v>
      </c>
      <c r="U375" s="21">
        <v>-23.62651</v>
      </c>
      <c r="V375" s="21">
        <v>-25.174810000000001</v>
      </c>
      <c r="W375" s="21">
        <v>33.942149999999998</v>
      </c>
      <c r="X375" s="21">
        <v>34.564799999999998</v>
      </c>
      <c r="Y375" s="21">
        <v>41.663080000000001</v>
      </c>
      <c r="Z375" s="21">
        <v>37.987470000000002</v>
      </c>
      <c r="AA375" s="21">
        <v>35.372819999999997</v>
      </c>
      <c r="AB375" s="21">
        <v>12611.47327</v>
      </c>
      <c r="AC375" s="21">
        <v>12070.636140000001</v>
      </c>
      <c r="AD375" s="21">
        <v>12337.25253</v>
      </c>
      <c r="AE375" s="21">
        <v>13181.38739</v>
      </c>
      <c r="AF375" s="21">
        <v>12906.470660000001</v>
      </c>
      <c r="AG375" s="21">
        <v>-2.1118700000000001</v>
      </c>
      <c r="AH375" s="21">
        <v>1.0460199999999999</v>
      </c>
      <c r="AI375" s="21">
        <v>8.0324200000000001</v>
      </c>
      <c r="AJ375" s="21">
        <v>-1.4552099999999999</v>
      </c>
      <c r="AK375" s="21">
        <v>0.49723000000000001</v>
      </c>
      <c r="AL375" s="21">
        <v>2.65028</v>
      </c>
      <c r="AM375" s="21">
        <v>7.8277599999999996</v>
      </c>
      <c r="AN375" s="21">
        <v>2.7320600000000002</v>
      </c>
      <c r="AO375" s="21">
        <v>1.02949</v>
      </c>
      <c r="AP375" s="21">
        <v>-13.974589999999999</v>
      </c>
      <c r="AQ375" s="21">
        <v>-11.28979</v>
      </c>
      <c r="AR375" s="21">
        <v>-6.7317099999999996</v>
      </c>
      <c r="AS375" s="21">
        <v>-12.528700000000001</v>
      </c>
      <c r="AT375" s="21">
        <v>-13.81718</v>
      </c>
      <c r="AU375" s="21">
        <v>92.745469999999997</v>
      </c>
      <c r="AV375" s="21">
        <v>91.013350000000003</v>
      </c>
      <c r="AW375" s="21">
        <v>98.242140000000006</v>
      </c>
      <c r="AX375" s="21">
        <v>99.217280000000002</v>
      </c>
      <c r="AY375" s="21">
        <v>95.45984</v>
      </c>
      <c r="AZ375" s="21">
        <v>-123.17152</v>
      </c>
      <c r="BA375" s="21">
        <v>-115.94367</v>
      </c>
      <c r="BB375" s="21">
        <v>-113.96749</v>
      </c>
      <c r="BC375" s="21">
        <v>-126.83996999999999</v>
      </c>
      <c r="BD375" s="21">
        <v>-125.61735</v>
      </c>
      <c r="BE375" s="21">
        <v>-467.92921000000001</v>
      </c>
      <c r="BF375" s="21">
        <v>-445.66451999999998</v>
      </c>
      <c r="BG375" s="21">
        <v>-451.08440000000002</v>
      </c>
      <c r="BH375" s="21">
        <v>-487.32814999999999</v>
      </c>
      <c r="BI375" s="21">
        <v>-478.52141</v>
      </c>
      <c r="BJ375" s="21">
        <v>-24882.795620000001</v>
      </c>
      <c r="BK375" s="21">
        <v>-23804.466240000002</v>
      </c>
      <c r="BL375" s="21">
        <v>-24336.106739999999</v>
      </c>
      <c r="BM375" s="21">
        <v>-26018.913499999999</v>
      </c>
      <c r="BN375" s="21">
        <v>-25470.850340000001</v>
      </c>
      <c r="BO375" s="21">
        <v>-24.058399999999999</v>
      </c>
      <c r="BP375" s="21">
        <v>-19.42869</v>
      </c>
      <c r="BQ375" s="21">
        <v>-10.95975</v>
      </c>
      <c r="BR375" s="21">
        <v>-21.557259999999999</v>
      </c>
      <c r="BS375" s="21">
        <v>-23.741330000000001</v>
      </c>
      <c r="BT375" s="21">
        <v>-49.427639999999997</v>
      </c>
      <c r="BU375" s="21">
        <v>-42.91272</v>
      </c>
      <c r="BV375" s="21">
        <v>-33.622920000000001</v>
      </c>
      <c r="BW375" s="21">
        <v>-47.323039999999999</v>
      </c>
      <c r="BX375" s="21">
        <v>-49.564190000000004</v>
      </c>
      <c r="BY375" s="21">
        <v>-11.65307</v>
      </c>
      <c r="BZ375" s="21">
        <v>-7.8860099999999997</v>
      </c>
      <c r="CA375" s="21">
        <v>-0.33100000000000002</v>
      </c>
      <c r="CB375" s="21">
        <v>-8.9570000000000007</v>
      </c>
      <c r="CC375" s="21">
        <v>-11.154389999999999</v>
      </c>
      <c r="CD375" s="21">
        <v>-25.466909999999999</v>
      </c>
      <c r="CE375" s="21">
        <v>-21.64725</v>
      </c>
      <c r="CF375" s="21">
        <v>-14.558389999999999</v>
      </c>
      <c r="CG375" s="21">
        <v>-23.540859999999999</v>
      </c>
      <c r="CH375" s="21">
        <v>-25.303909999999998</v>
      </c>
      <c r="CI375" s="21">
        <v>-21.994869999999999</v>
      </c>
      <c r="CJ375" s="21">
        <v>-18.233059999999998</v>
      </c>
      <c r="CK375" s="21">
        <v>-11.43233</v>
      </c>
      <c r="CL375" s="21">
        <v>-20.03173</v>
      </c>
      <c r="CM375" s="21">
        <v>-21.79766</v>
      </c>
      <c r="CN375" s="21">
        <v>4.4469799999999999</v>
      </c>
      <c r="CO375" s="21">
        <v>7.0115800000000004</v>
      </c>
      <c r="CP375" s="21">
        <v>13.72777</v>
      </c>
      <c r="CQ375" s="21">
        <v>7.3454600000000001</v>
      </c>
      <c r="CR375" s="21">
        <v>5.2016</v>
      </c>
      <c r="CS375" s="21">
        <v>85.141800000000003</v>
      </c>
      <c r="CT375" s="21">
        <v>84.140150000000006</v>
      </c>
      <c r="CU375" s="21">
        <v>92.547960000000003</v>
      </c>
      <c r="CV375" s="21">
        <v>91.668549999999996</v>
      </c>
      <c r="CW375" s="21">
        <v>87.797629999999998</v>
      </c>
      <c r="CX375" s="21">
        <v>-7.36395</v>
      </c>
      <c r="CY375" s="21">
        <v>-4.4380199999999999</v>
      </c>
      <c r="CZ375" s="21">
        <v>1.64578</v>
      </c>
      <c r="DA375" s="21">
        <v>-5.1713699999999996</v>
      </c>
      <c r="DB375" s="21">
        <v>-6.9287599999999996</v>
      </c>
      <c r="DC375" s="21">
        <v>-66.913169999999994</v>
      </c>
      <c r="DD375" s="21">
        <v>-61.568919999999999</v>
      </c>
      <c r="DE375" s="21">
        <v>-56.682839999999999</v>
      </c>
      <c r="DF375" s="21">
        <v>-67.396940000000001</v>
      </c>
      <c r="DG375" s="21">
        <v>-67.875600000000006</v>
      </c>
      <c r="DH375" s="21">
        <v>-119.84741</v>
      </c>
      <c r="DI375" s="21">
        <v>-111.72114999999999</v>
      </c>
      <c r="DJ375" s="21">
        <v>-105.80874</v>
      </c>
      <c r="DK375" s="21">
        <v>-121.92957</v>
      </c>
      <c r="DL375" s="21">
        <v>-121.83776</v>
      </c>
      <c r="DM375" s="21">
        <v>-6.7293200000000004</v>
      </c>
      <c r="DN375" s="21">
        <v>-4.4001299999999999</v>
      </c>
      <c r="DO375" s="21">
        <v>1.2113700000000001</v>
      </c>
      <c r="DP375" s="21">
        <v>-4.7132399999999999</v>
      </c>
      <c r="DQ375" s="21">
        <v>-6.3117900000000002</v>
      </c>
      <c r="DR375" s="21">
        <v>-16.525269999999999</v>
      </c>
      <c r="DS375" s="21">
        <v>-11.91713</v>
      </c>
      <c r="DT375" s="21">
        <v>-2.9166400000000001</v>
      </c>
      <c r="DU375" s="21">
        <v>-13.296799999999999</v>
      </c>
      <c r="DV375" s="21">
        <v>-15.975390000000001</v>
      </c>
      <c r="DW375" s="21">
        <v>-21.565629999999999</v>
      </c>
      <c r="DX375" s="21">
        <v>-17.805070000000001</v>
      </c>
      <c r="DY375" s="21">
        <v>-11.0745</v>
      </c>
      <c r="DZ375" s="21">
        <v>-19.573370000000001</v>
      </c>
      <c r="EA375" s="21">
        <v>-21.359020000000001</v>
      </c>
      <c r="EB375" s="21">
        <v>59.944319999999998</v>
      </c>
      <c r="EC375" s="21">
        <v>59.225679999999997</v>
      </c>
      <c r="ED375" s="21">
        <v>65.530479999999997</v>
      </c>
      <c r="EE375" s="21">
        <v>64.694320000000005</v>
      </c>
      <c r="EF375" s="21">
        <v>61.854610000000001</v>
      </c>
    </row>
    <row r="376" spans="2:136" x14ac:dyDescent="0.25">
      <c r="B376" s="39" t="s">
        <v>530</v>
      </c>
      <c r="C376" s="21">
        <v>-7911.7446300000001</v>
      </c>
      <c r="D376" s="21">
        <v>-7572.4596700000002</v>
      </c>
      <c r="E376" s="21">
        <v>-7739.7192400000004</v>
      </c>
      <c r="F376" s="21">
        <v>-8269.2772499999992</v>
      </c>
      <c r="G376" s="21">
        <v>-8096.8120600000002</v>
      </c>
      <c r="H376" s="21">
        <v>47573.340530000001</v>
      </c>
      <c r="I376" s="21">
        <v>45533.15885</v>
      </c>
      <c r="J376" s="21">
        <v>46538.89155</v>
      </c>
      <c r="K376" s="21">
        <v>49723.16618</v>
      </c>
      <c r="L376" s="21">
        <v>48686.148070000003</v>
      </c>
      <c r="M376" s="21">
        <v>39093.893960000001</v>
      </c>
      <c r="N376" s="21">
        <v>37417.40221</v>
      </c>
      <c r="O376" s="21">
        <v>38243.852899999998</v>
      </c>
      <c r="P376" s="21">
        <v>40860.5726</v>
      </c>
      <c r="Q376" s="21">
        <v>40008.36548</v>
      </c>
      <c r="R376" s="21">
        <v>341.84064999999998</v>
      </c>
      <c r="S376" s="21">
        <v>322.89845000000003</v>
      </c>
      <c r="T376" s="21">
        <v>331.79011000000003</v>
      </c>
      <c r="U376" s="21">
        <v>361.10088000000002</v>
      </c>
      <c r="V376" s="21">
        <v>344.55707999999998</v>
      </c>
      <c r="W376" s="21">
        <v>497.47735999999998</v>
      </c>
      <c r="X376" s="21">
        <v>471.96494000000001</v>
      </c>
      <c r="Y376" s="21">
        <v>484.07396</v>
      </c>
      <c r="Z376" s="21">
        <v>523.26943000000006</v>
      </c>
      <c r="AA376" s="21">
        <v>504.28196000000003</v>
      </c>
      <c r="AB376" s="21">
        <v>38473.854899999998</v>
      </c>
      <c r="AC376" s="21">
        <v>36823.92164</v>
      </c>
      <c r="AD376" s="21">
        <v>37637.288959999998</v>
      </c>
      <c r="AE376" s="21">
        <v>40212.493410000003</v>
      </c>
      <c r="AF376" s="21">
        <v>39373.804199999999</v>
      </c>
      <c r="AG376" s="21">
        <v>-0.93057999999999996</v>
      </c>
      <c r="AH376" s="21">
        <v>-4.9771999999999998</v>
      </c>
      <c r="AI376" s="21">
        <v>-3.21462</v>
      </c>
      <c r="AJ376" s="21">
        <v>-6.6401399999999997</v>
      </c>
      <c r="AK376" s="21">
        <v>-106.61525</v>
      </c>
      <c r="AL376" s="21">
        <v>-104.96077</v>
      </c>
      <c r="AM376" s="21">
        <v>-105.94571000000001</v>
      </c>
      <c r="AN376" s="21">
        <v>-108.28089</v>
      </c>
      <c r="AO376" s="21">
        <v>-113.29179000000001</v>
      </c>
      <c r="AP376" s="21">
        <v>396.19412999999997</v>
      </c>
      <c r="AQ376" s="21">
        <v>376.20859000000002</v>
      </c>
      <c r="AR376" s="21">
        <v>385.90555000000001</v>
      </c>
      <c r="AS376" s="21">
        <v>417.30871999999999</v>
      </c>
      <c r="AT376" s="21">
        <v>401.62290999999999</v>
      </c>
      <c r="AU376" s="21">
        <v>952.96061999999995</v>
      </c>
      <c r="AV376" s="21">
        <v>908.58473000000004</v>
      </c>
      <c r="AW376" s="21">
        <v>930.28634</v>
      </c>
      <c r="AX376" s="21">
        <v>999.69209000000001</v>
      </c>
      <c r="AY376" s="21">
        <v>971.21222999999998</v>
      </c>
      <c r="AZ376" s="21">
        <v>587.71952999999996</v>
      </c>
      <c r="BA376" s="21">
        <v>559.59238000000005</v>
      </c>
      <c r="BB376" s="21">
        <v>573.32111999999995</v>
      </c>
      <c r="BC376" s="21">
        <v>617.32343000000003</v>
      </c>
      <c r="BD376" s="21">
        <v>597.89739999999995</v>
      </c>
      <c r="BE376" s="21">
        <v>658.70793000000003</v>
      </c>
      <c r="BF376" s="21">
        <v>627.45860000000005</v>
      </c>
      <c r="BG376" s="21">
        <v>642.70554000000004</v>
      </c>
      <c r="BH376" s="21">
        <v>691.50846000000001</v>
      </c>
      <c r="BI376" s="21">
        <v>670.55579</v>
      </c>
      <c r="BJ376" s="21">
        <v>-25386.269270000001</v>
      </c>
      <c r="BK376" s="21">
        <v>-24286.121190000002</v>
      </c>
      <c r="BL376" s="21">
        <v>-24828.518800000002</v>
      </c>
      <c r="BM376" s="21">
        <v>-26545.37514</v>
      </c>
      <c r="BN376" s="21">
        <v>-25986.222580000001</v>
      </c>
      <c r="BO376" s="21">
        <v>-266.08530999999999</v>
      </c>
      <c r="BP376" s="21">
        <v>-259.62833000000001</v>
      </c>
      <c r="BQ376" s="21">
        <v>-263.05903999999998</v>
      </c>
      <c r="BR376" s="21">
        <v>-273.41098</v>
      </c>
      <c r="BS376" s="21">
        <v>-279.42228</v>
      </c>
      <c r="BT376" s="21">
        <v>791.1549</v>
      </c>
      <c r="BU376" s="21">
        <v>750.82353999999998</v>
      </c>
      <c r="BV376" s="21">
        <v>770.36013000000003</v>
      </c>
      <c r="BW376" s="21">
        <v>833.42035999999996</v>
      </c>
      <c r="BX376" s="21">
        <v>801.51459999999997</v>
      </c>
      <c r="BY376" s="21">
        <v>-48.224519999999998</v>
      </c>
      <c r="BZ376" s="21">
        <v>-50.681530000000002</v>
      </c>
      <c r="CA376" s="21">
        <v>-49.773690000000002</v>
      </c>
      <c r="CB376" s="21">
        <v>-45.914259999999999</v>
      </c>
      <c r="CC376" s="21">
        <v>-55.541240000000002</v>
      </c>
      <c r="CD376" s="21">
        <v>331.64085</v>
      </c>
      <c r="CE376" s="21">
        <v>312.73496</v>
      </c>
      <c r="CF376" s="21">
        <v>321.59087</v>
      </c>
      <c r="CG376" s="21">
        <v>350.79361999999998</v>
      </c>
      <c r="CH376" s="21">
        <v>333.51902000000001</v>
      </c>
      <c r="CI376" s="21">
        <v>456.05216000000001</v>
      </c>
      <c r="CJ376" s="21">
        <v>431.77859999999998</v>
      </c>
      <c r="CK376" s="21">
        <v>443.22104999999999</v>
      </c>
      <c r="CL376" s="21">
        <v>480.78973999999999</v>
      </c>
      <c r="CM376" s="21">
        <v>461.12311999999997</v>
      </c>
      <c r="CN376" s="21">
        <v>513.79274999999996</v>
      </c>
      <c r="CO376" s="21">
        <v>487.22885000000002</v>
      </c>
      <c r="CP376" s="21">
        <v>499.79131999999998</v>
      </c>
      <c r="CQ376" s="21">
        <v>540.78929000000005</v>
      </c>
      <c r="CR376" s="21">
        <v>520.70397000000003</v>
      </c>
      <c r="CS376" s="21">
        <v>698.72862999999995</v>
      </c>
      <c r="CT376" s="21">
        <v>664.02058</v>
      </c>
      <c r="CU376" s="21">
        <v>680.50732000000005</v>
      </c>
      <c r="CV376" s="21">
        <v>734.05732</v>
      </c>
      <c r="CW376" s="21">
        <v>710.03518999999994</v>
      </c>
      <c r="CX376" s="21">
        <v>446.02260000000001</v>
      </c>
      <c r="CY376" s="21">
        <v>422.67180000000002</v>
      </c>
      <c r="CZ376" s="21">
        <v>433.69929000000002</v>
      </c>
      <c r="DA376" s="21">
        <v>469.70371999999998</v>
      </c>
      <c r="DB376" s="21">
        <v>451.66079999999999</v>
      </c>
      <c r="DC376" s="21">
        <v>442.30257999999998</v>
      </c>
      <c r="DD376" s="21">
        <v>419.19511999999997</v>
      </c>
      <c r="DE376" s="21">
        <v>430.10892999999999</v>
      </c>
      <c r="DF376" s="21">
        <v>465.82923</v>
      </c>
      <c r="DG376" s="21">
        <v>447.83582000000001</v>
      </c>
      <c r="DH376" s="21">
        <v>576.04106999999999</v>
      </c>
      <c r="DI376" s="21">
        <v>545.94344999999998</v>
      </c>
      <c r="DJ376" s="21">
        <v>560.16715999999997</v>
      </c>
      <c r="DK376" s="21">
        <v>606.53102999999999</v>
      </c>
      <c r="DL376" s="21">
        <v>583.13729999999998</v>
      </c>
      <c r="DM376" s="21">
        <v>464.52355</v>
      </c>
      <c r="DN376" s="21">
        <v>440.80554000000001</v>
      </c>
      <c r="DO376" s="21">
        <v>452.04190999999997</v>
      </c>
      <c r="DP376" s="21">
        <v>488.67187999999999</v>
      </c>
      <c r="DQ376" s="21">
        <v>470.99083999999999</v>
      </c>
      <c r="DR376" s="21">
        <v>-301.92003</v>
      </c>
      <c r="DS376" s="21">
        <v>-294.18245000000002</v>
      </c>
      <c r="DT376" s="21">
        <v>-298.30466000000001</v>
      </c>
      <c r="DU376" s="21">
        <v>-309.95866000000001</v>
      </c>
      <c r="DV376" s="21">
        <v>-316.54113999999998</v>
      </c>
      <c r="DW376" s="21">
        <v>181.81179</v>
      </c>
      <c r="DX376" s="21">
        <v>169.66219000000001</v>
      </c>
      <c r="DY376" s="21">
        <v>175.26641000000001</v>
      </c>
      <c r="DZ376" s="21">
        <v>194.17465999999999</v>
      </c>
      <c r="EA376" s="21">
        <v>180.41883000000001</v>
      </c>
      <c r="EB376" s="21">
        <v>526.69203000000005</v>
      </c>
      <c r="EC376" s="21">
        <v>500.58641999999998</v>
      </c>
      <c r="ED376" s="21">
        <v>512.98919999999998</v>
      </c>
      <c r="EE376" s="21">
        <v>553.34771999999998</v>
      </c>
      <c r="EF376" s="21">
        <v>535.18902000000003</v>
      </c>
    </row>
    <row r="377" spans="2:136" x14ac:dyDescent="0.25">
      <c r="B377" s="39" t="s">
        <v>531</v>
      </c>
      <c r="C377" s="21">
        <v>-46736.400710000002</v>
      </c>
      <c r="D377" s="21">
        <v>-44732.170469999997</v>
      </c>
      <c r="E377" s="21">
        <v>-45720.209210000001</v>
      </c>
      <c r="F377" s="21">
        <v>-48848.423860000003</v>
      </c>
      <c r="G377" s="21">
        <v>-47829.634380000003</v>
      </c>
      <c r="H377" s="21">
        <v>3019.49269</v>
      </c>
      <c r="I377" s="21">
        <v>2890.0018100000002</v>
      </c>
      <c r="J377" s="21">
        <v>2953.8359300000002</v>
      </c>
      <c r="K377" s="21">
        <v>3155.9427000000001</v>
      </c>
      <c r="L377" s="21">
        <v>3090.1228799999999</v>
      </c>
      <c r="M377" s="21">
        <v>-7320.6746800000001</v>
      </c>
      <c r="N377" s="21">
        <v>-7006.7368900000001</v>
      </c>
      <c r="O377" s="21">
        <v>-7161.4970300000004</v>
      </c>
      <c r="P377" s="21">
        <v>-7651.5007599999999</v>
      </c>
      <c r="Q377" s="21">
        <v>-7491.9174999999996</v>
      </c>
      <c r="R377" s="21">
        <v>-84.238100000000003</v>
      </c>
      <c r="S377" s="21">
        <v>-80.525099999999995</v>
      </c>
      <c r="T377" s="21">
        <v>-82.313890000000001</v>
      </c>
      <c r="U377" s="21">
        <v>-72.907219999999995</v>
      </c>
      <c r="V377" s="21">
        <v>-88.298739999999995</v>
      </c>
      <c r="W377" s="21">
        <v>-12.439550000000001</v>
      </c>
      <c r="X377" s="21">
        <v>-11.89127</v>
      </c>
      <c r="Y377" s="21">
        <v>-12.15521</v>
      </c>
      <c r="Z377" s="21">
        <v>0.56330999999999998</v>
      </c>
      <c r="AA377" s="21">
        <v>-14.628830000000001</v>
      </c>
      <c r="AB377" s="21">
        <v>-7133.1455999999998</v>
      </c>
      <c r="AC377" s="21">
        <v>-6827.2439800000002</v>
      </c>
      <c r="AD377" s="21">
        <v>-6978.0442499999999</v>
      </c>
      <c r="AE377" s="21">
        <v>-7455.4933700000001</v>
      </c>
      <c r="AF377" s="21">
        <v>-7299.9983700000003</v>
      </c>
      <c r="AG377" s="21">
        <v>-9.6786399999999997</v>
      </c>
      <c r="AH377" s="21">
        <v>-9.2592599999999994</v>
      </c>
      <c r="AI377" s="21">
        <v>-9.4669000000000008</v>
      </c>
      <c r="AJ377" s="21">
        <v>-12.18693</v>
      </c>
      <c r="AK377" s="21">
        <v>-474.90742</v>
      </c>
      <c r="AL377" s="21">
        <v>-454.32118000000003</v>
      </c>
      <c r="AM377" s="21">
        <v>-464.47689000000003</v>
      </c>
      <c r="AN377" s="21">
        <v>-484.35705000000002</v>
      </c>
      <c r="AO377" s="21">
        <v>-487.77381000000003</v>
      </c>
      <c r="AP377" s="21">
        <v>102.87725</v>
      </c>
      <c r="AQ377" s="21">
        <v>98.417959999999994</v>
      </c>
      <c r="AR377" s="21">
        <v>100.6169</v>
      </c>
      <c r="AS377" s="21">
        <v>119.14534</v>
      </c>
      <c r="AT377" s="21">
        <v>103.74199</v>
      </c>
      <c r="AU377" s="21">
        <v>333.13799999999998</v>
      </c>
      <c r="AV377" s="21">
        <v>318.69794999999999</v>
      </c>
      <c r="AW377" s="21">
        <v>325.81594999999999</v>
      </c>
      <c r="AX377" s="21">
        <v>360.79439000000002</v>
      </c>
      <c r="AY377" s="21">
        <v>339.30838</v>
      </c>
      <c r="AZ377" s="21">
        <v>-27.38364</v>
      </c>
      <c r="BA377" s="21">
        <v>-26.196429999999999</v>
      </c>
      <c r="BB377" s="21">
        <v>-26.782859999999999</v>
      </c>
      <c r="BC377" s="21">
        <v>-17.860250000000001</v>
      </c>
      <c r="BD377" s="21">
        <v>-29.486319999999999</v>
      </c>
      <c r="BE377" s="21">
        <v>-55.905639999999998</v>
      </c>
      <c r="BF377" s="21">
        <v>-53.481850000000001</v>
      </c>
      <c r="BG377" s="21">
        <v>-54.676969999999997</v>
      </c>
      <c r="BH377" s="21">
        <v>-47.765309999999999</v>
      </c>
      <c r="BI377" s="21">
        <v>-58.701630000000002</v>
      </c>
      <c r="BJ377" s="21">
        <v>-8622.4046199999993</v>
      </c>
      <c r="BK377" s="21">
        <v>-8248.7411300000003</v>
      </c>
      <c r="BL377" s="21">
        <v>-8432.9655899999998</v>
      </c>
      <c r="BM377" s="21">
        <v>-9016.0930200000003</v>
      </c>
      <c r="BN377" s="21">
        <v>-8826.1777700000002</v>
      </c>
      <c r="BO377" s="21">
        <v>-729.22892000000002</v>
      </c>
      <c r="BP377" s="21">
        <v>-697.08618999999999</v>
      </c>
      <c r="BQ377" s="21">
        <v>-712.57335</v>
      </c>
      <c r="BR377" s="21">
        <v>-742.92147999999997</v>
      </c>
      <c r="BS377" s="21">
        <v>-749.24618999999996</v>
      </c>
      <c r="BT377" s="21">
        <v>62.864240000000002</v>
      </c>
      <c r="BU377" s="21">
        <v>60.138019999999997</v>
      </c>
      <c r="BV377" s="21">
        <v>61.480060000000002</v>
      </c>
      <c r="BW377" s="21">
        <v>89.77373</v>
      </c>
      <c r="BX377" s="21">
        <v>61.021740000000001</v>
      </c>
      <c r="BY377" s="21">
        <v>-539.21717999999998</v>
      </c>
      <c r="BZ377" s="21">
        <v>-515.44974000000002</v>
      </c>
      <c r="CA377" s="21">
        <v>-526.90143</v>
      </c>
      <c r="CB377" s="21">
        <v>-546.01040999999998</v>
      </c>
      <c r="CC377" s="21">
        <v>-554.39796000000001</v>
      </c>
      <c r="CD377" s="21">
        <v>-24.880600000000001</v>
      </c>
      <c r="CE377" s="21">
        <v>-23.783950000000001</v>
      </c>
      <c r="CF377" s="21">
        <v>-24.312059999999999</v>
      </c>
      <c r="CG377" s="21">
        <v>-9.2696100000000001</v>
      </c>
      <c r="CH377" s="21">
        <v>-27.75787</v>
      </c>
      <c r="CI377" s="21">
        <v>-49.558509999999998</v>
      </c>
      <c r="CJ377" s="21">
        <v>-47.374110000000002</v>
      </c>
      <c r="CK377" s="21">
        <v>-48.426340000000003</v>
      </c>
      <c r="CL377" s="21">
        <v>-35.587069999999997</v>
      </c>
      <c r="CM377" s="21">
        <v>-52.946899999999999</v>
      </c>
      <c r="CN377" s="21">
        <v>-2.8626900000000002</v>
      </c>
      <c r="CO377" s="21">
        <v>-2.7365300000000001</v>
      </c>
      <c r="CP377" s="21">
        <v>-2.7970600000000001</v>
      </c>
      <c r="CQ377" s="21">
        <v>11.79185</v>
      </c>
      <c r="CR377" s="21">
        <v>-4.9961200000000003</v>
      </c>
      <c r="CS377" s="21">
        <v>88.818160000000006</v>
      </c>
      <c r="CT377" s="21">
        <v>84.903220000000005</v>
      </c>
      <c r="CU377" s="21">
        <v>86.789839999999998</v>
      </c>
      <c r="CV377" s="21">
        <v>107.50008</v>
      </c>
      <c r="CW377" s="21">
        <v>88.863410000000002</v>
      </c>
      <c r="CX377" s="21">
        <v>-73.139570000000006</v>
      </c>
      <c r="CY377" s="21">
        <v>-69.915769999999995</v>
      </c>
      <c r="CZ377" s="21">
        <v>-71.468869999999995</v>
      </c>
      <c r="DA377" s="21">
        <v>-62.625599999999999</v>
      </c>
      <c r="DB377" s="21">
        <v>-76.802160000000001</v>
      </c>
      <c r="DC377" s="21">
        <v>-91.650760000000005</v>
      </c>
      <c r="DD377" s="21">
        <v>-87.61103</v>
      </c>
      <c r="DE377" s="21">
        <v>-89.557270000000003</v>
      </c>
      <c r="DF377" s="21">
        <v>-81.875050000000002</v>
      </c>
      <c r="DG377" s="21">
        <v>-95.719539999999995</v>
      </c>
      <c r="DH377" s="21">
        <v>-119.31909</v>
      </c>
      <c r="DI377" s="21">
        <v>-114.05982</v>
      </c>
      <c r="DJ377" s="21">
        <v>-116.5936</v>
      </c>
      <c r="DK377" s="21">
        <v>-106.64789</v>
      </c>
      <c r="DL377" s="21">
        <v>-124.60858</v>
      </c>
      <c r="DM377" s="21">
        <v>22.779039999999998</v>
      </c>
      <c r="DN377" s="21">
        <v>21.77496</v>
      </c>
      <c r="DO377" s="21">
        <v>22.258980000000001</v>
      </c>
      <c r="DP377" s="21">
        <v>36.431840000000001</v>
      </c>
      <c r="DQ377" s="21">
        <v>21.590009999999999</v>
      </c>
      <c r="DR377" s="21">
        <v>-900.23479999999995</v>
      </c>
      <c r="DS377" s="21">
        <v>-861.2079</v>
      </c>
      <c r="DT377" s="21">
        <v>-880.46343000000002</v>
      </c>
      <c r="DU377" s="21">
        <v>-919.33178999999996</v>
      </c>
      <c r="DV377" s="21">
        <v>-924.46018000000004</v>
      </c>
      <c r="DW377" s="21">
        <v>-196.03530000000001</v>
      </c>
      <c r="DX377" s="21">
        <v>-187.39454000000001</v>
      </c>
      <c r="DY377" s="21">
        <v>-191.55768</v>
      </c>
      <c r="DZ377" s="21">
        <v>-188.63986</v>
      </c>
      <c r="EA377" s="21">
        <v>-202.88925</v>
      </c>
      <c r="EB377" s="21">
        <v>62.769500000000001</v>
      </c>
      <c r="EC377" s="21">
        <v>60.002740000000003</v>
      </c>
      <c r="ED377" s="21">
        <v>61.336069999999999</v>
      </c>
      <c r="EE377" s="21">
        <v>76.785809999999998</v>
      </c>
      <c r="EF377" s="21">
        <v>62.722520000000003</v>
      </c>
    </row>
    <row r="378" spans="2:136" x14ac:dyDescent="0.25">
      <c r="B378" s="39" t="s">
        <v>532</v>
      </c>
      <c r="C378" s="21">
        <v>-36909.260269999999</v>
      </c>
      <c r="D378" s="21">
        <v>-35326.454259999999</v>
      </c>
      <c r="E378" s="21">
        <v>-36106.740689999999</v>
      </c>
      <c r="F378" s="21">
        <v>-38577.193850000003</v>
      </c>
      <c r="G378" s="21">
        <v>-37772.622560000003</v>
      </c>
      <c r="H378" s="21">
        <v>-19329.012480000001</v>
      </c>
      <c r="I378" s="21">
        <v>-18500.088189999999</v>
      </c>
      <c r="J378" s="21">
        <v>-18908.716629999999</v>
      </c>
      <c r="K378" s="21">
        <v>-20202.48502</v>
      </c>
      <c r="L378" s="21">
        <v>-19781.145339999999</v>
      </c>
      <c r="M378" s="21">
        <v>-15023.12377</v>
      </c>
      <c r="N378" s="21">
        <v>-14378.87628</v>
      </c>
      <c r="O378" s="21">
        <v>-14696.467329999999</v>
      </c>
      <c r="P378" s="21">
        <v>-15702.028560000001</v>
      </c>
      <c r="Q378" s="21">
        <v>-15374.53974</v>
      </c>
      <c r="R378" s="21">
        <v>-188.21294</v>
      </c>
      <c r="S378" s="21">
        <v>-248.76981000000001</v>
      </c>
      <c r="T378" s="21">
        <v>-240.62785</v>
      </c>
      <c r="U378" s="21">
        <v>-172.58443</v>
      </c>
      <c r="V378" s="21">
        <v>-130.69072</v>
      </c>
      <c r="W378" s="21">
        <v>3.5355099999999999</v>
      </c>
      <c r="X378" s="21">
        <v>-59.711419999999997</v>
      </c>
      <c r="Y378" s="21">
        <v>-48.148290000000003</v>
      </c>
      <c r="Z378" s="21">
        <v>26.779810000000001</v>
      </c>
      <c r="AA378" s="21">
        <v>60.710459999999998</v>
      </c>
      <c r="AB378" s="21">
        <v>-15480.968800000001</v>
      </c>
      <c r="AC378" s="21">
        <v>-14817.074699999999</v>
      </c>
      <c r="AD378" s="21">
        <v>-15144.35446</v>
      </c>
      <c r="AE378" s="21">
        <v>-16180.55579</v>
      </c>
      <c r="AF378" s="21">
        <v>-15843.087100000001</v>
      </c>
      <c r="AG378" s="21">
        <v>-24.461829999999999</v>
      </c>
      <c r="AH378" s="21">
        <v>-95.651889999999995</v>
      </c>
      <c r="AI378" s="21">
        <v>-83.170649999999995</v>
      </c>
      <c r="AJ378" s="21">
        <v>41.035670000000003</v>
      </c>
      <c r="AK378" s="21">
        <v>-337.92750999999998</v>
      </c>
      <c r="AL378" s="21">
        <v>-375.79226999999997</v>
      </c>
      <c r="AM378" s="21">
        <v>-373.53474999999997</v>
      </c>
      <c r="AN378" s="21">
        <v>-334.17358999999999</v>
      </c>
      <c r="AO378" s="21">
        <v>-297.46440000000001</v>
      </c>
      <c r="AP378" s="21">
        <v>-73.609390000000005</v>
      </c>
      <c r="AQ378" s="21">
        <v>-120.09627</v>
      </c>
      <c r="AR378" s="21">
        <v>-112.72926</v>
      </c>
      <c r="AS378" s="21">
        <v>-59.026899999999998</v>
      </c>
      <c r="AT378" s="21">
        <v>-29.725930000000002</v>
      </c>
      <c r="AU378" s="21">
        <v>47.892580000000002</v>
      </c>
      <c r="AV378" s="21">
        <v>-8.0547000000000004</v>
      </c>
      <c r="AW378" s="21">
        <v>2.6710099999999999</v>
      </c>
      <c r="AX378" s="21">
        <v>69.137039999999999</v>
      </c>
      <c r="AY378" s="21">
        <v>98.066010000000006</v>
      </c>
      <c r="AZ378" s="21">
        <v>194.42060000000001</v>
      </c>
      <c r="BA378" s="21">
        <v>139.22561999999999</v>
      </c>
      <c r="BB378" s="21">
        <v>151.86088000000001</v>
      </c>
      <c r="BC378" s="21">
        <v>220.58297999999999</v>
      </c>
      <c r="BD378" s="21">
        <v>242.14347000000001</v>
      </c>
      <c r="BE378" s="21">
        <v>2.19997</v>
      </c>
      <c r="BF378" s="21">
        <v>-44.715530000000001</v>
      </c>
      <c r="BG378" s="21">
        <v>-36.156019999999998</v>
      </c>
      <c r="BH378" s="21">
        <v>19.0137</v>
      </c>
      <c r="BI378" s="21">
        <v>45.057549999999999</v>
      </c>
      <c r="BJ378" s="21">
        <v>5692.3661300000003</v>
      </c>
      <c r="BK378" s="21">
        <v>5445.6797999999999</v>
      </c>
      <c r="BL378" s="21">
        <v>5567.3016799999996</v>
      </c>
      <c r="BM378" s="21">
        <v>5952.2725799999998</v>
      </c>
      <c r="BN378" s="21">
        <v>5826.8937299999998</v>
      </c>
      <c r="BO378" s="21">
        <v>-440.94995999999998</v>
      </c>
      <c r="BP378" s="21">
        <v>-512.14509999999996</v>
      </c>
      <c r="BQ378" s="21">
        <v>-505.17525999999998</v>
      </c>
      <c r="BR378" s="21">
        <v>-431.04230000000001</v>
      </c>
      <c r="BS378" s="21">
        <v>-370.81945999999999</v>
      </c>
      <c r="BT378" s="21">
        <v>-218.47996000000001</v>
      </c>
      <c r="BU378" s="21">
        <v>-314.02771000000001</v>
      </c>
      <c r="BV378" s="21">
        <v>-299.53793000000002</v>
      </c>
      <c r="BW378" s="21">
        <v>-190.43020000000001</v>
      </c>
      <c r="BX378" s="21">
        <v>-127.30386</v>
      </c>
      <c r="BY378" s="21">
        <v>-422.13119999999998</v>
      </c>
      <c r="BZ378" s="21">
        <v>-484.17225999999999</v>
      </c>
      <c r="CA378" s="21">
        <v>-479.00200000000001</v>
      </c>
      <c r="CB378" s="21">
        <v>-415.71008999999998</v>
      </c>
      <c r="CC378" s="21">
        <v>-361.72185000000002</v>
      </c>
      <c r="CD378" s="21">
        <v>-189.13602</v>
      </c>
      <c r="CE378" s="21">
        <v>-256.99781000000002</v>
      </c>
      <c r="CF378" s="21">
        <v>-247.45049</v>
      </c>
      <c r="CG378" s="21">
        <v>-170.43904000000001</v>
      </c>
      <c r="CH378" s="21">
        <v>-124.57358000000001</v>
      </c>
      <c r="CI378" s="21">
        <v>-195.82973999999999</v>
      </c>
      <c r="CJ378" s="21">
        <v>-261.17372</v>
      </c>
      <c r="CK378" s="21">
        <v>-252.36385999999999</v>
      </c>
      <c r="CL378" s="21">
        <v>-179.48101</v>
      </c>
      <c r="CM378" s="21">
        <v>-134.74767</v>
      </c>
      <c r="CN378" s="21">
        <v>-108.33976</v>
      </c>
      <c r="CO378" s="21">
        <v>-172.12349</v>
      </c>
      <c r="CP378" s="21">
        <v>-162.39158</v>
      </c>
      <c r="CQ378" s="21">
        <v>-91.760649999999998</v>
      </c>
      <c r="CR378" s="21">
        <v>-51.644109999999998</v>
      </c>
      <c r="CS378" s="21">
        <v>-136.04777999999999</v>
      </c>
      <c r="CT378" s="21">
        <v>-198.26338000000001</v>
      </c>
      <c r="CU378" s="21">
        <v>-189.17565999999999</v>
      </c>
      <c r="CV378" s="21">
        <v>-120.89672</v>
      </c>
      <c r="CW378" s="21">
        <v>-80.489850000000004</v>
      </c>
      <c r="CX378" s="21">
        <v>-31.569199999999999</v>
      </c>
      <c r="CY378" s="21">
        <v>-94.819890000000001</v>
      </c>
      <c r="CZ378" s="21">
        <v>-84.137990000000002</v>
      </c>
      <c r="DA378" s="21">
        <v>-12.83562</v>
      </c>
      <c r="DB378" s="21">
        <v>23.305289999999999</v>
      </c>
      <c r="DC378" s="21">
        <v>-87.310100000000006</v>
      </c>
      <c r="DD378" s="21">
        <v>-147.57062999999999</v>
      </c>
      <c r="DE378" s="21">
        <v>-138.17714000000001</v>
      </c>
      <c r="DF378" s="21">
        <v>-69.307609999999997</v>
      </c>
      <c r="DG378" s="21">
        <v>-32.58793</v>
      </c>
      <c r="DH378" s="21">
        <v>-146.86485999999999</v>
      </c>
      <c r="DI378" s="21">
        <v>-224.01546999999999</v>
      </c>
      <c r="DJ378" s="21">
        <v>-212.16123999999999</v>
      </c>
      <c r="DK378" s="21">
        <v>-122.90828999999999</v>
      </c>
      <c r="DL378" s="21">
        <v>-74.584370000000007</v>
      </c>
      <c r="DM378" s="21">
        <v>-96.298400000000001</v>
      </c>
      <c r="DN378" s="21">
        <v>-149.54103000000001</v>
      </c>
      <c r="DO378" s="21">
        <v>-141.35194999999999</v>
      </c>
      <c r="DP378" s="21">
        <v>-80.08775</v>
      </c>
      <c r="DQ378" s="21">
        <v>-46.494349999999997</v>
      </c>
      <c r="DR378" s="21">
        <v>-572.39927999999998</v>
      </c>
      <c r="DS378" s="21">
        <v>-642.38325999999995</v>
      </c>
      <c r="DT378" s="21">
        <v>-637.48041000000001</v>
      </c>
      <c r="DU378" s="21">
        <v>-563.70799999999997</v>
      </c>
      <c r="DV378" s="21">
        <v>-498.46972</v>
      </c>
      <c r="DW378" s="21">
        <v>-266.23705999999999</v>
      </c>
      <c r="DX378" s="21">
        <v>-327.94610999999998</v>
      </c>
      <c r="DY378" s="21">
        <v>-320.73953</v>
      </c>
      <c r="DZ378" s="21">
        <v>-253.43832</v>
      </c>
      <c r="EA378" s="21">
        <v>-207.01815999999999</v>
      </c>
      <c r="EB378" s="21">
        <v>-21.969719999999999</v>
      </c>
      <c r="EC378" s="21">
        <v>-72.181309999999996</v>
      </c>
      <c r="ED378" s="21">
        <v>-63.672440000000002</v>
      </c>
      <c r="EE378" s="21">
        <v>-5.4889700000000001</v>
      </c>
      <c r="EF378" s="21">
        <v>22.91649</v>
      </c>
    </row>
    <row r="379" spans="2:136" x14ac:dyDescent="0.25">
      <c r="B379" s="39" t="s">
        <v>533</v>
      </c>
      <c r="C379" s="21">
        <v>22088.35816</v>
      </c>
      <c r="D379" s="21">
        <v>21141.127420000001</v>
      </c>
      <c r="E379" s="21">
        <v>21608.090069999998</v>
      </c>
      <c r="F379" s="21">
        <v>23086.533520000001</v>
      </c>
      <c r="G379" s="21">
        <v>22605.03759</v>
      </c>
      <c r="H379" s="21">
        <v>57660.96731</v>
      </c>
      <c r="I379" s="21">
        <v>55188.177969999997</v>
      </c>
      <c r="J379" s="21">
        <v>56407.169950000003</v>
      </c>
      <c r="K379" s="21">
        <v>60266.649920000003</v>
      </c>
      <c r="L379" s="21">
        <v>59009.738660000003</v>
      </c>
      <c r="M379" s="21">
        <v>63271.805979999997</v>
      </c>
      <c r="N379" s="21">
        <v>60558.475339999997</v>
      </c>
      <c r="O379" s="21">
        <v>61896.050649999997</v>
      </c>
      <c r="P379" s="21">
        <v>66131.100290000002</v>
      </c>
      <c r="Q379" s="21">
        <v>64751.83928</v>
      </c>
      <c r="R379" s="21">
        <v>386.10280999999998</v>
      </c>
      <c r="S379" s="21">
        <v>299.74806999999998</v>
      </c>
      <c r="T379" s="21">
        <v>320.17173000000003</v>
      </c>
      <c r="U379" s="21">
        <v>417.93045999999998</v>
      </c>
      <c r="V379" s="21">
        <v>459.02195</v>
      </c>
      <c r="W379" s="21">
        <v>750.12248999999997</v>
      </c>
      <c r="X379" s="21">
        <v>653.33938000000001</v>
      </c>
      <c r="Y379" s="21">
        <v>680.86823000000004</v>
      </c>
      <c r="Z379" s="21">
        <v>798.39383999999995</v>
      </c>
      <c r="AA379" s="21">
        <v>826.78130999999996</v>
      </c>
      <c r="AB379" s="21">
        <v>61012.920209999997</v>
      </c>
      <c r="AC379" s="21">
        <v>58396.409670000001</v>
      </c>
      <c r="AD379" s="21">
        <v>59686.270429999997</v>
      </c>
      <c r="AE379" s="21">
        <v>63770.102010000002</v>
      </c>
      <c r="AF379" s="21">
        <v>62440.08509</v>
      </c>
      <c r="AG379" s="21">
        <v>-18.12724</v>
      </c>
      <c r="AH379" s="21">
        <v>-89.594380000000001</v>
      </c>
      <c r="AI379" s="21">
        <v>-76.977339999999998</v>
      </c>
      <c r="AJ379" s="21">
        <v>49.048189999999998</v>
      </c>
      <c r="AK379" s="21">
        <v>129.68942000000001</v>
      </c>
      <c r="AL379" s="21">
        <v>71.370829999999998</v>
      </c>
      <c r="AM379" s="21">
        <v>83.660539999999997</v>
      </c>
      <c r="AN379" s="21">
        <v>146.8407</v>
      </c>
      <c r="AO379" s="21">
        <v>182.47533000000001</v>
      </c>
      <c r="AP379" s="21">
        <v>341.57306999999997</v>
      </c>
      <c r="AQ379" s="21">
        <v>276.92737</v>
      </c>
      <c r="AR379" s="21">
        <v>293.20019000000002</v>
      </c>
      <c r="AS379" s="21">
        <v>367.59253999999999</v>
      </c>
      <c r="AT379" s="21">
        <v>396.46123999999998</v>
      </c>
      <c r="AU379" s="21">
        <v>960.47470999999996</v>
      </c>
      <c r="AV379" s="21">
        <v>864.61330999999996</v>
      </c>
      <c r="AW379" s="21">
        <v>894.90377999999998</v>
      </c>
      <c r="AX379" s="21">
        <v>1015.29171</v>
      </c>
      <c r="AY379" s="21">
        <v>1033.6661300000001</v>
      </c>
      <c r="AZ379" s="21">
        <v>1277.26323</v>
      </c>
      <c r="BA379" s="21">
        <v>1174.69271</v>
      </c>
      <c r="BB379" s="21">
        <v>1210.5726099999999</v>
      </c>
      <c r="BC379" s="21">
        <v>1345.8478700000001</v>
      </c>
      <c r="BD379" s="21">
        <v>1351.9268400000001</v>
      </c>
      <c r="BE379" s="21">
        <v>1591.03513</v>
      </c>
      <c r="BF379" s="21">
        <v>1474.6091100000001</v>
      </c>
      <c r="BG379" s="21">
        <v>1517.23098</v>
      </c>
      <c r="BH379" s="21">
        <v>1673.4254000000001</v>
      </c>
      <c r="BI379" s="21">
        <v>1672.98307</v>
      </c>
      <c r="BJ379" s="21">
        <v>4521.9091699999999</v>
      </c>
      <c r="BK379" s="21">
        <v>4325.9461600000004</v>
      </c>
      <c r="BL379" s="21">
        <v>4422.5603099999998</v>
      </c>
      <c r="BM379" s="21">
        <v>4728.37399</v>
      </c>
      <c r="BN379" s="21">
        <v>4628.77538</v>
      </c>
      <c r="BO379" s="21">
        <v>136.63434000000001</v>
      </c>
      <c r="BP379" s="21">
        <v>39.494509999999998</v>
      </c>
      <c r="BQ379" s="21">
        <v>58.815959999999997</v>
      </c>
      <c r="BR379" s="21">
        <v>160.14129</v>
      </c>
      <c r="BS379" s="21">
        <v>222.73445000000001</v>
      </c>
      <c r="BT379" s="21">
        <v>792.23495000000003</v>
      </c>
      <c r="BU379" s="21">
        <v>652.46301000000005</v>
      </c>
      <c r="BV379" s="21">
        <v>688.62027999999998</v>
      </c>
      <c r="BW379" s="21">
        <v>850.77470000000005</v>
      </c>
      <c r="BX379" s="21">
        <v>909.87739999999997</v>
      </c>
      <c r="BY379" s="21">
        <v>223.91317000000001</v>
      </c>
      <c r="BZ379" s="21">
        <v>132.85222999999999</v>
      </c>
      <c r="CA379" s="21">
        <v>151.83811</v>
      </c>
      <c r="CB379" s="21">
        <v>248.16159999999999</v>
      </c>
      <c r="CC379" s="21">
        <v>301.72503999999998</v>
      </c>
      <c r="CD379" s="21">
        <v>348.93137999999999</v>
      </c>
      <c r="CE379" s="21">
        <v>256.89997</v>
      </c>
      <c r="CF379" s="21">
        <v>277.95382999999998</v>
      </c>
      <c r="CG379" s="21">
        <v>381.14999</v>
      </c>
      <c r="CH379" s="21">
        <v>428.15172999999999</v>
      </c>
      <c r="CI379" s="21">
        <v>588.66002000000003</v>
      </c>
      <c r="CJ379" s="21">
        <v>488.07729999999998</v>
      </c>
      <c r="CK379" s="21">
        <v>513.66342999999995</v>
      </c>
      <c r="CL379" s="21">
        <v>630.04978000000006</v>
      </c>
      <c r="CM379" s="21">
        <v>670.36383999999998</v>
      </c>
      <c r="CN379" s="21">
        <v>693.82718999999997</v>
      </c>
      <c r="CO379" s="21">
        <v>594.01067</v>
      </c>
      <c r="CP379" s="21">
        <v>620.89687000000004</v>
      </c>
      <c r="CQ379" s="21">
        <v>737.17443000000003</v>
      </c>
      <c r="CR379" s="21">
        <v>771.47448999999995</v>
      </c>
      <c r="CS379" s="21">
        <v>654.57249999999999</v>
      </c>
      <c r="CT379" s="21">
        <v>556.84276999999997</v>
      </c>
      <c r="CU379" s="21">
        <v>582.83785999999998</v>
      </c>
      <c r="CV379" s="21">
        <v>696.06005000000005</v>
      </c>
      <c r="CW379" s="21">
        <v>730.78911000000005</v>
      </c>
      <c r="CX379" s="21">
        <v>757.31095000000005</v>
      </c>
      <c r="CY379" s="21">
        <v>658.62431000000004</v>
      </c>
      <c r="CZ379" s="21">
        <v>686.17636000000005</v>
      </c>
      <c r="DA379" s="21">
        <v>802.81877999999995</v>
      </c>
      <c r="DB379" s="21">
        <v>832.72816999999998</v>
      </c>
      <c r="DC379" s="21">
        <v>777.39170000000001</v>
      </c>
      <c r="DD379" s="21">
        <v>678.28935999999999</v>
      </c>
      <c r="DE379" s="21">
        <v>706.17444</v>
      </c>
      <c r="DF379" s="21">
        <v>825.54981999999995</v>
      </c>
      <c r="DG379" s="21">
        <v>854.48491999999999</v>
      </c>
      <c r="DH379" s="21">
        <v>1013.0603599999999</v>
      </c>
      <c r="DI379" s="21">
        <v>883.80669999999998</v>
      </c>
      <c r="DJ379" s="21">
        <v>920.46586000000002</v>
      </c>
      <c r="DK379" s="21">
        <v>1077.86718</v>
      </c>
      <c r="DL379" s="21">
        <v>1115.2936400000001</v>
      </c>
      <c r="DM379" s="21">
        <v>616.10663</v>
      </c>
      <c r="DN379" s="21">
        <v>530.86324999999999</v>
      </c>
      <c r="DO379" s="21">
        <v>554.28706999999997</v>
      </c>
      <c r="DP379" s="21">
        <v>656.42461000000003</v>
      </c>
      <c r="DQ379" s="21">
        <v>684.44527000000005</v>
      </c>
      <c r="DR379" s="21">
        <v>173.49368999999999</v>
      </c>
      <c r="DS379" s="21">
        <v>70.880949999999999</v>
      </c>
      <c r="DT379" s="21">
        <v>91.789739999999995</v>
      </c>
      <c r="DU379" s="21">
        <v>201.92642000000001</v>
      </c>
      <c r="DV379" s="21">
        <v>267.30196999999998</v>
      </c>
      <c r="DW379" s="21">
        <v>281.22642999999999</v>
      </c>
      <c r="DX379" s="21">
        <v>194.92569</v>
      </c>
      <c r="DY379" s="21">
        <v>213.83974000000001</v>
      </c>
      <c r="DZ379" s="21">
        <v>308.27168</v>
      </c>
      <c r="EA379" s="21">
        <v>355.29046</v>
      </c>
      <c r="EB379" s="21">
        <v>609.65599999999995</v>
      </c>
      <c r="EC379" s="21">
        <v>531.07221000000004</v>
      </c>
      <c r="ED379" s="21">
        <v>553.08835999999997</v>
      </c>
      <c r="EE379" s="21">
        <v>647.51685999999995</v>
      </c>
      <c r="EF379" s="21">
        <v>670.97428000000002</v>
      </c>
    </row>
    <row r="380" spans="2:136" x14ac:dyDescent="0.25">
      <c r="B380" s="39" t="s">
        <v>534</v>
      </c>
      <c r="C380" s="21">
        <v>10701.76173</v>
      </c>
      <c r="D380" s="21">
        <v>10242.83049</v>
      </c>
      <c r="E380" s="21">
        <v>10469.07288</v>
      </c>
      <c r="F380" s="21">
        <v>11185.375539999999</v>
      </c>
      <c r="G380" s="21">
        <v>10952.0918</v>
      </c>
      <c r="H380" s="21">
        <v>25743.44052</v>
      </c>
      <c r="I380" s="21">
        <v>24639.43363</v>
      </c>
      <c r="J380" s="21">
        <v>25183.667430000001</v>
      </c>
      <c r="K380" s="21">
        <v>26906.77923</v>
      </c>
      <c r="L380" s="21">
        <v>26345.615900000001</v>
      </c>
      <c r="M380" s="21">
        <v>48618.450190000003</v>
      </c>
      <c r="N380" s="21">
        <v>46533.510009999998</v>
      </c>
      <c r="O380" s="21">
        <v>47561.311220000003</v>
      </c>
      <c r="P380" s="21">
        <v>50815.549760000002</v>
      </c>
      <c r="Q380" s="21">
        <v>49755.716999999997</v>
      </c>
      <c r="R380" s="21">
        <v>71.165750000000003</v>
      </c>
      <c r="S380" s="21">
        <v>68.028890000000004</v>
      </c>
      <c r="T380" s="21">
        <v>69.540610000000001</v>
      </c>
      <c r="U380" s="21">
        <v>72.350830000000002</v>
      </c>
      <c r="V380" s="21">
        <v>73.110209999999995</v>
      </c>
      <c r="W380" s="21">
        <v>613.09569999999997</v>
      </c>
      <c r="X380" s="21">
        <v>586.07178999999996</v>
      </c>
      <c r="Y380" s="21">
        <v>599.09312</v>
      </c>
      <c r="Z380" s="21">
        <v>638.98541999999998</v>
      </c>
      <c r="AA380" s="21">
        <v>627.81699000000003</v>
      </c>
      <c r="AB380" s="21">
        <v>46292.325720000001</v>
      </c>
      <c r="AC380" s="21">
        <v>44307.100989999999</v>
      </c>
      <c r="AD380" s="21">
        <v>45285.756880000001</v>
      </c>
      <c r="AE380" s="21">
        <v>48384.281940000001</v>
      </c>
      <c r="AF380" s="21">
        <v>47375.158360000001</v>
      </c>
      <c r="AG380" s="21">
        <v>1.28864</v>
      </c>
      <c r="AH380" s="21">
        <v>1.23261</v>
      </c>
      <c r="AI380" s="21">
        <v>1.25932</v>
      </c>
      <c r="AJ380" s="21">
        <v>1.60727</v>
      </c>
      <c r="AK380" s="21">
        <v>-25.09141</v>
      </c>
      <c r="AL380" s="21">
        <v>-24.003879999999999</v>
      </c>
      <c r="AM380" s="21">
        <v>-24.541</v>
      </c>
      <c r="AN380" s="21">
        <v>-27.87923</v>
      </c>
      <c r="AO380" s="21">
        <v>-25.47456</v>
      </c>
      <c r="AP380" s="21">
        <v>35.440950000000001</v>
      </c>
      <c r="AQ380" s="21">
        <v>33.90466</v>
      </c>
      <c r="AR380" s="21">
        <v>34.661819999999999</v>
      </c>
      <c r="AS380" s="21">
        <v>35.506349999999998</v>
      </c>
      <c r="AT380" s="21">
        <v>36.475610000000003</v>
      </c>
      <c r="AU380" s="21">
        <v>929.61863000000005</v>
      </c>
      <c r="AV380" s="21">
        <v>889.32401000000004</v>
      </c>
      <c r="AW380" s="21">
        <v>909.18785000000003</v>
      </c>
      <c r="AX380" s="21">
        <v>970.32626000000005</v>
      </c>
      <c r="AY380" s="21">
        <v>951.78346999999997</v>
      </c>
      <c r="AZ380" s="21">
        <v>1016.16701</v>
      </c>
      <c r="BA380" s="21">
        <v>972.10724000000005</v>
      </c>
      <c r="BB380" s="21">
        <v>993.84838999999999</v>
      </c>
      <c r="BC380" s="21">
        <v>1061.0408199999999</v>
      </c>
      <c r="BD380" s="21">
        <v>1040.3416</v>
      </c>
      <c r="BE380" s="21">
        <v>1290.7224000000001</v>
      </c>
      <c r="BF380" s="21">
        <v>1234.7604799999999</v>
      </c>
      <c r="BG380" s="21">
        <v>1262.34016</v>
      </c>
      <c r="BH380" s="21">
        <v>1348.10436</v>
      </c>
      <c r="BI380" s="21">
        <v>1321.3857399999999</v>
      </c>
      <c r="BJ380" s="21">
        <v>2678.9745800000001</v>
      </c>
      <c r="BK380" s="21">
        <v>2562.8776200000002</v>
      </c>
      <c r="BL380" s="21">
        <v>2620.1160199999999</v>
      </c>
      <c r="BM380" s="21">
        <v>2801.2932700000001</v>
      </c>
      <c r="BN380" s="21">
        <v>2742.2867500000002</v>
      </c>
      <c r="BO380" s="21">
        <v>-5.60867</v>
      </c>
      <c r="BP380" s="21">
        <v>-5.3614899999999999</v>
      </c>
      <c r="BQ380" s="21">
        <v>-5.4802400000000002</v>
      </c>
      <c r="BR380" s="21">
        <v>-8.4663699999999995</v>
      </c>
      <c r="BS380" s="21">
        <v>-5.3831100000000003</v>
      </c>
      <c r="BT380" s="21">
        <v>225.4264</v>
      </c>
      <c r="BU380" s="21">
        <v>215.65097</v>
      </c>
      <c r="BV380" s="21">
        <v>220.46654000000001</v>
      </c>
      <c r="BW380" s="21">
        <v>232.47389000000001</v>
      </c>
      <c r="BX380" s="21">
        <v>231.17042000000001</v>
      </c>
      <c r="BY380" s="21">
        <v>-40.517710000000001</v>
      </c>
      <c r="BZ380" s="21">
        <v>-38.731810000000003</v>
      </c>
      <c r="CA380" s="21">
        <v>-39.592010000000002</v>
      </c>
      <c r="CB380" s="21">
        <v>-44.719790000000003</v>
      </c>
      <c r="CC380" s="21">
        <v>-41.161700000000003</v>
      </c>
      <c r="CD380" s="21">
        <v>-42.887860000000003</v>
      </c>
      <c r="CE380" s="21">
        <v>-40.997489999999999</v>
      </c>
      <c r="CF380" s="21">
        <v>-41.90804</v>
      </c>
      <c r="CG380" s="21">
        <v>-47.069659999999999</v>
      </c>
      <c r="CH380" s="21">
        <v>-43.609580000000001</v>
      </c>
      <c r="CI380" s="21">
        <v>257.15467000000001</v>
      </c>
      <c r="CJ380" s="21">
        <v>245.81984</v>
      </c>
      <c r="CK380" s="21">
        <v>251.28165999999999</v>
      </c>
      <c r="CL380" s="21">
        <v>266.60253</v>
      </c>
      <c r="CM380" s="21">
        <v>263.51040999999998</v>
      </c>
      <c r="CN380" s="21">
        <v>485.02175999999997</v>
      </c>
      <c r="CO380" s="21">
        <v>463.64305999999999</v>
      </c>
      <c r="CP380" s="21">
        <v>473.94434000000001</v>
      </c>
      <c r="CQ380" s="21">
        <v>504.96096</v>
      </c>
      <c r="CR380" s="21">
        <v>496.73979000000003</v>
      </c>
      <c r="CS380" s="21">
        <v>562.80236000000002</v>
      </c>
      <c r="CT380" s="21">
        <v>537.99527</v>
      </c>
      <c r="CU380" s="21">
        <v>549.94847000000004</v>
      </c>
      <c r="CV380" s="21">
        <v>586.27507000000003</v>
      </c>
      <c r="CW380" s="21">
        <v>576.35539000000006</v>
      </c>
      <c r="CX380" s="21">
        <v>558.13005999999996</v>
      </c>
      <c r="CY380" s="21">
        <v>533.52891999999997</v>
      </c>
      <c r="CZ380" s="21">
        <v>545.38288</v>
      </c>
      <c r="DA380" s="21">
        <v>581.50052000000005</v>
      </c>
      <c r="DB380" s="21">
        <v>571.55844999999999</v>
      </c>
      <c r="DC380" s="21">
        <v>559.04357000000005</v>
      </c>
      <c r="DD380" s="21">
        <v>534.40215999999998</v>
      </c>
      <c r="DE380" s="21">
        <v>546.27552000000003</v>
      </c>
      <c r="DF380" s="21">
        <v>582.44110999999998</v>
      </c>
      <c r="DG380" s="21">
        <v>572.48965999999996</v>
      </c>
      <c r="DH380" s="21">
        <v>735.16057000000001</v>
      </c>
      <c r="DI380" s="21">
        <v>702.75631999999996</v>
      </c>
      <c r="DJ380" s="21">
        <v>718.37017000000003</v>
      </c>
      <c r="DK380" s="21">
        <v>765.96110999999996</v>
      </c>
      <c r="DL380" s="21">
        <v>752.83847000000003</v>
      </c>
      <c r="DM380" s="21">
        <v>394.91368999999997</v>
      </c>
      <c r="DN380" s="21">
        <v>377.50675999999999</v>
      </c>
      <c r="DO380" s="21">
        <v>385.89425999999997</v>
      </c>
      <c r="DP380" s="21">
        <v>411.07038999999997</v>
      </c>
      <c r="DQ380" s="21">
        <v>404.46037000000001</v>
      </c>
      <c r="DR380" s="21">
        <v>-22.749400000000001</v>
      </c>
      <c r="DS380" s="21">
        <v>-21.76342</v>
      </c>
      <c r="DT380" s="21">
        <v>-22.251049999999999</v>
      </c>
      <c r="DU380" s="21">
        <v>-26.742439999999998</v>
      </c>
      <c r="DV380" s="21">
        <v>-22.909949999999998</v>
      </c>
      <c r="DW380" s="21">
        <v>-63.17944</v>
      </c>
      <c r="DX380" s="21">
        <v>-60.394669999999998</v>
      </c>
      <c r="DY380" s="21">
        <v>-61.736190000000001</v>
      </c>
      <c r="DZ380" s="21">
        <v>-68.218969999999999</v>
      </c>
      <c r="EA380" s="21">
        <v>-64.388120000000001</v>
      </c>
      <c r="EB380" s="21">
        <v>539.57213999999999</v>
      </c>
      <c r="EC380" s="21">
        <v>515.78899999999999</v>
      </c>
      <c r="ED380" s="21">
        <v>527.24875999999995</v>
      </c>
      <c r="EE380" s="21">
        <v>562.46121000000005</v>
      </c>
      <c r="EF380" s="21">
        <v>552.51013</v>
      </c>
    </row>
    <row r="381" spans="2:136" x14ac:dyDescent="0.25">
      <c r="B381" s="39" t="s">
        <v>535</v>
      </c>
      <c r="C381" s="21">
        <v>17367.608980000001</v>
      </c>
      <c r="D381" s="21">
        <v>16622.821479999999</v>
      </c>
      <c r="E381" s="21">
        <v>16989.984339999999</v>
      </c>
      <c r="F381" s="21">
        <v>18152.453160000001</v>
      </c>
      <c r="G381" s="21">
        <v>17773.863089999999</v>
      </c>
      <c r="H381" s="21">
        <v>4549.7771700000003</v>
      </c>
      <c r="I381" s="21">
        <v>4354.6600699999999</v>
      </c>
      <c r="J381" s="21">
        <v>4450.8454499999998</v>
      </c>
      <c r="K381" s="21">
        <v>4755.3802999999998</v>
      </c>
      <c r="L381" s="21">
        <v>4656.2028700000001</v>
      </c>
      <c r="M381" s="21">
        <v>6422.5137999999997</v>
      </c>
      <c r="N381" s="21">
        <v>6147.09249</v>
      </c>
      <c r="O381" s="21">
        <v>6282.8653800000002</v>
      </c>
      <c r="P381" s="21">
        <v>6712.7514000000001</v>
      </c>
      <c r="Q381" s="21">
        <v>6572.7471299999997</v>
      </c>
      <c r="R381" s="21">
        <v>2.1489099999999999</v>
      </c>
      <c r="S381" s="21">
        <v>2.0541700000000001</v>
      </c>
      <c r="T381" s="21">
        <v>2.1000899999999998</v>
      </c>
      <c r="U381" s="21">
        <v>-4.3529099999999996</v>
      </c>
      <c r="V381" s="21">
        <v>3.0878899999999998</v>
      </c>
      <c r="W381" s="21">
        <v>88.916460000000001</v>
      </c>
      <c r="X381" s="21">
        <v>84.997190000000003</v>
      </c>
      <c r="Y381" s="21">
        <v>86.88588</v>
      </c>
      <c r="Z381" s="21">
        <v>87.022319999999993</v>
      </c>
      <c r="AA381" s="21">
        <v>91.829239999999999</v>
      </c>
      <c r="AB381" s="21">
        <v>6263.1606000000002</v>
      </c>
      <c r="AC381" s="21">
        <v>5994.5678900000003</v>
      </c>
      <c r="AD381" s="21">
        <v>6126.9759899999999</v>
      </c>
      <c r="AE381" s="21">
        <v>6546.1936500000002</v>
      </c>
      <c r="AF381" s="21">
        <v>6409.6633899999997</v>
      </c>
      <c r="AG381" s="21">
        <v>4.2116100000000003</v>
      </c>
      <c r="AH381" s="21">
        <v>4.02888</v>
      </c>
      <c r="AI381" s="21">
        <v>4.1180599999999998</v>
      </c>
      <c r="AJ381" s="21">
        <v>5.2854900000000002</v>
      </c>
      <c r="AK381" s="21">
        <v>140.19506000000001</v>
      </c>
      <c r="AL381" s="21">
        <v>134.11771999999999</v>
      </c>
      <c r="AM381" s="21">
        <v>137.11497</v>
      </c>
      <c r="AN381" s="21">
        <v>141.24644000000001</v>
      </c>
      <c r="AO381" s="21">
        <v>144.2148</v>
      </c>
      <c r="AP381" s="21">
        <v>-56.104080000000003</v>
      </c>
      <c r="AQ381" s="21">
        <v>-53.67239</v>
      </c>
      <c r="AR381" s="21">
        <v>-54.872450000000001</v>
      </c>
      <c r="AS381" s="21">
        <v>-63.697929999999999</v>
      </c>
      <c r="AT381" s="21">
        <v>-56.761099999999999</v>
      </c>
      <c r="AU381" s="21">
        <v>92.776150000000001</v>
      </c>
      <c r="AV381" s="21">
        <v>88.754620000000003</v>
      </c>
      <c r="AW381" s="21">
        <v>90.736500000000007</v>
      </c>
      <c r="AX381" s="21">
        <v>91.586820000000003</v>
      </c>
      <c r="AY381" s="21">
        <v>95.690079999999995</v>
      </c>
      <c r="AZ381" s="21">
        <v>-388.79847999999998</v>
      </c>
      <c r="BA381" s="21">
        <v>-371.94081</v>
      </c>
      <c r="BB381" s="21">
        <v>-380.25997000000001</v>
      </c>
      <c r="BC381" s="21">
        <v>-411.202</v>
      </c>
      <c r="BD381" s="21">
        <v>-397.35649000000001</v>
      </c>
      <c r="BE381" s="21">
        <v>-598.68002000000001</v>
      </c>
      <c r="BF381" s="21">
        <v>-572.72320000000002</v>
      </c>
      <c r="BG381" s="21">
        <v>-585.51634000000001</v>
      </c>
      <c r="BH381" s="21">
        <v>-630.60137999999995</v>
      </c>
      <c r="BI381" s="21">
        <v>-612.18723</v>
      </c>
      <c r="BJ381" s="21">
        <v>13148.47458</v>
      </c>
      <c r="BK381" s="21">
        <v>12578.66777</v>
      </c>
      <c r="BL381" s="21">
        <v>12859.59527</v>
      </c>
      <c r="BM381" s="21">
        <v>13748.817779999999</v>
      </c>
      <c r="BN381" s="21">
        <v>13459.21228</v>
      </c>
      <c r="BO381" s="21">
        <v>236.76202000000001</v>
      </c>
      <c r="BP381" s="21">
        <v>226.32605000000001</v>
      </c>
      <c r="BQ381" s="21">
        <v>231.35482999999999</v>
      </c>
      <c r="BR381" s="21">
        <v>238.99055999999999</v>
      </c>
      <c r="BS381" s="21">
        <v>243.56200000000001</v>
      </c>
      <c r="BT381" s="21">
        <v>-51.777520000000003</v>
      </c>
      <c r="BU381" s="21">
        <v>-49.532539999999997</v>
      </c>
      <c r="BV381" s="21">
        <v>-50.640059999999998</v>
      </c>
      <c r="BW381" s="21">
        <v>-64.604579999999999</v>
      </c>
      <c r="BX381" s="21">
        <v>-51.578850000000003</v>
      </c>
      <c r="BY381" s="21">
        <v>161.95607000000001</v>
      </c>
      <c r="BZ381" s="21">
        <v>154.81738000000001</v>
      </c>
      <c r="CA381" s="21">
        <v>158.25737000000001</v>
      </c>
      <c r="CB381" s="21">
        <v>161.56227999999999</v>
      </c>
      <c r="CC381" s="21">
        <v>166.83685</v>
      </c>
      <c r="CD381" s="21">
        <v>9.1309199999999997</v>
      </c>
      <c r="CE381" s="21">
        <v>8.7284199999999998</v>
      </c>
      <c r="CF381" s="21">
        <v>8.9226500000000009</v>
      </c>
      <c r="CG381" s="21">
        <v>2.2544</v>
      </c>
      <c r="CH381" s="21">
        <v>10.3277</v>
      </c>
      <c r="CI381" s="21">
        <v>78.492829999999998</v>
      </c>
      <c r="CJ381" s="21">
        <v>75.033010000000004</v>
      </c>
      <c r="CK381" s="21">
        <v>76.700370000000007</v>
      </c>
      <c r="CL381" s="21">
        <v>74.972890000000007</v>
      </c>
      <c r="CM381" s="21">
        <v>81.297970000000007</v>
      </c>
      <c r="CN381" s="21">
        <v>60.413229999999999</v>
      </c>
      <c r="CO381" s="21">
        <v>57.750329999999998</v>
      </c>
      <c r="CP381" s="21">
        <v>59.033670000000001</v>
      </c>
      <c r="CQ381" s="21">
        <v>56.70335</v>
      </c>
      <c r="CR381" s="21">
        <v>62.725470000000001</v>
      </c>
      <c r="CS381" s="21">
        <v>173.59228999999999</v>
      </c>
      <c r="CT381" s="21">
        <v>165.94069999999999</v>
      </c>
      <c r="CU381" s="21">
        <v>169.62777</v>
      </c>
      <c r="CV381" s="21">
        <v>175.05011999999999</v>
      </c>
      <c r="CW381" s="21">
        <v>178.57163</v>
      </c>
      <c r="CX381" s="21">
        <v>-3.21469</v>
      </c>
      <c r="CY381" s="21">
        <v>-3.0730200000000001</v>
      </c>
      <c r="CZ381" s="21">
        <v>-3.1410399999999998</v>
      </c>
      <c r="DA381" s="21">
        <v>-9.3832699999999996</v>
      </c>
      <c r="DB381" s="21">
        <v>-2.4608099999999999</v>
      </c>
      <c r="DC381" s="21">
        <v>-59.862430000000003</v>
      </c>
      <c r="DD381" s="21">
        <v>-57.223860000000002</v>
      </c>
      <c r="DE381" s="21">
        <v>-58.494970000000002</v>
      </c>
      <c r="DF381" s="21">
        <v>-68.632639999999995</v>
      </c>
      <c r="DG381" s="21">
        <v>-60.459960000000002</v>
      </c>
      <c r="DH381" s="21">
        <v>-75.145740000000004</v>
      </c>
      <c r="DI381" s="21">
        <v>-71.833519999999993</v>
      </c>
      <c r="DJ381" s="21">
        <v>-73.429140000000004</v>
      </c>
      <c r="DK381" s="21">
        <v>-86.413480000000007</v>
      </c>
      <c r="DL381" s="21">
        <v>-75.861040000000003</v>
      </c>
      <c r="DM381" s="21">
        <v>48.861640000000001</v>
      </c>
      <c r="DN381" s="21">
        <v>46.707900000000002</v>
      </c>
      <c r="DO381" s="21">
        <v>47.745869999999996</v>
      </c>
      <c r="DP381" s="21">
        <v>45.573279999999997</v>
      </c>
      <c r="DQ381" s="21">
        <v>50.755510000000001</v>
      </c>
      <c r="DR381" s="21">
        <v>280.76166999999998</v>
      </c>
      <c r="DS381" s="21">
        <v>268.58978999999999</v>
      </c>
      <c r="DT381" s="21">
        <v>274.59372999999999</v>
      </c>
      <c r="DU381" s="21">
        <v>283.95531999999997</v>
      </c>
      <c r="DV381" s="21">
        <v>288.66618</v>
      </c>
      <c r="DW381" s="21">
        <v>61.809750000000001</v>
      </c>
      <c r="DX381" s="21">
        <v>59.085279999999997</v>
      </c>
      <c r="DY381" s="21">
        <v>60.398310000000002</v>
      </c>
      <c r="DZ381" s="21">
        <v>57.50367</v>
      </c>
      <c r="EA381" s="21">
        <v>64.225189999999998</v>
      </c>
      <c r="EB381" s="21">
        <v>115.2021</v>
      </c>
      <c r="EC381" s="21">
        <v>110.12423</v>
      </c>
      <c r="ED381" s="21">
        <v>112.57113</v>
      </c>
      <c r="EE381" s="21">
        <v>115.54051</v>
      </c>
      <c r="EF381" s="21">
        <v>118.57823</v>
      </c>
    </row>
    <row r="382" spans="2:136" x14ac:dyDescent="0.25">
      <c r="B382" s="39" t="s">
        <v>536</v>
      </c>
      <c r="C382" s="21">
        <v>30789.280549999999</v>
      </c>
      <c r="D382" s="21">
        <v>29468.921989999999</v>
      </c>
      <c r="E382" s="21">
        <v>30119.827949999999</v>
      </c>
      <c r="F382" s="21">
        <v>32180.651570000002</v>
      </c>
      <c r="G382" s="21">
        <v>31509.487450000001</v>
      </c>
      <c r="H382" s="21">
        <v>22083.48417</v>
      </c>
      <c r="I382" s="21">
        <v>21136.434430000001</v>
      </c>
      <c r="J382" s="21">
        <v>21603.294269999999</v>
      </c>
      <c r="K382" s="21">
        <v>23081.430499999999</v>
      </c>
      <c r="L382" s="21">
        <v>22600.048019999998</v>
      </c>
      <c r="M382" s="21">
        <v>-9410.6152899999997</v>
      </c>
      <c r="N382" s="21">
        <v>-9007.0530600000002</v>
      </c>
      <c r="O382" s="21">
        <v>-9205.9948600000007</v>
      </c>
      <c r="P382" s="21">
        <v>-9835.8871500000005</v>
      </c>
      <c r="Q382" s="21">
        <v>-9630.7453100000002</v>
      </c>
      <c r="R382" s="21">
        <v>113.12448000000001</v>
      </c>
      <c r="S382" s="21">
        <v>108.13817</v>
      </c>
      <c r="T382" s="21">
        <v>110.54102</v>
      </c>
      <c r="U382" s="21">
        <v>95.003029999999995</v>
      </c>
      <c r="V382" s="21">
        <v>118.89536</v>
      </c>
      <c r="W382" s="21">
        <v>-348.66464000000002</v>
      </c>
      <c r="X382" s="21">
        <v>-333.29631999999998</v>
      </c>
      <c r="Y382" s="21">
        <v>-340.70107999999999</v>
      </c>
      <c r="Z382" s="21">
        <v>-385.10037</v>
      </c>
      <c r="AA382" s="21">
        <v>-354.08260000000001</v>
      </c>
      <c r="AB382" s="21">
        <v>-7685.2557399999996</v>
      </c>
      <c r="AC382" s="21">
        <v>-7355.6771399999998</v>
      </c>
      <c r="AD382" s="21">
        <v>-7518.1494499999999</v>
      </c>
      <c r="AE382" s="21">
        <v>-8032.5534399999997</v>
      </c>
      <c r="AF382" s="21">
        <v>-7865.0230199999996</v>
      </c>
      <c r="AG382" s="21">
        <v>14.786479999999999</v>
      </c>
      <c r="AH382" s="21">
        <v>14.145339999999999</v>
      </c>
      <c r="AI382" s="21">
        <v>14.460470000000001</v>
      </c>
      <c r="AJ382" s="21">
        <v>18.534970000000001</v>
      </c>
      <c r="AK382" s="21">
        <v>226.62152</v>
      </c>
      <c r="AL382" s="21">
        <v>216.79774</v>
      </c>
      <c r="AM382" s="21">
        <v>221.64309</v>
      </c>
      <c r="AN382" s="21">
        <v>218.15786</v>
      </c>
      <c r="AO382" s="21">
        <v>234.44795999999999</v>
      </c>
      <c r="AP382" s="21">
        <v>46.886249999999997</v>
      </c>
      <c r="AQ382" s="21">
        <v>44.853859999999997</v>
      </c>
      <c r="AR382" s="21">
        <v>45.855710000000002</v>
      </c>
      <c r="AS382" s="21">
        <v>31.308350000000001</v>
      </c>
      <c r="AT382" s="21">
        <v>50.325389999999999</v>
      </c>
      <c r="AU382" s="21">
        <v>-606.18777</v>
      </c>
      <c r="AV382" s="21">
        <v>-579.91259000000002</v>
      </c>
      <c r="AW382" s="21">
        <v>-592.86644000000001</v>
      </c>
      <c r="AX382" s="21">
        <v>-652.78382999999997</v>
      </c>
      <c r="AY382" s="21">
        <v>-617.99040000000002</v>
      </c>
      <c r="AZ382" s="21">
        <v>-1332.5868399999999</v>
      </c>
      <c r="BA382" s="21">
        <v>-1274.80773</v>
      </c>
      <c r="BB382" s="21">
        <v>-1303.31998</v>
      </c>
      <c r="BC382" s="21">
        <v>-1409.6548499999999</v>
      </c>
      <c r="BD382" s="21">
        <v>-1361.8987500000001</v>
      </c>
      <c r="BE382" s="21">
        <v>-1614.71541</v>
      </c>
      <c r="BF382" s="21">
        <v>-1544.7063499999999</v>
      </c>
      <c r="BG382" s="21">
        <v>-1579.2101700000001</v>
      </c>
      <c r="BH382" s="21">
        <v>-1704.46226</v>
      </c>
      <c r="BI382" s="21">
        <v>-1650.6680899999999</v>
      </c>
      <c r="BJ382" s="21">
        <v>14235.60434</v>
      </c>
      <c r="BK382" s="21">
        <v>13618.685299999999</v>
      </c>
      <c r="BL382" s="21">
        <v>13922.840190000001</v>
      </c>
      <c r="BM382" s="21">
        <v>14885.58455</v>
      </c>
      <c r="BN382" s="21">
        <v>14572.034159999999</v>
      </c>
      <c r="BO382" s="21">
        <v>494.01303999999999</v>
      </c>
      <c r="BP382" s="21">
        <v>472.23802000000001</v>
      </c>
      <c r="BQ382" s="21">
        <v>482.73036000000002</v>
      </c>
      <c r="BR382" s="21">
        <v>486.46289000000002</v>
      </c>
      <c r="BS382" s="21">
        <v>509.90167000000002</v>
      </c>
      <c r="BT382" s="21">
        <v>14.62083</v>
      </c>
      <c r="BU382" s="21">
        <v>13.98659</v>
      </c>
      <c r="BV382" s="21">
        <v>14.297800000000001</v>
      </c>
      <c r="BW382" s="21">
        <v>-21.52741</v>
      </c>
      <c r="BX382" s="21">
        <v>19.925380000000001</v>
      </c>
      <c r="BY382" s="21">
        <v>352.84242999999998</v>
      </c>
      <c r="BZ382" s="21">
        <v>337.28989999999999</v>
      </c>
      <c r="CA382" s="21">
        <v>344.78397000000001</v>
      </c>
      <c r="CB382" s="21">
        <v>341.60557</v>
      </c>
      <c r="CC382" s="21">
        <v>364.86273</v>
      </c>
      <c r="CD382" s="21">
        <v>302.08618999999999</v>
      </c>
      <c r="CE382" s="21">
        <v>288.77087999999998</v>
      </c>
      <c r="CF382" s="21">
        <v>295.18696999999997</v>
      </c>
      <c r="CG382" s="21">
        <v>290.02780000000001</v>
      </c>
      <c r="CH382" s="21">
        <v>312.65042</v>
      </c>
      <c r="CI382" s="21">
        <v>138.42723000000001</v>
      </c>
      <c r="CJ382" s="21">
        <v>132.32563999999999</v>
      </c>
      <c r="CK382" s="21">
        <v>135.26589000000001</v>
      </c>
      <c r="CL382" s="21">
        <v>119.8111</v>
      </c>
      <c r="CM382" s="21">
        <v>145.01424</v>
      </c>
      <c r="CN382" s="21">
        <v>-119.35586000000001</v>
      </c>
      <c r="CO382" s="21">
        <v>-114.09495</v>
      </c>
      <c r="CP382" s="21">
        <v>-116.62958</v>
      </c>
      <c r="CQ382" s="21">
        <v>-147.34968000000001</v>
      </c>
      <c r="CR382" s="21">
        <v>-119.09568</v>
      </c>
      <c r="CS382" s="21">
        <v>-222.38641000000001</v>
      </c>
      <c r="CT382" s="21">
        <v>-212.58414999999999</v>
      </c>
      <c r="CU382" s="21">
        <v>-217.30697000000001</v>
      </c>
      <c r="CV382" s="21">
        <v>-254.80004</v>
      </c>
      <c r="CW382" s="21">
        <v>-224.5874</v>
      </c>
      <c r="CX382" s="21">
        <v>-376.53231</v>
      </c>
      <c r="CY382" s="21">
        <v>-359.93565000000001</v>
      </c>
      <c r="CZ382" s="21">
        <v>-367.93227000000002</v>
      </c>
      <c r="DA382" s="21">
        <v>-414.62635999999998</v>
      </c>
      <c r="DB382" s="21">
        <v>-382.54741000000001</v>
      </c>
      <c r="DC382" s="21">
        <v>-403.35028999999997</v>
      </c>
      <c r="DD382" s="21">
        <v>-385.57155</v>
      </c>
      <c r="DE382" s="21">
        <v>-394.13772999999998</v>
      </c>
      <c r="DF382" s="21">
        <v>-442.80779999999999</v>
      </c>
      <c r="DG382" s="21">
        <v>-410.04518999999999</v>
      </c>
      <c r="DH382" s="21">
        <v>-501.34597000000002</v>
      </c>
      <c r="DI382" s="21">
        <v>-479.24781000000002</v>
      </c>
      <c r="DJ382" s="21">
        <v>-489.89515999999998</v>
      </c>
      <c r="DK382" s="21">
        <v>-551.56214</v>
      </c>
      <c r="DL382" s="21">
        <v>-509.51105000000001</v>
      </c>
      <c r="DM382" s="21">
        <v>-59.396999999999998</v>
      </c>
      <c r="DN382" s="21">
        <v>-56.778939999999999</v>
      </c>
      <c r="DO382" s="21">
        <v>-58.040190000000003</v>
      </c>
      <c r="DP382" s="21">
        <v>-81.38288</v>
      </c>
      <c r="DQ382" s="21">
        <v>-58.225320000000004</v>
      </c>
      <c r="DR382" s="21">
        <v>520.44133999999997</v>
      </c>
      <c r="DS382" s="21">
        <v>497.87885999999997</v>
      </c>
      <c r="DT382" s="21">
        <v>509.00911000000002</v>
      </c>
      <c r="DU382" s="21">
        <v>510.34987000000001</v>
      </c>
      <c r="DV382" s="21">
        <v>537.18260999999995</v>
      </c>
      <c r="DW382" s="21">
        <v>329.85340000000002</v>
      </c>
      <c r="DX382" s="21">
        <v>315.31418000000002</v>
      </c>
      <c r="DY382" s="21">
        <v>322.31997999999999</v>
      </c>
      <c r="DZ382" s="21">
        <v>319.72016000000002</v>
      </c>
      <c r="EA382" s="21">
        <v>340.98405000000002</v>
      </c>
      <c r="EB382" s="21">
        <v>-303.04599000000002</v>
      </c>
      <c r="EC382" s="21">
        <v>-289.68842999999998</v>
      </c>
      <c r="ED382" s="21">
        <v>-296.12437999999997</v>
      </c>
      <c r="EE382" s="21">
        <v>-333.75344000000001</v>
      </c>
      <c r="EF382" s="21">
        <v>-307.93434000000002</v>
      </c>
    </row>
    <row r="383" spans="2:136" x14ac:dyDescent="0.25">
      <c r="B383" s="39" t="s">
        <v>537</v>
      </c>
      <c r="C383" s="21">
        <v>26638.82864</v>
      </c>
      <c r="D383" s="21">
        <v>25496.456839999999</v>
      </c>
      <c r="E383" s="21">
        <v>26059.619480000001</v>
      </c>
      <c r="F383" s="21">
        <v>27842.64027</v>
      </c>
      <c r="G383" s="21">
        <v>27261.95031</v>
      </c>
      <c r="H383" s="21">
        <v>23005.911609999999</v>
      </c>
      <c r="I383" s="21">
        <v>22019.30359</v>
      </c>
      <c r="J383" s="21">
        <v>22505.66417</v>
      </c>
      <c r="K383" s="21">
        <v>24045.542170000001</v>
      </c>
      <c r="L383" s="21">
        <v>23544.052329999999</v>
      </c>
      <c r="M383" s="21">
        <v>-7634.9943700000003</v>
      </c>
      <c r="N383" s="21">
        <v>-7307.5773799999997</v>
      </c>
      <c r="O383" s="21">
        <v>-7468.9822899999999</v>
      </c>
      <c r="P383" s="21">
        <v>-7980.0247600000002</v>
      </c>
      <c r="Q383" s="21">
        <v>-7813.5896499999999</v>
      </c>
      <c r="R383" s="21">
        <v>197.96113</v>
      </c>
      <c r="S383" s="21">
        <v>157.42986999999999</v>
      </c>
      <c r="T383" s="21">
        <v>176.90011999999999</v>
      </c>
      <c r="U383" s="21">
        <v>199.30457000000001</v>
      </c>
      <c r="V383" s="21">
        <v>191.41585000000001</v>
      </c>
      <c r="W383" s="21">
        <v>-311.80646000000002</v>
      </c>
      <c r="X383" s="21">
        <v>-327.23876000000001</v>
      </c>
      <c r="Y383" s="21">
        <v>-319.59973000000002</v>
      </c>
      <c r="Z383" s="21">
        <v>-332.90312999999998</v>
      </c>
      <c r="AA383" s="21">
        <v>-329.38108</v>
      </c>
      <c r="AB383" s="21">
        <v>-5726.1965200000004</v>
      </c>
      <c r="AC383" s="21">
        <v>-5480.6312699999999</v>
      </c>
      <c r="AD383" s="21">
        <v>-5601.6875300000002</v>
      </c>
      <c r="AE383" s="21">
        <v>-5984.9640900000004</v>
      </c>
      <c r="AF383" s="21">
        <v>-5860.1390799999999</v>
      </c>
      <c r="AG383" s="21">
        <v>-1.1139300000000001</v>
      </c>
      <c r="AH383" s="21">
        <v>-34.44388</v>
      </c>
      <c r="AI383" s="21">
        <v>-17.982430000000001</v>
      </c>
      <c r="AJ383" s="21">
        <v>-12.207879999999999</v>
      </c>
      <c r="AK383" s="21">
        <v>200.89631</v>
      </c>
      <c r="AL383" s="21">
        <v>167.87672000000001</v>
      </c>
      <c r="AM383" s="21">
        <v>184.20258999999999</v>
      </c>
      <c r="AN383" s="21">
        <v>204.98433</v>
      </c>
      <c r="AO383" s="21">
        <v>197.41156000000001</v>
      </c>
      <c r="AP383" s="21">
        <v>133.58703</v>
      </c>
      <c r="AQ383" s="21">
        <v>104.8618</v>
      </c>
      <c r="AR383" s="21">
        <v>119.05392999999999</v>
      </c>
      <c r="AS383" s="21">
        <v>134.94861</v>
      </c>
      <c r="AT383" s="21">
        <v>129.03442000000001</v>
      </c>
      <c r="AU383" s="21">
        <v>-719.40511000000004</v>
      </c>
      <c r="AV383" s="21">
        <v>-712.99170000000004</v>
      </c>
      <c r="AW383" s="21">
        <v>-716.13571000000002</v>
      </c>
      <c r="AX383" s="21">
        <v>-757.08563000000004</v>
      </c>
      <c r="AY383" s="21">
        <v>-744.55836999999997</v>
      </c>
      <c r="AZ383" s="21">
        <v>-868.95398</v>
      </c>
      <c r="BA383" s="21">
        <v>-852.64962000000003</v>
      </c>
      <c r="BB383" s="21">
        <v>-860.65625999999997</v>
      </c>
      <c r="BC383" s="21">
        <v>-913.11866999999995</v>
      </c>
      <c r="BD383" s="21">
        <v>-896.75757999999996</v>
      </c>
      <c r="BE383" s="21">
        <v>-951.94682</v>
      </c>
      <c r="BF383" s="21">
        <v>-932.39130999999998</v>
      </c>
      <c r="BG383" s="21">
        <v>-942.04138</v>
      </c>
      <c r="BH383" s="21">
        <v>-999.45063000000005</v>
      </c>
      <c r="BI383" s="21">
        <v>-981.53398000000004</v>
      </c>
      <c r="BJ383" s="21">
        <v>10956.894490000001</v>
      </c>
      <c r="BK383" s="21">
        <v>10482.062749999999</v>
      </c>
      <c r="BL383" s="21">
        <v>10716.16541</v>
      </c>
      <c r="BM383" s="21">
        <v>11457.17283</v>
      </c>
      <c r="BN383" s="21">
        <v>11215.838610000001</v>
      </c>
      <c r="BO383" s="21">
        <v>437.11863</v>
      </c>
      <c r="BP383" s="21">
        <v>374.27715000000001</v>
      </c>
      <c r="BQ383" s="21">
        <v>404.31004000000001</v>
      </c>
      <c r="BR383" s="21">
        <v>448.65269999999998</v>
      </c>
      <c r="BS383" s="21">
        <v>433.33837</v>
      </c>
      <c r="BT383" s="21">
        <v>187.33869000000001</v>
      </c>
      <c r="BU383" s="21">
        <v>130.09863000000001</v>
      </c>
      <c r="BV383" s="21">
        <v>158.38693000000001</v>
      </c>
      <c r="BW383" s="21">
        <v>186.33736999999999</v>
      </c>
      <c r="BX383" s="21">
        <v>175.60372000000001</v>
      </c>
      <c r="BY383" s="21">
        <v>311.18101000000001</v>
      </c>
      <c r="BZ383" s="21">
        <v>259.77039000000002</v>
      </c>
      <c r="CA383" s="21">
        <v>284.38843000000003</v>
      </c>
      <c r="CB383" s="21">
        <v>317.59744000000001</v>
      </c>
      <c r="CC383" s="21">
        <v>306.21118000000001</v>
      </c>
      <c r="CD383" s="21">
        <v>279.89934</v>
      </c>
      <c r="CE383" s="21">
        <v>232.29648</v>
      </c>
      <c r="CF383" s="21">
        <v>255.23166000000001</v>
      </c>
      <c r="CG383" s="21">
        <v>283.98334999999997</v>
      </c>
      <c r="CH383" s="21">
        <v>273.94734</v>
      </c>
      <c r="CI383" s="21">
        <v>82.429400000000001</v>
      </c>
      <c r="CJ383" s="21">
        <v>44.680480000000003</v>
      </c>
      <c r="CK383" s="21">
        <v>62.782699999999998</v>
      </c>
      <c r="CL383" s="21">
        <v>78.23715</v>
      </c>
      <c r="CM383" s="21">
        <v>72.592179999999999</v>
      </c>
      <c r="CN383" s="21">
        <v>-145.96522999999999</v>
      </c>
      <c r="CO383" s="21">
        <v>-171.38171</v>
      </c>
      <c r="CP383" s="21">
        <v>-159.27728999999999</v>
      </c>
      <c r="CQ383" s="21">
        <v>-158.87724</v>
      </c>
      <c r="CR383" s="21">
        <v>-159.69675000000001</v>
      </c>
      <c r="CS383" s="21">
        <v>-372.43768</v>
      </c>
      <c r="CT383" s="21">
        <v>-387.65341000000001</v>
      </c>
      <c r="CU383" s="21">
        <v>-380.46710999999999</v>
      </c>
      <c r="CV383" s="21">
        <v>-395.49718999999999</v>
      </c>
      <c r="CW383" s="21">
        <v>-391.40706</v>
      </c>
      <c r="CX383" s="21">
        <v>-283.98824999999999</v>
      </c>
      <c r="CY383" s="21">
        <v>-301.44414999999998</v>
      </c>
      <c r="CZ383" s="21">
        <v>-293.17243999999999</v>
      </c>
      <c r="DA383" s="21">
        <v>-302.70206999999999</v>
      </c>
      <c r="DB383" s="21">
        <v>-300.31966</v>
      </c>
      <c r="DC383" s="21">
        <v>-278.77931000000001</v>
      </c>
      <c r="DD383" s="21">
        <v>-295.88436999999999</v>
      </c>
      <c r="DE383" s="21">
        <v>-287.71708000000001</v>
      </c>
      <c r="DF383" s="21">
        <v>-298.25121999999999</v>
      </c>
      <c r="DG383" s="21">
        <v>-295.53005999999999</v>
      </c>
      <c r="DH383" s="21">
        <v>-340.01188999999999</v>
      </c>
      <c r="DI383" s="21">
        <v>-363.45704999999998</v>
      </c>
      <c r="DJ383" s="21">
        <v>-352.13389000000001</v>
      </c>
      <c r="DK383" s="21">
        <v>-364.96525000000003</v>
      </c>
      <c r="DL383" s="21">
        <v>-361.89199000000002</v>
      </c>
      <c r="DM383" s="21">
        <v>-93.168469999999999</v>
      </c>
      <c r="DN383" s="21">
        <v>-115.53176000000001</v>
      </c>
      <c r="DO383" s="21">
        <v>-104.7569</v>
      </c>
      <c r="DP383" s="21">
        <v>-103.82153</v>
      </c>
      <c r="DQ383" s="21">
        <v>-104.80091</v>
      </c>
      <c r="DR383" s="21">
        <v>458.18338999999997</v>
      </c>
      <c r="DS383" s="21">
        <v>394.42115999999999</v>
      </c>
      <c r="DT383" s="21">
        <v>425.95164</v>
      </c>
      <c r="DU383" s="21">
        <v>469.84465</v>
      </c>
      <c r="DV383" s="21">
        <v>454.09645</v>
      </c>
      <c r="DW383" s="21">
        <v>283.12545</v>
      </c>
      <c r="DX383" s="21">
        <v>236.66153</v>
      </c>
      <c r="DY383" s="21">
        <v>258.96323000000001</v>
      </c>
      <c r="DZ383" s="21">
        <v>288.10941000000003</v>
      </c>
      <c r="EA383" s="21">
        <v>278.09773999999999</v>
      </c>
      <c r="EB383" s="21">
        <v>-347.65469000000002</v>
      </c>
      <c r="EC383" s="21">
        <v>-355.73136</v>
      </c>
      <c r="ED383" s="21">
        <v>-351.89909</v>
      </c>
      <c r="EE383" s="21">
        <v>-368.82364999999999</v>
      </c>
      <c r="EF383" s="21">
        <v>-363.95276999999999</v>
      </c>
    </row>
    <row r="384" spans="2:136" x14ac:dyDescent="0.25">
      <c r="B384" s="39" t="s">
        <v>538</v>
      </c>
      <c r="C384" s="21">
        <v>8841.2072100000005</v>
      </c>
      <c r="D384" s="21">
        <v>8462.0634499999996</v>
      </c>
      <c r="E384" s="21">
        <v>8648.9724800000004</v>
      </c>
      <c r="F384" s="21">
        <v>9240.7423500000004</v>
      </c>
      <c r="G384" s="21">
        <v>9048.0161499999995</v>
      </c>
      <c r="H384" s="21">
        <v>9558.3119200000001</v>
      </c>
      <c r="I384" s="21">
        <v>9148.4039200000007</v>
      </c>
      <c r="J384" s="21">
        <v>9350.4731200000006</v>
      </c>
      <c r="K384" s="21">
        <v>9990.2492999999995</v>
      </c>
      <c r="L384" s="21">
        <v>9781.8943199999994</v>
      </c>
      <c r="M384" s="21">
        <v>-18429.004649999999</v>
      </c>
      <c r="N384" s="21">
        <v>-17638.70031</v>
      </c>
      <c r="O384" s="21">
        <v>-18028.29218</v>
      </c>
      <c r="P384" s="21">
        <v>-19261.82343</v>
      </c>
      <c r="Q384" s="21">
        <v>-18860.08987</v>
      </c>
      <c r="R384" s="21">
        <v>4.33528</v>
      </c>
      <c r="S384" s="21">
        <v>-27.586379999999998</v>
      </c>
      <c r="T384" s="21">
        <v>-12.26435</v>
      </c>
      <c r="U384" s="21">
        <v>16.528590000000001</v>
      </c>
      <c r="V384" s="21">
        <v>-9.3611799999999992</v>
      </c>
      <c r="W384" s="21">
        <v>-488.40010999999998</v>
      </c>
      <c r="X384" s="21">
        <v>-495.98016000000001</v>
      </c>
      <c r="Y384" s="21">
        <v>-492.12445000000002</v>
      </c>
      <c r="Z384" s="21">
        <v>-500.05356999999998</v>
      </c>
      <c r="AA384" s="21">
        <v>-512.48613999999998</v>
      </c>
      <c r="AB384" s="21">
        <v>-16561.098429999998</v>
      </c>
      <c r="AC384" s="21">
        <v>-15850.883470000001</v>
      </c>
      <c r="AD384" s="21">
        <v>-16200.998020000001</v>
      </c>
      <c r="AE384" s="21">
        <v>-17309.496620000002</v>
      </c>
      <c r="AF384" s="21">
        <v>-16948.482250000001</v>
      </c>
      <c r="AG384" s="21">
        <v>-13.58742</v>
      </c>
      <c r="AH384" s="21">
        <v>-46.374400000000001</v>
      </c>
      <c r="AI384" s="21">
        <v>-30.180620000000001</v>
      </c>
      <c r="AJ384" s="21">
        <v>-27.836569999999998</v>
      </c>
      <c r="AK384" s="21">
        <v>-13.406650000000001</v>
      </c>
      <c r="AL384" s="21">
        <v>-37.097810000000003</v>
      </c>
      <c r="AM384" s="21">
        <v>-25.373629999999999</v>
      </c>
      <c r="AN384" s="21">
        <v>-3.24525</v>
      </c>
      <c r="AO384" s="21">
        <v>-24.018920000000001</v>
      </c>
      <c r="AP384" s="21">
        <v>14.63392</v>
      </c>
      <c r="AQ384" s="21">
        <v>-8.9138199999999994</v>
      </c>
      <c r="AR384" s="21">
        <v>2.7244899999999999</v>
      </c>
      <c r="AS384" s="21">
        <v>25.524139999999999</v>
      </c>
      <c r="AT384" s="21">
        <v>5.3166700000000002</v>
      </c>
      <c r="AU384" s="21">
        <v>-803.72644000000003</v>
      </c>
      <c r="AV384" s="21">
        <v>-793.64283999999998</v>
      </c>
      <c r="AW384" s="21">
        <v>-798.59622000000002</v>
      </c>
      <c r="AX384" s="21">
        <v>-829.27130999999997</v>
      </c>
      <c r="AY384" s="21">
        <v>-832.97582</v>
      </c>
      <c r="AZ384" s="21">
        <v>-916.35078999999996</v>
      </c>
      <c r="BA384" s="21">
        <v>-897.9828</v>
      </c>
      <c r="BB384" s="21">
        <v>-907.00774999999999</v>
      </c>
      <c r="BC384" s="21">
        <v>-948.85810000000004</v>
      </c>
      <c r="BD384" s="21">
        <v>-947.08429999999998</v>
      </c>
      <c r="BE384" s="21">
        <v>-1020.23229</v>
      </c>
      <c r="BF384" s="21">
        <v>-997.70375999999999</v>
      </c>
      <c r="BG384" s="21">
        <v>-1008.81906</v>
      </c>
      <c r="BH384" s="21">
        <v>-1057.14563</v>
      </c>
      <c r="BI384" s="21">
        <v>-1053.26511</v>
      </c>
      <c r="BJ384" s="21">
        <v>15949.228370000001</v>
      </c>
      <c r="BK384" s="21">
        <v>15258.047130000001</v>
      </c>
      <c r="BL384" s="21">
        <v>15598.81494</v>
      </c>
      <c r="BM384" s="21">
        <v>16677.450550000001</v>
      </c>
      <c r="BN384" s="21">
        <v>16326.15624</v>
      </c>
      <c r="BO384" s="21">
        <v>-6.4304100000000002</v>
      </c>
      <c r="BP384" s="21">
        <v>-49.54945</v>
      </c>
      <c r="BQ384" s="21">
        <v>-29.019100000000002</v>
      </c>
      <c r="BR384" s="21">
        <v>10.191789999999999</v>
      </c>
      <c r="BS384" s="21">
        <v>-24.162669999999999</v>
      </c>
      <c r="BT384" s="21">
        <v>-14.91061</v>
      </c>
      <c r="BU384" s="21">
        <v>-63.343940000000003</v>
      </c>
      <c r="BV384" s="21">
        <v>-39.395249999999997</v>
      </c>
      <c r="BW384" s="21">
        <v>5.9488599999999998</v>
      </c>
      <c r="BX384" s="21">
        <v>-35.583959999999998</v>
      </c>
      <c r="BY384" s="21">
        <v>-24.327780000000001</v>
      </c>
      <c r="BZ384" s="21">
        <v>-60.819980000000001</v>
      </c>
      <c r="CA384" s="21">
        <v>-43.38984</v>
      </c>
      <c r="CB384" s="21">
        <v>-10.193339999999999</v>
      </c>
      <c r="CC384" s="21">
        <v>-40.266829999999999</v>
      </c>
      <c r="CD384" s="21">
        <v>-26.385760000000001</v>
      </c>
      <c r="CE384" s="21">
        <v>-60.369639999999997</v>
      </c>
      <c r="CF384" s="21">
        <v>-43.996270000000003</v>
      </c>
      <c r="CG384" s="21">
        <v>-14.496689999999999</v>
      </c>
      <c r="CH384" s="21">
        <v>-42.405679999999997</v>
      </c>
      <c r="CI384" s="21">
        <v>-132.5719</v>
      </c>
      <c r="CJ384" s="21">
        <v>-160.76076</v>
      </c>
      <c r="CK384" s="21">
        <v>-147.2647</v>
      </c>
      <c r="CL384" s="21">
        <v>-125.53615000000001</v>
      </c>
      <c r="CM384" s="21">
        <v>-150.24078</v>
      </c>
      <c r="CN384" s="21">
        <v>-355.57949000000002</v>
      </c>
      <c r="CO384" s="21">
        <v>-371.67545999999999</v>
      </c>
      <c r="CP384" s="21">
        <v>-364.06178999999997</v>
      </c>
      <c r="CQ384" s="21">
        <v>-358.93581</v>
      </c>
      <c r="CR384" s="21">
        <v>-376.81599999999997</v>
      </c>
      <c r="CS384" s="21">
        <v>-557.58118000000002</v>
      </c>
      <c r="CT384" s="21">
        <v>-564.56448</v>
      </c>
      <c r="CU384" s="21">
        <v>-561.34466999999995</v>
      </c>
      <c r="CV384" s="21">
        <v>-570.20732999999996</v>
      </c>
      <c r="CW384" s="21">
        <v>-583.45396000000005</v>
      </c>
      <c r="CX384" s="21">
        <v>-467.93441999999999</v>
      </c>
      <c r="CY384" s="21">
        <v>-477.21113000000003</v>
      </c>
      <c r="CZ384" s="21">
        <v>-472.88026000000002</v>
      </c>
      <c r="DA384" s="21">
        <v>-477.18875000000003</v>
      </c>
      <c r="DB384" s="21">
        <v>-491.00285000000002</v>
      </c>
      <c r="DC384" s="21">
        <v>-465.87869000000001</v>
      </c>
      <c r="DD384" s="21">
        <v>-474.66435999999999</v>
      </c>
      <c r="DE384" s="21">
        <v>-470.50546000000003</v>
      </c>
      <c r="DF384" s="21">
        <v>-475.89888999999999</v>
      </c>
      <c r="DG384" s="21">
        <v>-489.40231999999997</v>
      </c>
      <c r="DH384" s="21">
        <v>-591.36089000000004</v>
      </c>
      <c r="DI384" s="21">
        <v>-603.62980000000005</v>
      </c>
      <c r="DJ384" s="21">
        <v>-597.69150999999999</v>
      </c>
      <c r="DK384" s="21">
        <v>-604.42803000000004</v>
      </c>
      <c r="DL384" s="21">
        <v>-622.23181999999997</v>
      </c>
      <c r="DM384" s="21">
        <v>-256.4674</v>
      </c>
      <c r="DN384" s="21">
        <v>-271.56959999999998</v>
      </c>
      <c r="DO384" s="21">
        <v>-264.29322000000002</v>
      </c>
      <c r="DP384" s="21">
        <v>-258.24754000000001</v>
      </c>
      <c r="DQ384" s="21">
        <v>-274.09406000000001</v>
      </c>
      <c r="DR384" s="21">
        <v>-15.43566</v>
      </c>
      <c r="DS384" s="21">
        <v>-58.579749999999997</v>
      </c>
      <c r="DT384" s="21">
        <v>-37.221519999999998</v>
      </c>
      <c r="DU384" s="21">
        <v>3.1316999999999999</v>
      </c>
      <c r="DV384" s="21">
        <v>-34.417169999999999</v>
      </c>
      <c r="DW384" s="21">
        <v>-33.240479999999998</v>
      </c>
      <c r="DX384" s="21">
        <v>-65.637159999999994</v>
      </c>
      <c r="DY384" s="21">
        <v>-50.113250000000001</v>
      </c>
      <c r="DZ384" s="21">
        <v>-21.48019</v>
      </c>
      <c r="EA384" s="21">
        <v>-48.496540000000003</v>
      </c>
      <c r="EB384" s="21">
        <v>-479.18752999999998</v>
      </c>
      <c r="EC384" s="21">
        <v>-481.41557</v>
      </c>
      <c r="ED384" s="21">
        <v>-480.40123999999997</v>
      </c>
      <c r="EE384" s="21">
        <v>-491.98298</v>
      </c>
      <c r="EF384" s="21">
        <v>-500.47685999999999</v>
      </c>
    </row>
    <row r="385" spans="2:136" x14ac:dyDescent="0.25">
      <c r="B385" s="39" t="s">
        <v>539</v>
      </c>
      <c r="C385" s="21">
        <v>-50409.106979999997</v>
      </c>
      <c r="D385" s="21">
        <v>-48247.377469999999</v>
      </c>
      <c r="E385" s="21">
        <v>-49313.059679999998</v>
      </c>
      <c r="F385" s="21">
        <v>-52687.100140000002</v>
      </c>
      <c r="G385" s="21">
        <v>-51588.250690000001</v>
      </c>
      <c r="H385" s="21">
        <v>-79272.351720000006</v>
      </c>
      <c r="I385" s="21">
        <v>-75872.758629999997</v>
      </c>
      <c r="J385" s="21">
        <v>-77548.629939999999</v>
      </c>
      <c r="K385" s="21">
        <v>-82854.646609999996</v>
      </c>
      <c r="L385" s="21">
        <v>-81126.643830000001</v>
      </c>
      <c r="M385" s="21">
        <v>-88646.531310000006</v>
      </c>
      <c r="N385" s="21">
        <v>-84845.037949999998</v>
      </c>
      <c r="O385" s="21">
        <v>-86719.038709999993</v>
      </c>
      <c r="P385" s="21">
        <v>-92652.52605</v>
      </c>
      <c r="Q385" s="21">
        <v>-90720.121840000007</v>
      </c>
      <c r="R385" s="21">
        <v>-879.11834999999996</v>
      </c>
      <c r="S385" s="21">
        <v>-840.36882000000003</v>
      </c>
      <c r="T385" s="21">
        <v>-859.03945999999996</v>
      </c>
      <c r="U385" s="21">
        <v>-915.21505999999999</v>
      </c>
      <c r="V385" s="21">
        <v>-900.43490999999995</v>
      </c>
      <c r="W385" s="21">
        <v>-1248.8101899999999</v>
      </c>
      <c r="X385" s="21">
        <v>-1193.76548</v>
      </c>
      <c r="Y385" s="21">
        <v>-1220.28774</v>
      </c>
      <c r="Z385" s="21">
        <v>-1302.03053</v>
      </c>
      <c r="AA385" s="21">
        <v>-1278.8060700000001</v>
      </c>
      <c r="AB385" s="21">
        <v>-86092.062049999993</v>
      </c>
      <c r="AC385" s="21">
        <v>-82400.044259999995</v>
      </c>
      <c r="AD385" s="21">
        <v>-84220.097640000007</v>
      </c>
      <c r="AE385" s="21">
        <v>-89982.573539999998</v>
      </c>
      <c r="AF385" s="21">
        <v>-88105.857950000005</v>
      </c>
      <c r="AG385" s="21">
        <v>-2.4054799999999998</v>
      </c>
      <c r="AH385" s="21">
        <v>-2.3014000000000001</v>
      </c>
      <c r="AI385" s="21">
        <v>-2.3536100000000002</v>
      </c>
      <c r="AJ385" s="21">
        <v>-3.0819299999999998</v>
      </c>
      <c r="AK385" s="21">
        <v>-605.36869000000002</v>
      </c>
      <c r="AL385" s="21">
        <v>-579.12717999999995</v>
      </c>
      <c r="AM385" s="21">
        <v>-592.07258999999999</v>
      </c>
      <c r="AN385" s="21">
        <v>-630.00554</v>
      </c>
      <c r="AO385" s="21">
        <v>-620.11329000000001</v>
      </c>
      <c r="AP385" s="21">
        <v>-715.65902000000006</v>
      </c>
      <c r="AQ385" s="21">
        <v>-684.63918000000001</v>
      </c>
      <c r="AR385" s="21">
        <v>-699.94043999999997</v>
      </c>
      <c r="AS385" s="21">
        <v>-745.49923000000001</v>
      </c>
      <c r="AT385" s="21">
        <v>-732.98239000000001</v>
      </c>
      <c r="AU385" s="21">
        <v>-1337.8469399999999</v>
      </c>
      <c r="AV385" s="21">
        <v>-1279.85787</v>
      </c>
      <c r="AW385" s="21">
        <v>-1308.4460899999999</v>
      </c>
      <c r="AX385" s="21">
        <v>-1395.8423299999999</v>
      </c>
      <c r="AY385" s="21">
        <v>-1369.8905299999999</v>
      </c>
      <c r="AZ385" s="21">
        <v>-2035.6472000000001</v>
      </c>
      <c r="BA385" s="21">
        <v>-1947.3843300000001</v>
      </c>
      <c r="BB385" s="21">
        <v>-1990.9390900000001</v>
      </c>
      <c r="BC385" s="21">
        <v>-2125.8775599999999</v>
      </c>
      <c r="BD385" s="21">
        <v>-2084.0921499999999</v>
      </c>
      <c r="BE385" s="21">
        <v>-2296.0548100000001</v>
      </c>
      <c r="BF385" s="21">
        <v>-2196.5049399999998</v>
      </c>
      <c r="BG385" s="21">
        <v>-2245.56765</v>
      </c>
      <c r="BH385" s="21">
        <v>-2398.15373</v>
      </c>
      <c r="BI385" s="21">
        <v>-2350.65942</v>
      </c>
      <c r="BJ385" s="21">
        <v>-2398.52268</v>
      </c>
      <c r="BK385" s="21">
        <v>-2294.5794700000001</v>
      </c>
      <c r="BL385" s="21">
        <v>-2345.8258000000001</v>
      </c>
      <c r="BM385" s="21">
        <v>-2508.0362799999998</v>
      </c>
      <c r="BN385" s="21">
        <v>-2455.2069299999998</v>
      </c>
      <c r="BO385" s="21">
        <v>-637.93026999999995</v>
      </c>
      <c r="BP385" s="21">
        <v>-609.81178</v>
      </c>
      <c r="BQ385" s="21">
        <v>-623.35991000000001</v>
      </c>
      <c r="BR385" s="21">
        <v>-662.07231000000002</v>
      </c>
      <c r="BS385" s="21">
        <v>-653.75436000000002</v>
      </c>
      <c r="BT385" s="21">
        <v>-1557.45445</v>
      </c>
      <c r="BU385" s="21">
        <v>-1489.91887</v>
      </c>
      <c r="BV385" s="21">
        <v>-1523.19859</v>
      </c>
      <c r="BW385" s="21">
        <v>-1622.61176</v>
      </c>
      <c r="BX385" s="21">
        <v>-1595.13102</v>
      </c>
      <c r="BY385" s="21">
        <v>-861.52012000000002</v>
      </c>
      <c r="BZ385" s="21">
        <v>-823.54629</v>
      </c>
      <c r="CA385" s="21">
        <v>-841.84312999999997</v>
      </c>
      <c r="CB385" s="21">
        <v>-896.19874000000004</v>
      </c>
      <c r="CC385" s="21">
        <v>-882.52648999999997</v>
      </c>
      <c r="CD385" s="21">
        <v>-844.79701</v>
      </c>
      <c r="CE385" s="21">
        <v>-807.56029000000001</v>
      </c>
      <c r="CF385" s="21">
        <v>-825.50197000000003</v>
      </c>
      <c r="CG385" s="21">
        <v>-878.95342000000005</v>
      </c>
      <c r="CH385" s="21">
        <v>-865.36212999999998</v>
      </c>
      <c r="CI385" s="21">
        <v>-968.79029000000003</v>
      </c>
      <c r="CJ385" s="21">
        <v>-926.08822999999995</v>
      </c>
      <c r="CK385" s="21">
        <v>-946.66331000000002</v>
      </c>
      <c r="CL385" s="21">
        <v>-1008.6861699999999</v>
      </c>
      <c r="CM385" s="21">
        <v>-992.26334999999995</v>
      </c>
      <c r="CN385" s="21">
        <v>-1039.99361</v>
      </c>
      <c r="CO385" s="21">
        <v>-994.15306999999996</v>
      </c>
      <c r="CP385" s="21">
        <v>-1016.24042</v>
      </c>
      <c r="CQ385" s="21">
        <v>-1083.4613400000001</v>
      </c>
      <c r="CR385" s="21">
        <v>-1065.10598</v>
      </c>
      <c r="CS385" s="21">
        <v>-1240.8992000000001</v>
      </c>
      <c r="CT385" s="21">
        <v>-1186.2031899999999</v>
      </c>
      <c r="CU385" s="21">
        <v>-1212.5574200000001</v>
      </c>
      <c r="CV385" s="21">
        <v>-1293.4945</v>
      </c>
      <c r="CW385" s="21">
        <v>-1270.7501199999999</v>
      </c>
      <c r="CX385" s="21">
        <v>-1285.1558199999999</v>
      </c>
      <c r="CY385" s="21">
        <v>-1228.50908</v>
      </c>
      <c r="CZ385" s="21">
        <v>-1255.8032599999999</v>
      </c>
      <c r="DA385" s="21">
        <v>-1339.9529199999999</v>
      </c>
      <c r="DB385" s="21">
        <v>-1316.0210199999999</v>
      </c>
      <c r="DC385" s="21">
        <v>-1303.2283399999999</v>
      </c>
      <c r="DD385" s="21">
        <v>-1245.7850100000001</v>
      </c>
      <c r="DE385" s="21">
        <v>-1273.4630099999999</v>
      </c>
      <c r="DF385" s="21">
        <v>-1358.82077</v>
      </c>
      <c r="DG385" s="21">
        <v>-1334.5119199999999</v>
      </c>
      <c r="DH385" s="21">
        <v>-1672.07458</v>
      </c>
      <c r="DI385" s="21">
        <v>-1598.3733400000001</v>
      </c>
      <c r="DJ385" s="21">
        <v>-1633.8849</v>
      </c>
      <c r="DK385" s="21">
        <v>-1743.3504700000001</v>
      </c>
      <c r="DL385" s="21">
        <v>-1712.2198900000001</v>
      </c>
      <c r="DM385" s="21">
        <v>-877.92605000000003</v>
      </c>
      <c r="DN385" s="21">
        <v>-839.22906999999998</v>
      </c>
      <c r="DO385" s="21">
        <v>-857.87442999999996</v>
      </c>
      <c r="DP385" s="21">
        <v>-914.58817999999997</v>
      </c>
      <c r="DQ385" s="21">
        <v>-899.12023999999997</v>
      </c>
      <c r="DR385" s="21">
        <v>-877.51439000000005</v>
      </c>
      <c r="DS385" s="21">
        <v>-839.47247000000004</v>
      </c>
      <c r="DT385" s="21">
        <v>-858.24203</v>
      </c>
      <c r="DU385" s="21">
        <v>-912.17628000000002</v>
      </c>
      <c r="DV385" s="21">
        <v>-899.04160999999999</v>
      </c>
      <c r="DW385" s="21">
        <v>-815.26396</v>
      </c>
      <c r="DX385" s="21">
        <v>-779.32898999999998</v>
      </c>
      <c r="DY385" s="21">
        <v>-796.64345000000003</v>
      </c>
      <c r="DZ385" s="21">
        <v>-848.19152999999994</v>
      </c>
      <c r="EA385" s="21">
        <v>-835.11544000000004</v>
      </c>
      <c r="EB385" s="21">
        <v>-1064.88573</v>
      </c>
      <c r="EC385" s="21">
        <v>-1017.948</v>
      </c>
      <c r="ED385" s="21">
        <v>-1040.5640699999999</v>
      </c>
      <c r="EE385" s="21">
        <v>-1110.36553</v>
      </c>
      <c r="EF385" s="21">
        <v>-1090.4396899999999</v>
      </c>
    </row>
    <row r="386" spans="2:136" x14ac:dyDescent="0.25">
      <c r="B386" s="39" t="s">
        <v>540</v>
      </c>
      <c r="C386" s="21">
        <v>-53087.466350000002</v>
      </c>
      <c r="D386" s="21">
        <v>-50810.878850000001</v>
      </c>
      <c r="E386" s="21">
        <v>-51933.183369999999</v>
      </c>
      <c r="F386" s="21">
        <v>-55486.494859999999</v>
      </c>
      <c r="G386" s="21">
        <v>-54329.260849999999</v>
      </c>
      <c r="H386" s="21">
        <v>-79666.452820000006</v>
      </c>
      <c r="I386" s="21">
        <v>-76249.958719999995</v>
      </c>
      <c r="J386" s="21">
        <v>-77934.161590000003</v>
      </c>
      <c r="K386" s="21">
        <v>-83266.557029999996</v>
      </c>
      <c r="L386" s="21">
        <v>-81529.963520000005</v>
      </c>
      <c r="M386" s="21">
        <v>-76579.668799999999</v>
      </c>
      <c r="N386" s="21">
        <v>-73295.647450000004</v>
      </c>
      <c r="O386" s="21">
        <v>-74914.552949999998</v>
      </c>
      <c r="P386" s="21">
        <v>-80040.354139999996</v>
      </c>
      <c r="Q386" s="21">
        <v>-78370.995259999996</v>
      </c>
      <c r="R386" s="21">
        <v>-770.26507000000004</v>
      </c>
      <c r="S386" s="21">
        <v>-736.31354999999996</v>
      </c>
      <c r="T386" s="21">
        <v>-752.67232999999999</v>
      </c>
      <c r="U386" s="21">
        <v>-803.81538</v>
      </c>
      <c r="V386" s="21">
        <v>-788.69091000000003</v>
      </c>
      <c r="W386" s="21">
        <v>-894.96024</v>
      </c>
      <c r="X386" s="21">
        <v>-855.51243999999997</v>
      </c>
      <c r="Y386" s="21">
        <v>-874.51954999999998</v>
      </c>
      <c r="Z386" s="21">
        <v>-934.28800000000001</v>
      </c>
      <c r="AA386" s="21">
        <v>-916.30990999999995</v>
      </c>
      <c r="AB386" s="21">
        <v>-74744.489289999998</v>
      </c>
      <c r="AC386" s="21">
        <v>-71539.106839999993</v>
      </c>
      <c r="AD386" s="21">
        <v>-73119.263680000004</v>
      </c>
      <c r="AE386" s="21">
        <v>-78122.202480000007</v>
      </c>
      <c r="AF386" s="21">
        <v>-76492.851939999993</v>
      </c>
      <c r="AG386" s="21">
        <v>-0.874</v>
      </c>
      <c r="AH386" s="21">
        <v>-0.83628999999999998</v>
      </c>
      <c r="AI386" s="21">
        <v>-0.85577999999999999</v>
      </c>
      <c r="AJ386" s="21">
        <v>-1.1581600000000001</v>
      </c>
      <c r="AK386" s="21">
        <v>-535.77608999999995</v>
      </c>
      <c r="AL386" s="21">
        <v>-512.55129999999997</v>
      </c>
      <c r="AM386" s="21">
        <v>-524.00856999999996</v>
      </c>
      <c r="AN386" s="21">
        <v>-559.17403000000002</v>
      </c>
      <c r="AO386" s="21">
        <v>-548.61964999999998</v>
      </c>
      <c r="AP386" s="21">
        <v>-620.96144000000004</v>
      </c>
      <c r="AQ386" s="21">
        <v>-594.04623000000004</v>
      </c>
      <c r="AR386" s="21">
        <v>-607.32285999999999</v>
      </c>
      <c r="AS386" s="21">
        <v>-648.30586000000005</v>
      </c>
      <c r="AT386" s="21">
        <v>-635.80574000000001</v>
      </c>
      <c r="AU386" s="21">
        <v>-974.79190000000006</v>
      </c>
      <c r="AV386" s="21">
        <v>-932.53952000000004</v>
      </c>
      <c r="AW386" s="21">
        <v>-953.36985000000004</v>
      </c>
      <c r="AX386" s="21">
        <v>-1018.18439</v>
      </c>
      <c r="AY386" s="21">
        <v>-998.00219000000004</v>
      </c>
      <c r="AZ386" s="21">
        <v>-1297.8293000000001</v>
      </c>
      <c r="BA386" s="21">
        <v>-1241.55726</v>
      </c>
      <c r="BB386" s="21">
        <v>-1269.32583</v>
      </c>
      <c r="BC386" s="21">
        <v>-1356.0936200000001</v>
      </c>
      <c r="BD386" s="21">
        <v>-1328.63393</v>
      </c>
      <c r="BE386" s="21">
        <v>-1329.05764</v>
      </c>
      <c r="BF386" s="21">
        <v>-1271.4338299999999</v>
      </c>
      <c r="BG386" s="21">
        <v>-1299.8337100000001</v>
      </c>
      <c r="BH386" s="21">
        <v>-1388.73579</v>
      </c>
      <c r="BI386" s="21">
        <v>-1360.6061400000001</v>
      </c>
      <c r="BJ386" s="21">
        <v>-13708.293110000001</v>
      </c>
      <c r="BK386" s="21">
        <v>-13114.22581</v>
      </c>
      <c r="BL386" s="21">
        <v>-13407.11428</v>
      </c>
      <c r="BM386" s="21">
        <v>-14334.19693</v>
      </c>
      <c r="BN386" s="21">
        <v>-14032.260990000001</v>
      </c>
      <c r="BO386" s="21">
        <v>-544.49956999999995</v>
      </c>
      <c r="BP386" s="21">
        <v>-520.49929999999995</v>
      </c>
      <c r="BQ386" s="21">
        <v>-532.06313</v>
      </c>
      <c r="BR386" s="21">
        <v>-567.47783000000004</v>
      </c>
      <c r="BS386" s="21">
        <v>-557.68006000000003</v>
      </c>
      <c r="BT386" s="21">
        <v>-1383.16542</v>
      </c>
      <c r="BU386" s="21">
        <v>-1323.1875299999999</v>
      </c>
      <c r="BV386" s="21">
        <v>-1352.7431799999999</v>
      </c>
      <c r="BW386" s="21">
        <v>-1444.16959</v>
      </c>
      <c r="BX386" s="21">
        <v>-1416.2100399999999</v>
      </c>
      <c r="BY386" s="21">
        <v>-744.6866</v>
      </c>
      <c r="BZ386" s="21">
        <v>-711.86252000000002</v>
      </c>
      <c r="CA386" s="21">
        <v>-727.67801999999995</v>
      </c>
      <c r="CB386" s="21">
        <v>-776.86090000000002</v>
      </c>
      <c r="CC386" s="21">
        <v>-762.55309999999997</v>
      </c>
      <c r="CD386" s="21">
        <v>-696.04810999999995</v>
      </c>
      <c r="CE386" s="21">
        <v>-665.36792000000003</v>
      </c>
      <c r="CF386" s="21">
        <v>-680.15043000000003</v>
      </c>
      <c r="CG386" s="21">
        <v>-726.10585000000003</v>
      </c>
      <c r="CH386" s="21">
        <v>-712.74648000000002</v>
      </c>
      <c r="CI386" s="21">
        <v>-836.79012999999998</v>
      </c>
      <c r="CJ386" s="21">
        <v>-799.90634999999997</v>
      </c>
      <c r="CK386" s="21">
        <v>-817.67798000000005</v>
      </c>
      <c r="CL386" s="21">
        <v>-873.25885000000005</v>
      </c>
      <c r="CM386" s="21">
        <v>-856.80352000000005</v>
      </c>
      <c r="CN386" s="21">
        <v>-814.59342000000004</v>
      </c>
      <c r="CO386" s="21">
        <v>-778.68800999999996</v>
      </c>
      <c r="CP386" s="21">
        <v>-795.98824999999999</v>
      </c>
      <c r="CQ386" s="21">
        <v>-850.17836999999997</v>
      </c>
      <c r="CR386" s="21">
        <v>-834.06505000000004</v>
      </c>
      <c r="CS386" s="21">
        <v>-952.41719999999998</v>
      </c>
      <c r="CT386" s="21">
        <v>-910.43682999999999</v>
      </c>
      <c r="CU386" s="21">
        <v>-930.66421000000003</v>
      </c>
      <c r="CV386" s="21">
        <v>-994.24832000000004</v>
      </c>
      <c r="CW386" s="21">
        <v>-975.14125999999999</v>
      </c>
      <c r="CX386" s="21">
        <v>-924.44705999999996</v>
      </c>
      <c r="CY386" s="21">
        <v>-883.69955000000004</v>
      </c>
      <c r="CZ386" s="21">
        <v>-903.33290999999997</v>
      </c>
      <c r="DA386" s="21">
        <v>-965.08235999999999</v>
      </c>
      <c r="DB386" s="21">
        <v>-946.49775</v>
      </c>
      <c r="DC386" s="21">
        <v>-923.14449000000002</v>
      </c>
      <c r="DD386" s="21">
        <v>-882.45439999999996</v>
      </c>
      <c r="DE386" s="21">
        <v>-902.06007999999997</v>
      </c>
      <c r="DF386" s="21">
        <v>-963.71456999999998</v>
      </c>
      <c r="DG386" s="21">
        <v>-945.16092000000003</v>
      </c>
      <c r="DH386" s="21">
        <v>-1174.0995399999999</v>
      </c>
      <c r="DI386" s="21">
        <v>-1122.3479199999999</v>
      </c>
      <c r="DJ386" s="21">
        <v>-1147.2833700000001</v>
      </c>
      <c r="DK386" s="21">
        <v>-1225.66752</v>
      </c>
      <c r="DL386" s="21">
        <v>-1202.1068</v>
      </c>
      <c r="DM386" s="21">
        <v>-710.36483999999996</v>
      </c>
      <c r="DN386" s="21">
        <v>-679.05358999999999</v>
      </c>
      <c r="DO386" s="21">
        <v>-694.14025000000004</v>
      </c>
      <c r="DP386" s="21">
        <v>-741.42214999999999</v>
      </c>
      <c r="DQ386" s="21">
        <v>-727.33640000000003</v>
      </c>
      <c r="DR386" s="21">
        <v>-764.05714</v>
      </c>
      <c r="DS386" s="21">
        <v>-730.93385999999998</v>
      </c>
      <c r="DT386" s="21">
        <v>-747.27675999999997</v>
      </c>
      <c r="DU386" s="21">
        <v>-797.02867000000003</v>
      </c>
      <c r="DV386" s="21">
        <v>-782.44173999999998</v>
      </c>
      <c r="DW386" s="21">
        <v>-676.34884</v>
      </c>
      <c r="DX386" s="21">
        <v>-646.53693999999996</v>
      </c>
      <c r="DY386" s="21">
        <v>-660.90108999999995</v>
      </c>
      <c r="DZ386" s="21">
        <v>-705.55323999999996</v>
      </c>
      <c r="EA386" s="21">
        <v>-692.57511</v>
      </c>
      <c r="EB386" s="21">
        <v>-775.59213999999997</v>
      </c>
      <c r="EC386" s="21">
        <v>-741.40580999999997</v>
      </c>
      <c r="ED386" s="21">
        <v>-757.87780999999995</v>
      </c>
      <c r="EE386" s="21">
        <v>-809.72411</v>
      </c>
      <c r="EF386" s="21">
        <v>-794.08096999999998</v>
      </c>
    </row>
    <row r="387" spans="2:136" x14ac:dyDescent="0.25">
      <c r="B387" s="39" t="s">
        <v>541</v>
      </c>
      <c r="C387" s="21">
        <v>12252.1245</v>
      </c>
      <c r="D387" s="21">
        <v>11726.70795</v>
      </c>
      <c r="E387" s="21">
        <v>11985.726049999999</v>
      </c>
      <c r="F387" s="21">
        <v>12805.799370000001</v>
      </c>
      <c r="G387" s="21">
        <v>12538.719849999999</v>
      </c>
      <c r="H387" s="21">
        <v>30974.581030000001</v>
      </c>
      <c r="I387" s="21">
        <v>29646.236799999999</v>
      </c>
      <c r="J387" s="21">
        <v>30301.060460000001</v>
      </c>
      <c r="K387" s="21">
        <v>32374.31349</v>
      </c>
      <c r="L387" s="21">
        <v>31699.120169999998</v>
      </c>
      <c r="M387" s="21">
        <v>17099.282729999999</v>
      </c>
      <c r="N387" s="21">
        <v>16366.001819999999</v>
      </c>
      <c r="O387" s="21">
        <v>16727.483179999999</v>
      </c>
      <c r="P387" s="21">
        <v>17872.01051</v>
      </c>
      <c r="Q387" s="21">
        <v>17499.26354</v>
      </c>
      <c r="R387" s="21">
        <v>234.18021999999999</v>
      </c>
      <c r="S387" s="21">
        <v>223.85805999999999</v>
      </c>
      <c r="T387" s="21">
        <v>228.83190999999999</v>
      </c>
      <c r="U387" s="21">
        <v>242.13668000000001</v>
      </c>
      <c r="V387" s="21">
        <v>240.07214999999999</v>
      </c>
      <c r="W387" s="21">
        <v>140.85191</v>
      </c>
      <c r="X387" s="21">
        <v>134.64345</v>
      </c>
      <c r="Y387" s="21">
        <v>137.63515000000001</v>
      </c>
      <c r="Z387" s="21">
        <v>144.8664</v>
      </c>
      <c r="AA387" s="21">
        <v>144.50855000000001</v>
      </c>
      <c r="AB387" s="21">
        <v>17441.318569999999</v>
      </c>
      <c r="AC387" s="21">
        <v>16693.355790000001</v>
      </c>
      <c r="AD387" s="21">
        <v>17062.078870000001</v>
      </c>
      <c r="AE387" s="21">
        <v>18229.494030000002</v>
      </c>
      <c r="AF387" s="21">
        <v>17849.291789999999</v>
      </c>
      <c r="AG387" s="21">
        <v>1.6827799999999999</v>
      </c>
      <c r="AH387" s="21">
        <v>1.60964</v>
      </c>
      <c r="AI387" s="21">
        <v>1.64479</v>
      </c>
      <c r="AJ387" s="21">
        <v>2.11734</v>
      </c>
      <c r="AK387" s="21">
        <v>80.73048</v>
      </c>
      <c r="AL387" s="21">
        <v>77.230829999999997</v>
      </c>
      <c r="AM387" s="21">
        <v>78.956519999999998</v>
      </c>
      <c r="AN387" s="21">
        <v>82.287589999999994</v>
      </c>
      <c r="AO387" s="21">
        <v>82.924120000000002</v>
      </c>
      <c r="AP387" s="21">
        <v>228.43111999999999</v>
      </c>
      <c r="AQ387" s="21">
        <v>218.52974</v>
      </c>
      <c r="AR387" s="21">
        <v>223.41299000000001</v>
      </c>
      <c r="AS387" s="21">
        <v>236.84345999999999</v>
      </c>
      <c r="AT387" s="21">
        <v>234.09696</v>
      </c>
      <c r="AU387" s="21">
        <v>-40.459029999999998</v>
      </c>
      <c r="AV387" s="21">
        <v>-38.705469999999998</v>
      </c>
      <c r="AW387" s="21">
        <v>-39.570619999999998</v>
      </c>
      <c r="AX387" s="21">
        <v>-44.458300000000001</v>
      </c>
      <c r="AY387" s="21">
        <v>-41.121510000000001</v>
      </c>
      <c r="AZ387" s="21">
        <v>172.64642000000001</v>
      </c>
      <c r="BA387" s="21">
        <v>165.16058000000001</v>
      </c>
      <c r="BB387" s="21">
        <v>168.85395</v>
      </c>
      <c r="BC387" s="21">
        <v>178.64812000000001</v>
      </c>
      <c r="BD387" s="21">
        <v>176.97471999999999</v>
      </c>
      <c r="BE387" s="21">
        <v>357.98782999999997</v>
      </c>
      <c r="BF387" s="21">
        <v>342.46645000000001</v>
      </c>
      <c r="BG387" s="21">
        <v>350.11541</v>
      </c>
      <c r="BH387" s="21">
        <v>372.44628</v>
      </c>
      <c r="BI387" s="21">
        <v>366.69663000000003</v>
      </c>
      <c r="BJ387" s="21">
        <v>-1318.1964499999999</v>
      </c>
      <c r="BK387" s="21">
        <v>-1261.0706299999999</v>
      </c>
      <c r="BL387" s="21">
        <v>-1289.2349400000001</v>
      </c>
      <c r="BM387" s="21">
        <v>-1378.3836799999999</v>
      </c>
      <c r="BN387" s="21">
        <v>-1349.3493599999999</v>
      </c>
      <c r="BO387" s="21">
        <v>80.209789999999998</v>
      </c>
      <c r="BP387" s="21">
        <v>76.674289999999999</v>
      </c>
      <c r="BQ387" s="21">
        <v>78.37818</v>
      </c>
      <c r="BR387" s="21">
        <v>80.469830000000002</v>
      </c>
      <c r="BS387" s="21">
        <v>82.594149999999999</v>
      </c>
      <c r="BT387" s="21">
        <v>413.90127000000001</v>
      </c>
      <c r="BU387" s="21">
        <v>395.95303000000001</v>
      </c>
      <c r="BV387" s="21">
        <v>404.79577</v>
      </c>
      <c r="BW387" s="21">
        <v>428.59348999999997</v>
      </c>
      <c r="BX387" s="21">
        <v>424.25207999999998</v>
      </c>
      <c r="BY387" s="21">
        <v>157.03026</v>
      </c>
      <c r="BZ387" s="21">
        <v>150.10869</v>
      </c>
      <c r="CA387" s="21">
        <v>153.44406000000001</v>
      </c>
      <c r="CB387" s="21">
        <v>161.06067999999999</v>
      </c>
      <c r="CC387" s="21">
        <v>161.16741999999999</v>
      </c>
      <c r="CD387" s="21">
        <v>272.48047000000003</v>
      </c>
      <c r="CE387" s="21">
        <v>260.47010999999998</v>
      </c>
      <c r="CF387" s="21">
        <v>266.25743</v>
      </c>
      <c r="CG387" s="21">
        <v>281.89312999999999</v>
      </c>
      <c r="CH387" s="21">
        <v>279.31473999999997</v>
      </c>
      <c r="CI387" s="21">
        <v>207.45218</v>
      </c>
      <c r="CJ387" s="21">
        <v>198.30813000000001</v>
      </c>
      <c r="CK387" s="21">
        <v>202.71435</v>
      </c>
      <c r="CL387" s="21">
        <v>214.01632000000001</v>
      </c>
      <c r="CM387" s="21">
        <v>212.73817</v>
      </c>
      <c r="CN387" s="21">
        <v>83.728759999999994</v>
      </c>
      <c r="CO387" s="21">
        <v>80.038150000000002</v>
      </c>
      <c r="CP387" s="21">
        <v>81.816680000000005</v>
      </c>
      <c r="CQ387" s="21">
        <v>84.951030000000003</v>
      </c>
      <c r="CR387" s="21">
        <v>86.065749999999994</v>
      </c>
      <c r="CS387" s="21">
        <v>93.971170000000001</v>
      </c>
      <c r="CT387" s="21">
        <v>89.829099999999997</v>
      </c>
      <c r="CU387" s="21">
        <v>91.825159999999997</v>
      </c>
      <c r="CV387" s="21">
        <v>95.679839999999999</v>
      </c>
      <c r="CW387" s="21">
        <v>96.547290000000004</v>
      </c>
      <c r="CX387" s="21">
        <v>147.98387</v>
      </c>
      <c r="CY387" s="21">
        <v>141.46105</v>
      </c>
      <c r="CZ387" s="21">
        <v>144.60422</v>
      </c>
      <c r="DA387" s="21">
        <v>152.27397999999999</v>
      </c>
      <c r="DB387" s="21">
        <v>151.81618</v>
      </c>
      <c r="DC387" s="21">
        <v>170.78997000000001</v>
      </c>
      <c r="DD387" s="21">
        <v>163.2619</v>
      </c>
      <c r="DE387" s="21">
        <v>166.88944000000001</v>
      </c>
      <c r="DF387" s="21">
        <v>176.09312</v>
      </c>
      <c r="DG387" s="21">
        <v>175.15566000000001</v>
      </c>
      <c r="DH387" s="21">
        <v>241.30226999999999</v>
      </c>
      <c r="DI387" s="21">
        <v>230.66616999999999</v>
      </c>
      <c r="DJ387" s="21">
        <v>235.79134999999999</v>
      </c>
      <c r="DK387" s="21">
        <v>249.07243</v>
      </c>
      <c r="DL387" s="21">
        <v>247.43224000000001</v>
      </c>
      <c r="DM387" s="21">
        <v>101.35697</v>
      </c>
      <c r="DN387" s="21">
        <v>96.889359999999996</v>
      </c>
      <c r="DO387" s="21">
        <v>99.042230000000004</v>
      </c>
      <c r="DP387" s="21">
        <v>103.75127000000001</v>
      </c>
      <c r="DQ387" s="21">
        <v>104.05127</v>
      </c>
      <c r="DR387" s="21">
        <v>101.92645</v>
      </c>
      <c r="DS387" s="21">
        <v>97.507490000000004</v>
      </c>
      <c r="DT387" s="21">
        <v>99.686440000000005</v>
      </c>
      <c r="DU387" s="21">
        <v>102.75339</v>
      </c>
      <c r="DV387" s="21">
        <v>104.84945</v>
      </c>
      <c r="DW387" s="21">
        <v>225.71555000000001</v>
      </c>
      <c r="DX387" s="21">
        <v>215.76649</v>
      </c>
      <c r="DY387" s="21">
        <v>220.56058999999999</v>
      </c>
      <c r="DZ387" s="21">
        <v>233.09175999999999</v>
      </c>
      <c r="EA387" s="21">
        <v>231.43472</v>
      </c>
      <c r="EB387" s="21">
        <v>93.236220000000003</v>
      </c>
      <c r="EC387" s="21">
        <v>89.126559999999998</v>
      </c>
      <c r="ED387" s="21">
        <v>91.106939999999994</v>
      </c>
      <c r="EE387" s="21">
        <v>95.515190000000004</v>
      </c>
      <c r="EF387" s="21">
        <v>95.704149999999998</v>
      </c>
    </row>
    <row r="388" spans="2:136" x14ac:dyDescent="0.25">
      <c r="B388" s="39" t="s">
        <v>542</v>
      </c>
      <c r="C388" s="21">
        <v>31976.505440000001</v>
      </c>
      <c r="D388" s="21">
        <v>30605.234260000001</v>
      </c>
      <c r="E388" s="21">
        <v>31281.238959999999</v>
      </c>
      <c r="F388" s="21">
        <v>33421.527280000002</v>
      </c>
      <c r="G388" s="21">
        <v>32724.48329</v>
      </c>
      <c r="H388" s="21">
        <v>54276.083359999997</v>
      </c>
      <c r="I388" s="21">
        <v>51948.454700000002</v>
      </c>
      <c r="J388" s="21">
        <v>53095.887929999997</v>
      </c>
      <c r="K388" s="21">
        <v>56728.804029999999</v>
      </c>
      <c r="L388" s="21">
        <v>55545.677499999998</v>
      </c>
      <c r="M388" s="21">
        <v>37615.14817</v>
      </c>
      <c r="N388" s="21">
        <v>36002.070549999997</v>
      </c>
      <c r="O388" s="21">
        <v>36797.260340000001</v>
      </c>
      <c r="P388" s="21">
        <v>39315.001329999999</v>
      </c>
      <c r="Q388" s="21">
        <v>38495.02936</v>
      </c>
      <c r="R388" s="21">
        <v>445.98435000000001</v>
      </c>
      <c r="S388" s="21">
        <v>409.98763000000002</v>
      </c>
      <c r="T388" s="21">
        <v>435.95794999999998</v>
      </c>
      <c r="U388" s="21">
        <v>479.60302999999999</v>
      </c>
      <c r="V388" s="21">
        <v>483.48145</v>
      </c>
      <c r="W388" s="21">
        <v>313.69542000000001</v>
      </c>
      <c r="X388" s="21">
        <v>284.67887000000002</v>
      </c>
      <c r="Y388" s="21">
        <v>306.67552999999998</v>
      </c>
      <c r="Z388" s="21">
        <v>340.71089999999998</v>
      </c>
      <c r="AA388" s="21">
        <v>346.03183000000001</v>
      </c>
      <c r="AB388" s="21">
        <v>37503.395250000001</v>
      </c>
      <c r="AC388" s="21">
        <v>35895.079700000002</v>
      </c>
      <c r="AD388" s="21">
        <v>36687.930740000003</v>
      </c>
      <c r="AE388" s="21">
        <v>39198.17856</v>
      </c>
      <c r="AF388" s="21">
        <v>38380.644339999999</v>
      </c>
      <c r="AG388" s="21">
        <v>-16.74756</v>
      </c>
      <c r="AH388" s="21">
        <v>-32.086379999999998</v>
      </c>
      <c r="AI388" s="21">
        <v>-15.553649999999999</v>
      </c>
      <c r="AJ388" s="21">
        <v>11.77877</v>
      </c>
      <c r="AK388" s="21">
        <v>269.45513999999997</v>
      </c>
      <c r="AL388" s="21">
        <v>245.92562000000001</v>
      </c>
      <c r="AM388" s="21">
        <v>264.12642</v>
      </c>
      <c r="AN388" s="21">
        <v>292.55216000000001</v>
      </c>
      <c r="AO388" s="21">
        <v>297.04041000000001</v>
      </c>
      <c r="AP388" s="21">
        <v>383.00529</v>
      </c>
      <c r="AQ388" s="21">
        <v>355.2595</v>
      </c>
      <c r="AR388" s="21">
        <v>375.15053999999998</v>
      </c>
      <c r="AS388" s="21">
        <v>410.61056000000002</v>
      </c>
      <c r="AT388" s="21">
        <v>412.02406000000002</v>
      </c>
      <c r="AU388" s="21">
        <v>155.43056000000001</v>
      </c>
      <c r="AV388" s="21">
        <v>136.70527000000001</v>
      </c>
      <c r="AW388" s="21">
        <v>152.63731999999999</v>
      </c>
      <c r="AX388" s="21">
        <v>173.40622999999999</v>
      </c>
      <c r="AY388" s="21">
        <v>180.58311</v>
      </c>
      <c r="AZ388" s="21">
        <v>426.06943000000001</v>
      </c>
      <c r="BA388" s="21">
        <v>396.98725000000002</v>
      </c>
      <c r="BB388" s="21">
        <v>417.23521</v>
      </c>
      <c r="BC388" s="21">
        <v>455.12045999999998</v>
      </c>
      <c r="BD388" s="21">
        <v>454.92133000000001</v>
      </c>
      <c r="BE388" s="21">
        <v>456.07578000000001</v>
      </c>
      <c r="BF388" s="21">
        <v>425.81666999999999</v>
      </c>
      <c r="BG388" s="21">
        <v>446.64899000000003</v>
      </c>
      <c r="BH388" s="21">
        <v>486.48361</v>
      </c>
      <c r="BI388" s="21">
        <v>485.65158000000002</v>
      </c>
      <c r="BJ388" s="21">
        <v>1357.3591300000001</v>
      </c>
      <c r="BK388" s="21">
        <v>1298.5361499999999</v>
      </c>
      <c r="BL388" s="21">
        <v>1327.53719</v>
      </c>
      <c r="BM388" s="21">
        <v>1419.33448</v>
      </c>
      <c r="BN388" s="21">
        <v>1389.4375700000001</v>
      </c>
      <c r="BO388" s="21">
        <v>299.08800000000002</v>
      </c>
      <c r="BP388" s="21">
        <v>264.83361000000002</v>
      </c>
      <c r="BQ388" s="21">
        <v>292.80657000000002</v>
      </c>
      <c r="BR388" s="21">
        <v>330.55560000000003</v>
      </c>
      <c r="BS388" s="21">
        <v>341.77041000000003</v>
      </c>
      <c r="BT388" s="21">
        <v>775.34519</v>
      </c>
      <c r="BU388" s="21">
        <v>718.08806000000004</v>
      </c>
      <c r="BV388" s="21">
        <v>759.59421999999995</v>
      </c>
      <c r="BW388" s="21">
        <v>832.42331999999999</v>
      </c>
      <c r="BX388" s="21">
        <v>835.97699999999998</v>
      </c>
      <c r="BY388" s="21">
        <v>406.35744999999997</v>
      </c>
      <c r="BZ388" s="21">
        <v>369.91012000000001</v>
      </c>
      <c r="CA388" s="21">
        <v>397.34016000000003</v>
      </c>
      <c r="CB388" s="21">
        <v>440.01067</v>
      </c>
      <c r="CC388" s="21">
        <v>447.13830999999999</v>
      </c>
      <c r="CD388" s="21">
        <v>455.71343000000002</v>
      </c>
      <c r="CE388" s="21">
        <v>417.39094</v>
      </c>
      <c r="CF388" s="21">
        <v>445.48138</v>
      </c>
      <c r="CG388" s="21">
        <v>491.44018999999997</v>
      </c>
      <c r="CH388" s="21">
        <v>496.50931000000003</v>
      </c>
      <c r="CI388" s="21">
        <v>433.46596</v>
      </c>
      <c r="CJ388" s="21">
        <v>397.01549</v>
      </c>
      <c r="CK388" s="21">
        <v>423.73746</v>
      </c>
      <c r="CL388" s="21">
        <v>467.23975999999999</v>
      </c>
      <c r="CM388" s="21">
        <v>472.33566999999999</v>
      </c>
      <c r="CN388" s="21">
        <v>275.54313999999999</v>
      </c>
      <c r="CO388" s="21">
        <v>247.69861</v>
      </c>
      <c r="CP388" s="21">
        <v>269.48959000000002</v>
      </c>
      <c r="CQ388" s="21">
        <v>300.84386999999998</v>
      </c>
      <c r="CR388" s="21">
        <v>308.20076</v>
      </c>
      <c r="CS388" s="21">
        <v>329.58368000000002</v>
      </c>
      <c r="CT388" s="21">
        <v>299.41958</v>
      </c>
      <c r="CU388" s="21">
        <v>322.29998999999998</v>
      </c>
      <c r="CV388" s="21">
        <v>357.24646000000001</v>
      </c>
      <c r="CW388" s="21">
        <v>363.33256</v>
      </c>
      <c r="CX388" s="21">
        <v>352.37786</v>
      </c>
      <c r="CY388" s="21">
        <v>322.03802999999999</v>
      </c>
      <c r="CZ388" s="21">
        <v>344.56277999999998</v>
      </c>
      <c r="DA388" s="21">
        <v>380.38193000000001</v>
      </c>
      <c r="DB388" s="21">
        <v>385.25398999999999</v>
      </c>
      <c r="DC388" s="21">
        <v>364.95573000000002</v>
      </c>
      <c r="DD388" s="21">
        <v>333.81090999999998</v>
      </c>
      <c r="DE388" s="21">
        <v>356.76886999999999</v>
      </c>
      <c r="DF388" s="21">
        <v>393.69860999999997</v>
      </c>
      <c r="DG388" s="21">
        <v>398.23593</v>
      </c>
      <c r="DH388" s="21">
        <v>466.83346999999998</v>
      </c>
      <c r="DI388" s="21">
        <v>426.02426000000003</v>
      </c>
      <c r="DJ388" s="21">
        <v>456.36419999999998</v>
      </c>
      <c r="DK388" s="21">
        <v>504.60993999999999</v>
      </c>
      <c r="DL388" s="21">
        <v>510.62947000000003</v>
      </c>
      <c r="DM388" s="21">
        <v>270.86599000000001</v>
      </c>
      <c r="DN388" s="21">
        <v>245.18958000000001</v>
      </c>
      <c r="DO388" s="21">
        <v>264.81225999999998</v>
      </c>
      <c r="DP388" s="21">
        <v>294.50272000000001</v>
      </c>
      <c r="DQ388" s="21">
        <v>299.87997000000001</v>
      </c>
      <c r="DR388" s="21">
        <v>395.11905999999999</v>
      </c>
      <c r="DS388" s="21">
        <v>356.54007999999999</v>
      </c>
      <c r="DT388" s="21">
        <v>387.50456000000003</v>
      </c>
      <c r="DU388" s="21">
        <v>432.65830999999997</v>
      </c>
      <c r="DV388" s="21">
        <v>442.69105999999999</v>
      </c>
      <c r="DW388" s="21">
        <v>420.79728999999998</v>
      </c>
      <c r="DX388" s="21">
        <v>385.09543000000002</v>
      </c>
      <c r="DY388" s="21">
        <v>411.35705999999999</v>
      </c>
      <c r="DZ388" s="21">
        <v>453.95344</v>
      </c>
      <c r="EA388" s="21">
        <v>459.39060999999998</v>
      </c>
      <c r="EB388" s="21">
        <v>254.82400999999999</v>
      </c>
      <c r="EC388" s="21">
        <v>231.60731999999999</v>
      </c>
      <c r="ED388" s="21">
        <v>249.1224</v>
      </c>
      <c r="EE388" s="21">
        <v>276.11721999999997</v>
      </c>
      <c r="EF388" s="21">
        <v>280.55729000000002</v>
      </c>
    </row>
    <row r="389" spans="2:136" x14ac:dyDescent="0.25">
      <c r="B389" s="39" t="s">
        <v>543</v>
      </c>
      <c r="C389" s="21">
        <v>27799.888630000001</v>
      </c>
      <c r="D389" s="21">
        <v>26607.726269999999</v>
      </c>
      <c r="E389" s="21">
        <v>27195.434499999999</v>
      </c>
      <c r="F389" s="21">
        <v>29056.168689999999</v>
      </c>
      <c r="G389" s="21">
        <v>28450.16922</v>
      </c>
      <c r="H389" s="21">
        <v>2006.0894000000001</v>
      </c>
      <c r="I389" s="21">
        <v>1920.0582999999999</v>
      </c>
      <c r="J389" s="21">
        <v>1962.4684</v>
      </c>
      <c r="K389" s="21">
        <v>2096.7440099999999</v>
      </c>
      <c r="L389" s="21">
        <v>2053.01467</v>
      </c>
      <c r="M389" s="21">
        <v>-10887.67921</v>
      </c>
      <c r="N389" s="21">
        <v>-10420.77498</v>
      </c>
      <c r="O389" s="21">
        <v>-10650.942129999999</v>
      </c>
      <c r="P389" s="21">
        <v>-11379.700559999999</v>
      </c>
      <c r="Q389" s="21">
        <v>-11142.36023</v>
      </c>
      <c r="R389" s="21">
        <v>-152.20678000000001</v>
      </c>
      <c r="S389" s="21">
        <v>-162.32633999999999</v>
      </c>
      <c r="T389" s="21">
        <v>-149.35938999999999</v>
      </c>
      <c r="U389" s="21">
        <v>-133.44794999999999</v>
      </c>
      <c r="V389" s="21">
        <v>-135.29400000000001</v>
      </c>
      <c r="W389" s="21">
        <v>-394.78546</v>
      </c>
      <c r="X389" s="21">
        <v>-392.98122999999998</v>
      </c>
      <c r="Y389" s="21">
        <v>-386.33769000000001</v>
      </c>
      <c r="Z389" s="21">
        <v>-389.17910000000001</v>
      </c>
      <c r="AA389" s="21">
        <v>-385.25200000000001</v>
      </c>
      <c r="AB389" s="21">
        <v>-9779.2347699999991</v>
      </c>
      <c r="AC389" s="21">
        <v>-9359.8568599999999</v>
      </c>
      <c r="AD389" s="21">
        <v>-9566.5975199999993</v>
      </c>
      <c r="AE389" s="21">
        <v>-10221.159659999999</v>
      </c>
      <c r="AF389" s="21">
        <v>-10007.98272</v>
      </c>
      <c r="AG389" s="21">
        <v>-24.640370000000001</v>
      </c>
      <c r="AH389" s="21">
        <v>-40.272030000000001</v>
      </c>
      <c r="AI389" s="21">
        <v>-24.106770000000001</v>
      </c>
      <c r="AJ389" s="21">
        <v>-3.1234999999999999</v>
      </c>
      <c r="AK389" s="21">
        <v>189.19762</v>
      </c>
      <c r="AL389" s="21">
        <v>168.69064</v>
      </c>
      <c r="AM389" s="21">
        <v>185.02366000000001</v>
      </c>
      <c r="AN389" s="21">
        <v>218.63159999999999</v>
      </c>
      <c r="AO389" s="21">
        <v>209.88793000000001</v>
      </c>
      <c r="AP389" s="21">
        <v>-154.34575000000001</v>
      </c>
      <c r="AQ389" s="21">
        <v>-159.19014999999999</v>
      </c>
      <c r="AR389" s="21">
        <v>-150.97279</v>
      </c>
      <c r="AS389" s="21">
        <v>-141.86339000000001</v>
      </c>
      <c r="AT389" s="21">
        <v>-142.77806000000001</v>
      </c>
      <c r="AU389" s="21">
        <v>-856.47838999999999</v>
      </c>
      <c r="AV389" s="21">
        <v>-831.72483</v>
      </c>
      <c r="AW389" s="21">
        <v>-837.65516000000002</v>
      </c>
      <c r="AX389" s="21">
        <v>-874.62959000000001</v>
      </c>
      <c r="AY389" s="21">
        <v>-860.40830000000005</v>
      </c>
      <c r="AZ389" s="21">
        <v>-570.22320999999999</v>
      </c>
      <c r="BA389" s="21">
        <v>-556.42871000000002</v>
      </c>
      <c r="BB389" s="21">
        <v>-557.71552999999994</v>
      </c>
      <c r="BC389" s="21">
        <v>-577.95330000000001</v>
      </c>
      <c r="BD389" s="21">
        <v>-569.41967</v>
      </c>
      <c r="BE389" s="21">
        <v>-846.58370000000002</v>
      </c>
      <c r="BF389" s="21">
        <v>-820.65282000000002</v>
      </c>
      <c r="BG389" s="21">
        <v>-827.90355</v>
      </c>
      <c r="BH389" s="21">
        <v>-866.99918000000002</v>
      </c>
      <c r="BI389" s="21">
        <v>-852.35844999999995</v>
      </c>
      <c r="BJ389" s="21">
        <v>-7588.6099000000004</v>
      </c>
      <c r="BK389" s="21">
        <v>-7259.7472900000002</v>
      </c>
      <c r="BL389" s="21">
        <v>-7421.8839099999996</v>
      </c>
      <c r="BM389" s="21">
        <v>-7935.0964999999997</v>
      </c>
      <c r="BN389" s="21">
        <v>-7767.9513999999999</v>
      </c>
      <c r="BO389" s="21">
        <v>148.44007999999999</v>
      </c>
      <c r="BP389" s="21">
        <v>120.0886</v>
      </c>
      <c r="BQ389" s="21">
        <v>144.58421999999999</v>
      </c>
      <c r="BR389" s="21">
        <v>188.84356</v>
      </c>
      <c r="BS389" s="21">
        <v>179.06152</v>
      </c>
      <c r="BT389" s="21">
        <v>-385.54203999999999</v>
      </c>
      <c r="BU389" s="21">
        <v>-393.26593000000003</v>
      </c>
      <c r="BV389" s="21">
        <v>-376.96174000000002</v>
      </c>
      <c r="BW389" s="21">
        <v>-361.94207</v>
      </c>
      <c r="BX389" s="21">
        <v>-362.44720000000001</v>
      </c>
      <c r="BY389" s="21">
        <v>191.45840000000001</v>
      </c>
      <c r="BZ389" s="21">
        <v>163.81144</v>
      </c>
      <c r="CA389" s="21">
        <v>186.41864000000001</v>
      </c>
      <c r="CB389" s="21">
        <v>229.82644999999999</v>
      </c>
      <c r="CC389" s="21">
        <v>219.69851</v>
      </c>
      <c r="CD389" s="21">
        <v>-27.22306</v>
      </c>
      <c r="CE389" s="21">
        <v>-44.834629999999997</v>
      </c>
      <c r="CF389" s="21">
        <v>-27.29684</v>
      </c>
      <c r="CG389" s="21">
        <v>0.10557999999999999</v>
      </c>
      <c r="CH389" s="21">
        <v>-4.9907500000000002</v>
      </c>
      <c r="CI389" s="21">
        <v>-197.58766</v>
      </c>
      <c r="CJ389" s="21">
        <v>-206.75162</v>
      </c>
      <c r="CK389" s="21">
        <v>-193.75109</v>
      </c>
      <c r="CL389" s="21">
        <v>-179.26587000000001</v>
      </c>
      <c r="CM389" s="21">
        <v>-180.48651000000001</v>
      </c>
      <c r="CN389" s="21">
        <v>-454.57173999999998</v>
      </c>
      <c r="CO389" s="21">
        <v>-450.69414999999998</v>
      </c>
      <c r="CP389" s="21">
        <v>-444.7337</v>
      </c>
      <c r="CQ389" s="21">
        <v>-450.41503</v>
      </c>
      <c r="CR389" s="21">
        <v>-445.55682999999999</v>
      </c>
      <c r="CS389" s="21">
        <v>-421.22237000000001</v>
      </c>
      <c r="CT389" s="21">
        <v>-418.74572999999998</v>
      </c>
      <c r="CU389" s="21">
        <v>-412.13857000000002</v>
      </c>
      <c r="CV389" s="21">
        <v>-415.74855000000002</v>
      </c>
      <c r="CW389" s="21">
        <v>-411.56617999999997</v>
      </c>
      <c r="CX389" s="21">
        <v>-348.16991999999999</v>
      </c>
      <c r="CY389" s="21">
        <v>-348.06229999999999</v>
      </c>
      <c r="CZ389" s="21">
        <v>-340.72406000000001</v>
      </c>
      <c r="DA389" s="21">
        <v>-340.72552999999999</v>
      </c>
      <c r="DB389" s="21">
        <v>-337.85145999999997</v>
      </c>
      <c r="DC389" s="21">
        <v>-363.07420999999999</v>
      </c>
      <c r="DD389" s="21">
        <v>-362.55065000000002</v>
      </c>
      <c r="DE389" s="21">
        <v>-355.36561</v>
      </c>
      <c r="DF389" s="21">
        <v>-356.07405</v>
      </c>
      <c r="DG389" s="21">
        <v>-352.93495999999999</v>
      </c>
      <c r="DH389" s="21">
        <v>-495.32130999999998</v>
      </c>
      <c r="DI389" s="21">
        <v>-494.26522999999997</v>
      </c>
      <c r="DJ389" s="21">
        <v>-484.76670999999999</v>
      </c>
      <c r="DK389" s="21">
        <v>-486.72039000000001</v>
      </c>
      <c r="DL389" s="21">
        <v>-482.13682999999997</v>
      </c>
      <c r="DM389" s="21">
        <v>-357.11590000000001</v>
      </c>
      <c r="DN389" s="21">
        <v>-355.49336</v>
      </c>
      <c r="DO389" s="21">
        <v>-349.48133000000001</v>
      </c>
      <c r="DP389" s="21">
        <v>-351.84280999999999</v>
      </c>
      <c r="DQ389" s="21">
        <v>-348.38986</v>
      </c>
      <c r="DR389" s="21">
        <v>257.08974000000001</v>
      </c>
      <c r="DS389" s="21">
        <v>223.67070000000001</v>
      </c>
      <c r="DT389" s="21">
        <v>251.41011</v>
      </c>
      <c r="DU389" s="21">
        <v>306.2955</v>
      </c>
      <c r="DV389" s="21">
        <v>292.40311000000003</v>
      </c>
      <c r="DW389" s="21">
        <v>78.140640000000005</v>
      </c>
      <c r="DX389" s="21">
        <v>56.960090000000001</v>
      </c>
      <c r="DY389" s="21">
        <v>75.681730000000002</v>
      </c>
      <c r="DZ389" s="21">
        <v>109.04259999999999</v>
      </c>
      <c r="EA389" s="21">
        <v>101.82304999999999</v>
      </c>
      <c r="EB389" s="21">
        <v>-365.90678000000003</v>
      </c>
      <c r="EC389" s="21">
        <v>-362.09111999999999</v>
      </c>
      <c r="ED389" s="21">
        <v>-358.01481999999999</v>
      </c>
      <c r="EE389" s="21">
        <v>-363.74462999999997</v>
      </c>
      <c r="EF389" s="21">
        <v>-359.60297000000003</v>
      </c>
    </row>
    <row r="390" spans="2:136" x14ac:dyDescent="0.25">
      <c r="B390" s="39" t="s">
        <v>544</v>
      </c>
      <c r="C390" s="21">
        <v>38732.189989999999</v>
      </c>
      <c r="D390" s="21">
        <v>37071.21</v>
      </c>
      <c r="E390" s="21">
        <v>37890.034379999997</v>
      </c>
      <c r="F390" s="21">
        <v>40482.501969999998</v>
      </c>
      <c r="G390" s="21">
        <v>39638.193310000002</v>
      </c>
      <c r="H390" s="21">
        <v>-7543.3733700000003</v>
      </c>
      <c r="I390" s="21">
        <v>-7219.8759700000001</v>
      </c>
      <c r="J390" s="21">
        <v>-7379.348</v>
      </c>
      <c r="K390" s="21">
        <v>-7884.2562600000001</v>
      </c>
      <c r="L390" s="21">
        <v>-7719.8235100000002</v>
      </c>
      <c r="M390" s="21">
        <v>-26186.20739</v>
      </c>
      <c r="N390" s="21">
        <v>-25063.245309999998</v>
      </c>
      <c r="O390" s="21">
        <v>-25616.8256</v>
      </c>
      <c r="P390" s="21">
        <v>-27369.579229999999</v>
      </c>
      <c r="Q390" s="21">
        <v>-26798.74655</v>
      </c>
      <c r="R390" s="21">
        <v>-225.79397</v>
      </c>
      <c r="S390" s="21">
        <v>-217.73681999999999</v>
      </c>
      <c r="T390" s="21">
        <v>-222.93315999999999</v>
      </c>
      <c r="U390" s="21">
        <v>-231.94328999999999</v>
      </c>
      <c r="V390" s="21">
        <v>-236.45953</v>
      </c>
      <c r="W390" s="21">
        <v>-663.76112000000001</v>
      </c>
      <c r="X390" s="21">
        <v>-636.20646999999997</v>
      </c>
      <c r="Y390" s="21">
        <v>-650.67262000000005</v>
      </c>
      <c r="Z390" s="21">
        <v>-690.42579999999998</v>
      </c>
      <c r="AA390" s="21">
        <v>-684.45573000000002</v>
      </c>
      <c r="AB390" s="21">
        <v>-23888.075369999999</v>
      </c>
      <c r="AC390" s="21">
        <v>-22863.646430000001</v>
      </c>
      <c r="AD390" s="21">
        <v>-23368.65899</v>
      </c>
      <c r="AE390" s="21">
        <v>-24967.580600000001</v>
      </c>
      <c r="AF390" s="21">
        <v>-24446.84591</v>
      </c>
      <c r="AG390" s="21">
        <v>-1.98505</v>
      </c>
      <c r="AH390" s="21">
        <v>-3.89289</v>
      </c>
      <c r="AI390" s="21">
        <v>-4.3704299999999998</v>
      </c>
      <c r="AJ390" s="21">
        <v>-7.9172399999999996</v>
      </c>
      <c r="AK390" s="21">
        <v>268.74509</v>
      </c>
      <c r="AL390" s="21">
        <v>255.63991999999999</v>
      </c>
      <c r="AM390" s="21">
        <v>261.06952000000001</v>
      </c>
      <c r="AN390" s="21">
        <v>284.30914000000001</v>
      </c>
      <c r="AO390" s="21">
        <v>270.79653999999999</v>
      </c>
      <c r="AP390" s="21">
        <v>-252.07835</v>
      </c>
      <c r="AQ390" s="21">
        <v>-242.52195</v>
      </c>
      <c r="AR390" s="21">
        <v>-248.20974000000001</v>
      </c>
      <c r="AS390" s="21">
        <v>-260.45355000000001</v>
      </c>
      <c r="AT390" s="21">
        <v>-262.05068999999997</v>
      </c>
      <c r="AU390" s="21">
        <v>-1259.2898700000001</v>
      </c>
      <c r="AV390" s="21">
        <v>-1206.1773000000001</v>
      </c>
      <c r="AW390" s="21">
        <v>-1233.4077500000001</v>
      </c>
      <c r="AX390" s="21">
        <v>-1313.3907200000001</v>
      </c>
      <c r="AY390" s="21">
        <v>-1293.34899</v>
      </c>
      <c r="AZ390" s="21">
        <v>-1172.7813000000001</v>
      </c>
      <c r="BA390" s="21">
        <v>-1123.2055800000001</v>
      </c>
      <c r="BB390" s="21">
        <v>-1148.5758000000001</v>
      </c>
      <c r="BC390" s="21">
        <v>-1223.38923</v>
      </c>
      <c r="BD390" s="21">
        <v>-1204.20389</v>
      </c>
      <c r="BE390" s="21">
        <v>-1648.8007299999999</v>
      </c>
      <c r="BF390" s="21">
        <v>-1578.5723</v>
      </c>
      <c r="BG390" s="21">
        <v>-1614.08393</v>
      </c>
      <c r="BH390" s="21">
        <v>-1721.1422299999999</v>
      </c>
      <c r="BI390" s="21">
        <v>-1691.48876</v>
      </c>
      <c r="BJ390" s="21">
        <v>672.20118000000002</v>
      </c>
      <c r="BK390" s="21">
        <v>643.07043999999996</v>
      </c>
      <c r="BL390" s="21">
        <v>657.43254999999999</v>
      </c>
      <c r="BM390" s="21">
        <v>702.89305999999999</v>
      </c>
      <c r="BN390" s="21">
        <v>688.08730000000003</v>
      </c>
      <c r="BO390" s="21">
        <v>277.72023000000002</v>
      </c>
      <c r="BP390" s="21">
        <v>263.05097999999998</v>
      </c>
      <c r="BQ390" s="21">
        <v>268.40435000000002</v>
      </c>
      <c r="BR390" s="21">
        <v>295.29104999999998</v>
      </c>
      <c r="BS390" s="21">
        <v>276.96485000000001</v>
      </c>
      <c r="BT390" s="21">
        <v>-605.83900000000006</v>
      </c>
      <c r="BU390" s="21">
        <v>-582.42493000000002</v>
      </c>
      <c r="BV390" s="21">
        <v>-596.00755000000004</v>
      </c>
      <c r="BW390" s="21">
        <v>-627.09562000000005</v>
      </c>
      <c r="BX390" s="21">
        <v>-628.71236999999996</v>
      </c>
      <c r="BY390" s="21">
        <v>261.29340999999999</v>
      </c>
      <c r="BZ390" s="21">
        <v>247.54336000000001</v>
      </c>
      <c r="CA390" s="21">
        <v>252.61671000000001</v>
      </c>
      <c r="CB390" s="21">
        <v>277.82098999999999</v>
      </c>
      <c r="CC390" s="21">
        <v>261.06936999999999</v>
      </c>
      <c r="CD390" s="21">
        <v>-103.35422</v>
      </c>
      <c r="CE390" s="21">
        <v>-100.89476000000001</v>
      </c>
      <c r="CF390" s="21">
        <v>-103.53317</v>
      </c>
      <c r="CG390" s="21">
        <v>-103.61892</v>
      </c>
      <c r="CH390" s="21">
        <v>-111.77846</v>
      </c>
      <c r="CI390" s="21">
        <v>-355.20163000000002</v>
      </c>
      <c r="CJ390" s="21">
        <v>-341.58118999999999</v>
      </c>
      <c r="CK390" s="21">
        <v>-349.55568</v>
      </c>
      <c r="CL390" s="21">
        <v>-366.89053999999999</v>
      </c>
      <c r="CM390" s="21">
        <v>-369.25839999999999</v>
      </c>
      <c r="CN390" s="21">
        <v>-645.85852</v>
      </c>
      <c r="CO390" s="21">
        <v>-619.26068999999995</v>
      </c>
      <c r="CP390" s="21">
        <v>-633.37716999999998</v>
      </c>
      <c r="CQ390" s="21">
        <v>-671.17888000000005</v>
      </c>
      <c r="CR390" s="21">
        <v>-666.41759999999999</v>
      </c>
      <c r="CS390" s="21">
        <v>-698.02877000000001</v>
      </c>
      <c r="CT390" s="21">
        <v>-669.12064999999996</v>
      </c>
      <c r="CU390" s="21">
        <v>-684.34311000000002</v>
      </c>
      <c r="CV390" s="21">
        <v>-725.74922000000004</v>
      </c>
      <c r="CW390" s="21">
        <v>-719.77455999999995</v>
      </c>
      <c r="CX390" s="21">
        <v>-619.90233000000001</v>
      </c>
      <c r="CY390" s="21">
        <v>-594.33897999999999</v>
      </c>
      <c r="CZ390" s="21">
        <v>-607.88113999999996</v>
      </c>
      <c r="DA390" s="21">
        <v>-644.3021</v>
      </c>
      <c r="DB390" s="21">
        <v>-639.5172</v>
      </c>
      <c r="DC390" s="21">
        <v>-656.24005</v>
      </c>
      <c r="DD390" s="21">
        <v>-629.06866000000002</v>
      </c>
      <c r="DE390" s="21">
        <v>-643.37706000000003</v>
      </c>
      <c r="DF390" s="21">
        <v>-682.16866000000005</v>
      </c>
      <c r="DG390" s="21">
        <v>-676.57637999999997</v>
      </c>
      <c r="DH390" s="21">
        <v>-878.34568000000002</v>
      </c>
      <c r="DI390" s="21">
        <v>-841.90851999999995</v>
      </c>
      <c r="DJ390" s="21">
        <v>-861.04490999999996</v>
      </c>
      <c r="DK390" s="21">
        <v>-913.35928000000001</v>
      </c>
      <c r="DL390" s="21">
        <v>-905.51960999999994</v>
      </c>
      <c r="DM390" s="21">
        <v>-533.09204999999997</v>
      </c>
      <c r="DN390" s="21">
        <v>-511.16430000000003</v>
      </c>
      <c r="DO390" s="21">
        <v>-522.81823999999995</v>
      </c>
      <c r="DP390" s="21">
        <v>-553.89909</v>
      </c>
      <c r="DQ390" s="21">
        <v>-550.15990999999997</v>
      </c>
      <c r="DR390" s="21">
        <v>417.95404000000002</v>
      </c>
      <c r="DS390" s="21">
        <v>397.20922000000002</v>
      </c>
      <c r="DT390" s="21">
        <v>405.57657</v>
      </c>
      <c r="DU390" s="21">
        <v>442.95253000000002</v>
      </c>
      <c r="DV390" s="21">
        <v>420.09544</v>
      </c>
      <c r="DW390" s="21">
        <v>54.805300000000003</v>
      </c>
      <c r="DX390" s="21">
        <v>50.356549999999999</v>
      </c>
      <c r="DY390" s="21">
        <v>51.090519999999998</v>
      </c>
      <c r="DZ390" s="21">
        <v>61.686410000000002</v>
      </c>
      <c r="EA390" s="21">
        <v>50.363770000000002</v>
      </c>
      <c r="EB390" s="21">
        <v>-616.28256999999996</v>
      </c>
      <c r="EC390" s="21">
        <v>-590.51552000000004</v>
      </c>
      <c r="ED390" s="21">
        <v>-603.89981</v>
      </c>
      <c r="EE390" s="21">
        <v>-641.15747999999996</v>
      </c>
      <c r="EF390" s="21">
        <v>-634.70975999999996</v>
      </c>
    </row>
    <row r="391" spans="2:136" x14ac:dyDescent="0.25">
      <c r="B391" s="39" t="s">
        <v>545</v>
      </c>
      <c r="C391" s="21">
        <v>28522.994470000001</v>
      </c>
      <c r="D391" s="21">
        <v>27299.822660000002</v>
      </c>
      <c r="E391" s="21">
        <v>27902.81782</v>
      </c>
      <c r="F391" s="21">
        <v>29811.95177</v>
      </c>
      <c r="G391" s="21">
        <v>29190.189579999998</v>
      </c>
      <c r="H391" s="21">
        <v>8606.9050299999999</v>
      </c>
      <c r="I391" s="21">
        <v>8237.7981</v>
      </c>
      <c r="J391" s="21">
        <v>8419.7539099999995</v>
      </c>
      <c r="K391" s="21">
        <v>8995.8486099999991</v>
      </c>
      <c r="L391" s="21">
        <v>8808.2326799999992</v>
      </c>
      <c r="M391" s="21">
        <v>-10360.916569999999</v>
      </c>
      <c r="N391" s="21">
        <v>-9916.6018899999999</v>
      </c>
      <c r="O391" s="21">
        <v>-10135.63319</v>
      </c>
      <c r="P391" s="21">
        <v>-10829.133169999999</v>
      </c>
      <c r="Q391" s="21">
        <v>-10603.275729999999</v>
      </c>
      <c r="R391" s="21">
        <v>124.50964999999999</v>
      </c>
      <c r="S391" s="21">
        <v>117.72179</v>
      </c>
      <c r="T391" s="21">
        <v>120.1455</v>
      </c>
      <c r="U391" s="21">
        <v>117.69783</v>
      </c>
      <c r="V391" s="21">
        <v>128.87278000000001</v>
      </c>
      <c r="W391" s="21">
        <v>-320.29586999999998</v>
      </c>
      <c r="X391" s="21">
        <v>-307.34699999999998</v>
      </c>
      <c r="Y391" s="21">
        <v>-314.35257999999999</v>
      </c>
      <c r="Z391" s="21">
        <v>-345.89648</v>
      </c>
      <c r="AA391" s="21">
        <v>-326.60852</v>
      </c>
      <c r="AB391" s="21">
        <v>-9013.8979299999992</v>
      </c>
      <c r="AC391" s="21">
        <v>-8627.3411400000005</v>
      </c>
      <c r="AD391" s="21">
        <v>-8817.9019700000008</v>
      </c>
      <c r="AE391" s="21">
        <v>-9421.2371500000008</v>
      </c>
      <c r="AF391" s="21">
        <v>-9224.7437399999999</v>
      </c>
      <c r="AG391" s="21">
        <v>8.5589200000000005</v>
      </c>
      <c r="AH391" s="21">
        <v>6.8267699999999998</v>
      </c>
      <c r="AI391" s="21">
        <v>6.7708399999999997</v>
      </c>
      <c r="AJ391" s="21">
        <v>10.249180000000001</v>
      </c>
      <c r="AK391" s="21">
        <v>230.60508999999999</v>
      </c>
      <c r="AL391" s="21">
        <v>219.61510999999999</v>
      </c>
      <c r="AM391" s="21">
        <v>224.37224000000001</v>
      </c>
      <c r="AN391" s="21">
        <v>231.03025</v>
      </c>
      <c r="AO391" s="21">
        <v>237.14632</v>
      </c>
      <c r="AP391" s="21">
        <v>55.703189999999999</v>
      </c>
      <c r="AQ391" s="21">
        <v>52.35107</v>
      </c>
      <c r="AR391" s="21">
        <v>53.377809999999997</v>
      </c>
      <c r="AS391" s="21">
        <v>48.732289999999999</v>
      </c>
      <c r="AT391" s="21">
        <v>58.051070000000003</v>
      </c>
      <c r="AU391" s="21">
        <v>-473.65618999999998</v>
      </c>
      <c r="AV391" s="21">
        <v>-454.13562999999999</v>
      </c>
      <c r="AW391" s="21">
        <v>-464.43434000000002</v>
      </c>
      <c r="AX391" s="21">
        <v>-505.45943</v>
      </c>
      <c r="AY391" s="21">
        <v>-483.73982999999998</v>
      </c>
      <c r="AZ391" s="21">
        <v>-1086.92129</v>
      </c>
      <c r="BA391" s="21">
        <v>-1040.6647800000001</v>
      </c>
      <c r="BB391" s="21">
        <v>-1064.0727999999999</v>
      </c>
      <c r="BC391" s="21">
        <v>-1145.2448199999999</v>
      </c>
      <c r="BD391" s="21">
        <v>-1111.6199300000001</v>
      </c>
      <c r="BE391" s="21">
        <v>-1368.67002</v>
      </c>
      <c r="BF391" s="21">
        <v>-1310.1908900000001</v>
      </c>
      <c r="BG391" s="21">
        <v>-1339.5906600000001</v>
      </c>
      <c r="BH391" s="21">
        <v>-1439.77214</v>
      </c>
      <c r="BI391" s="21">
        <v>-1400.03234</v>
      </c>
      <c r="BJ391" s="21">
        <v>-8801.3269899999996</v>
      </c>
      <c r="BK391" s="21">
        <v>-8419.9096699999991</v>
      </c>
      <c r="BL391" s="21">
        <v>-8607.95694</v>
      </c>
      <c r="BM391" s="21">
        <v>-9203.1847699999998</v>
      </c>
      <c r="BN391" s="21">
        <v>-9009.3286200000002</v>
      </c>
      <c r="BO391" s="21">
        <v>375.52012000000002</v>
      </c>
      <c r="BP391" s="21">
        <v>357.30223000000001</v>
      </c>
      <c r="BQ391" s="21">
        <v>364.97904999999997</v>
      </c>
      <c r="BR391" s="21">
        <v>376.32569999999998</v>
      </c>
      <c r="BS391" s="21">
        <v>386.22023999999999</v>
      </c>
      <c r="BT391" s="21">
        <v>60.83466</v>
      </c>
      <c r="BU391" s="21">
        <v>56.237479999999998</v>
      </c>
      <c r="BV391" s="21">
        <v>57.186729999999997</v>
      </c>
      <c r="BW391" s="21">
        <v>43.77946</v>
      </c>
      <c r="BX391" s="21">
        <v>64.442710000000005</v>
      </c>
      <c r="BY391" s="21">
        <v>283.38834000000003</v>
      </c>
      <c r="BZ391" s="21">
        <v>269.37446</v>
      </c>
      <c r="CA391" s="21">
        <v>275.13225999999997</v>
      </c>
      <c r="CB391" s="21">
        <v>281.53653000000003</v>
      </c>
      <c r="CC391" s="21">
        <v>291.68139000000002</v>
      </c>
      <c r="CD391" s="21">
        <v>100.46254999999999</v>
      </c>
      <c r="CE391" s="21">
        <v>94.599819999999994</v>
      </c>
      <c r="CF391" s="21">
        <v>96.489930000000001</v>
      </c>
      <c r="CG391" s="21">
        <v>91.259510000000006</v>
      </c>
      <c r="CH391" s="21">
        <v>104.39704</v>
      </c>
      <c r="CI391" s="21">
        <v>-50.565170000000002</v>
      </c>
      <c r="CJ391" s="21">
        <v>-49.731490000000001</v>
      </c>
      <c r="CK391" s="21">
        <v>-51.04224</v>
      </c>
      <c r="CL391" s="21">
        <v>-66.147229999999993</v>
      </c>
      <c r="CM391" s="21">
        <v>-50.247390000000003</v>
      </c>
      <c r="CN391" s="21">
        <v>-118.36208999999999</v>
      </c>
      <c r="CO391" s="21">
        <v>-114.42795</v>
      </c>
      <c r="CP391" s="21">
        <v>-117.16207</v>
      </c>
      <c r="CQ391" s="21">
        <v>-135.91827000000001</v>
      </c>
      <c r="CR391" s="21">
        <v>-119.81977000000001</v>
      </c>
      <c r="CS391" s="21">
        <v>-274.64877000000001</v>
      </c>
      <c r="CT391" s="21">
        <v>-263.81675000000001</v>
      </c>
      <c r="CU391" s="21">
        <v>-269.86871000000002</v>
      </c>
      <c r="CV391" s="21">
        <v>-299.13661999999999</v>
      </c>
      <c r="CW391" s="21">
        <v>-279.81026000000003</v>
      </c>
      <c r="CX391" s="21">
        <v>-346.67581999999999</v>
      </c>
      <c r="CY391" s="21">
        <v>-332.59919000000002</v>
      </c>
      <c r="CZ391" s="21">
        <v>-340.16895</v>
      </c>
      <c r="DA391" s="21">
        <v>-373.738</v>
      </c>
      <c r="DB391" s="21">
        <v>-353.61239</v>
      </c>
      <c r="DC391" s="21">
        <v>-381.44909999999999</v>
      </c>
      <c r="DD391" s="21">
        <v>-365.83785999999998</v>
      </c>
      <c r="DE391" s="21">
        <v>-374.14325000000002</v>
      </c>
      <c r="DF391" s="21">
        <v>-410.05802999999997</v>
      </c>
      <c r="DG391" s="21">
        <v>-389.15445999999997</v>
      </c>
      <c r="DH391" s="21">
        <v>-484.38502999999997</v>
      </c>
      <c r="DI391" s="21">
        <v>-464.59640999999999</v>
      </c>
      <c r="DJ391" s="21">
        <v>-475.14904999999999</v>
      </c>
      <c r="DK391" s="21">
        <v>-521.02241000000004</v>
      </c>
      <c r="DL391" s="21">
        <v>-494.12121999999999</v>
      </c>
      <c r="DM391" s="21">
        <v>-121.84698</v>
      </c>
      <c r="DN391" s="21">
        <v>-117.55464000000001</v>
      </c>
      <c r="DO391" s="21">
        <v>-120.32553</v>
      </c>
      <c r="DP391" s="21">
        <v>-137.68586999999999</v>
      </c>
      <c r="DQ391" s="21">
        <v>-123.55009</v>
      </c>
      <c r="DR391" s="21">
        <v>445.25227000000001</v>
      </c>
      <c r="DS391" s="21">
        <v>424.15652</v>
      </c>
      <c r="DT391" s="21">
        <v>433.3657</v>
      </c>
      <c r="DU391" s="21">
        <v>447.41099000000003</v>
      </c>
      <c r="DV391" s="21">
        <v>457.74272999999999</v>
      </c>
      <c r="DW391" s="21">
        <v>150.23008999999999</v>
      </c>
      <c r="DX391" s="21">
        <v>142.21853999999999</v>
      </c>
      <c r="DY391" s="21">
        <v>145.17322999999999</v>
      </c>
      <c r="DZ391" s="21">
        <v>143.61716999999999</v>
      </c>
      <c r="EA391" s="21">
        <v>155.28425999999999</v>
      </c>
      <c r="EB391" s="21">
        <v>-298.08704999999998</v>
      </c>
      <c r="EC391" s="21">
        <v>-285.90721000000002</v>
      </c>
      <c r="ED391" s="21">
        <v>-292.40087999999997</v>
      </c>
      <c r="EE391" s="21">
        <v>-320.67239999999998</v>
      </c>
      <c r="EF391" s="21">
        <v>-304.08699999999999</v>
      </c>
    </row>
    <row r="392" spans="2:136" x14ac:dyDescent="0.25">
      <c r="B392" s="39" t="s">
        <v>546</v>
      </c>
      <c r="C392" s="21">
        <v>14213.45378</v>
      </c>
      <c r="D392" s="21">
        <v>13603.92815</v>
      </c>
      <c r="E392" s="21">
        <v>13904.41006</v>
      </c>
      <c r="F392" s="21">
        <v>14855.761339999999</v>
      </c>
      <c r="G392" s="21">
        <v>14545.927519999999</v>
      </c>
      <c r="H392" s="21">
        <v>-26349.390940000001</v>
      </c>
      <c r="I392" s="21">
        <v>-25219.39788</v>
      </c>
      <c r="J392" s="21">
        <v>-25776.441889999998</v>
      </c>
      <c r="K392" s="21">
        <v>-27540.112379999999</v>
      </c>
      <c r="L392" s="21">
        <v>-26965.74036</v>
      </c>
      <c r="M392" s="21">
        <v>-39765.442739999999</v>
      </c>
      <c r="N392" s="21">
        <v>-38060.15249</v>
      </c>
      <c r="O392" s="21">
        <v>-38900.799809999997</v>
      </c>
      <c r="P392" s="21">
        <v>-41562.469120000002</v>
      </c>
      <c r="Q392" s="21">
        <v>-40695.622920000002</v>
      </c>
      <c r="R392" s="21">
        <v>-181.42299</v>
      </c>
      <c r="S392" s="21">
        <v>-173.4263</v>
      </c>
      <c r="T392" s="21">
        <v>-177.27913000000001</v>
      </c>
      <c r="U392" s="21">
        <v>-208.32640000000001</v>
      </c>
      <c r="V392" s="21">
        <v>-183.22121000000001</v>
      </c>
      <c r="W392" s="21">
        <v>-678.82618000000002</v>
      </c>
      <c r="X392" s="21">
        <v>-648.90508</v>
      </c>
      <c r="Y392" s="21">
        <v>-663.32189000000005</v>
      </c>
      <c r="Z392" s="21">
        <v>-726.1395</v>
      </c>
      <c r="AA392" s="21">
        <v>-692.60006999999996</v>
      </c>
      <c r="AB392" s="21">
        <v>-38239.430339999999</v>
      </c>
      <c r="AC392" s="21">
        <v>-36599.550260000004</v>
      </c>
      <c r="AD392" s="21">
        <v>-37407.961660000001</v>
      </c>
      <c r="AE392" s="21">
        <v>-39967.475169999998</v>
      </c>
      <c r="AF392" s="21">
        <v>-39133.89617</v>
      </c>
      <c r="AG392" s="21">
        <v>11.93731</v>
      </c>
      <c r="AH392" s="21">
        <v>11.41967</v>
      </c>
      <c r="AI392" s="21">
        <v>11.67393</v>
      </c>
      <c r="AJ392" s="21">
        <v>14.95574</v>
      </c>
      <c r="AK392" s="21">
        <v>81.645129999999995</v>
      </c>
      <c r="AL392" s="21">
        <v>78.105829999999997</v>
      </c>
      <c r="AM392" s="21">
        <v>79.851070000000007</v>
      </c>
      <c r="AN392" s="21">
        <v>70.199100000000001</v>
      </c>
      <c r="AO392" s="21">
        <v>85.563230000000004</v>
      </c>
      <c r="AP392" s="21">
        <v>-221.39551</v>
      </c>
      <c r="AQ392" s="21">
        <v>-211.79931999999999</v>
      </c>
      <c r="AR392" s="21">
        <v>-216.53328999999999</v>
      </c>
      <c r="AS392" s="21">
        <v>-245.77518000000001</v>
      </c>
      <c r="AT392" s="21">
        <v>-224.75068999999999</v>
      </c>
      <c r="AU392" s="21">
        <v>-824.96880999999996</v>
      </c>
      <c r="AV392" s="21">
        <v>-789.21051999999997</v>
      </c>
      <c r="AW392" s="21">
        <v>-806.83938000000001</v>
      </c>
      <c r="AX392" s="21">
        <v>-877.87121999999999</v>
      </c>
      <c r="AY392" s="21">
        <v>-842.42985999999996</v>
      </c>
      <c r="AZ392" s="21">
        <v>-1844.7070200000001</v>
      </c>
      <c r="BA392" s="21">
        <v>-1764.72308</v>
      </c>
      <c r="BB392" s="21">
        <v>-1804.1925100000001</v>
      </c>
      <c r="BC392" s="21">
        <v>-1941.9308599999999</v>
      </c>
      <c r="BD392" s="21">
        <v>-1886.53487</v>
      </c>
      <c r="BE392" s="21">
        <v>-2051.3461900000002</v>
      </c>
      <c r="BF392" s="21">
        <v>-1962.40615</v>
      </c>
      <c r="BG392" s="21">
        <v>-2006.23992</v>
      </c>
      <c r="BH392" s="21">
        <v>-2157.8412199999998</v>
      </c>
      <c r="BI392" s="21">
        <v>-2098.0378700000001</v>
      </c>
      <c r="BJ392" s="21">
        <v>-31824.063249999999</v>
      </c>
      <c r="BK392" s="21">
        <v>-30444.924709999999</v>
      </c>
      <c r="BL392" s="21">
        <v>-31124.870859999999</v>
      </c>
      <c r="BM392" s="21">
        <v>-33277.11088</v>
      </c>
      <c r="BN392" s="21">
        <v>-32576.16084</v>
      </c>
      <c r="BO392" s="21">
        <v>325.49065000000002</v>
      </c>
      <c r="BP392" s="21">
        <v>311.14371999999997</v>
      </c>
      <c r="BQ392" s="21">
        <v>318.05694</v>
      </c>
      <c r="BR392" s="21">
        <v>316.10505000000001</v>
      </c>
      <c r="BS392" s="21">
        <v>336.57139999999998</v>
      </c>
      <c r="BT392" s="21">
        <v>-561.38832000000002</v>
      </c>
      <c r="BU392" s="21">
        <v>-537.04512</v>
      </c>
      <c r="BV392" s="21">
        <v>-549.04164000000003</v>
      </c>
      <c r="BW392" s="21">
        <v>-616.64729</v>
      </c>
      <c r="BX392" s="21">
        <v>-570.66116</v>
      </c>
      <c r="BY392" s="21">
        <v>68.402940000000001</v>
      </c>
      <c r="BZ392" s="21">
        <v>65.387860000000003</v>
      </c>
      <c r="CA392" s="21">
        <v>66.840950000000007</v>
      </c>
      <c r="CB392" s="21">
        <v>49.599429999999998</v>
      </c>
      <c r="CC392" s="21">
        <v>72.978480000000005</v>
      </c>
      <c r="CD392" s="21">
        <v>-166.82411999999999</v>
      </c>
      <c r="CE392" s="21">
        <v>-159.47092000000001</v>
      </c>
      <c r="CF392" s="21">
        <v>-163.01365999999999</v>
      </c>
      <c r="CG392" s="21">
        <v>-195.03025</v>
      </c>
      <c r="CH392" s="21">
        <v>-168.01661999999999</v>
      </c>
      <c r="CI392" s="21">
        <v>-411.21769999999998</v>
      </c>
      <c r="CJ392" s="21">
        <v>-393.09219000000002</v>
      </c>
      <c r="CK392" s="21">
        <v>-401.82542000000001</v>
      </c>
      <c r="CL392" s="21">
        <v>-449.77505000000002</v>
      </c>
      <c r="CM392" s="21">
        <v>-418.27463</v>
      </c>
      <c r="CN392" s="21">
        <v>-421.69598000000002</v>
      </c>
      <c r="CO392" s="21">
        <v>-403.10860000000002</v>
      </c>
      <c r="CP392" s="21">
        <v>-412.06439999999998</v>
      </c>
      <c r="CQ392" s="21">
        <v>-458.94506999999999</v>
      </c>
      <c r="CR392" s="21">
        <v>-429.18513999999999</v>
      </c>
      <c r="CS392" s="21">
        <v>-589.95137</v>
      </c>
      <c r="CT392" s="21">
        <v>-563.94767999999999</v>
      </c>
      <c r="CU392" s="21">
        <v>-576.47693000000004</v>
      </c>
      <c r="CV392" s="21">
        <v>-634.60005000000001</v>
      </c>
      <c r="CW392" s="21">
        <v>-601.43858</v>
      </c>
      <c r="CX392" s="21">
        <v>-746.94367999999997</v>
      </c>
      <c r="CY392" s="21">
        <v>-714.02012000000002</v>
      </c>
      <c r="CZ392" s="21">
        <v>-729.88361999999995</v>
      </c>
      <c r="DA392" s="21">
        <v>-797.64880000000005</v>
      </c>
      <c r="DB392" s="21">
        <v>-762.27841000000001</v>
      </c>
      <c r="DC392" s="21">
        <v>-773.60338999999999</v>
      </c>
      <c r="DD392" s="21">
        <v>-739.50473</v>
      </c>
      <c r="DE392" s="21">
        <v>-755.93443000000002</v>
      </c>
      <c r="DF392" s="21">
        <v>-825.63620000000003</v>
      </c>
      <c r="DG392" s="21">
        <v>-789.60510999999997</v>
      </c>
      <c r="DH392" s="21">
        <v>-960.29049999999995</v>
      </c>
      <c r="DI392" s="21">
        <v>-917.96310000000005</v>
      </c>
      <c r="DJ392" s="21">
        <v>-938.35762999999997</v>
      </c>
      <c r="DK392" s="21">
        <v>-1025.8550299999999</v>
      </c>
      <c r="DL392" s="21">
        <v>-980.02414999999996</v>
      </c>
      <c r="DM392" s="21">
        <v>-416.73568</v>
      </c>
      <c r="DN392" s="21">
        <v>-398.36693000000002</v>
      </c>
      <c r="DO392" s="21">
        <v>-407.21742999999998</v>
      </c>
      <c r="DP392" s="21">
        <v>-451.08467000000002</v>
      </c>
      <c r="DQ392" s="21">
        <v>-424.51558</v>
      </c>
      <c r="DR392" s="21">
        <v>313.35313000000002</v>
      </c>
      <c r="DS392" s="21">
        <v>299.76837</v>
      </c>
      <c r="DT392" s="21">
        <v>306.46935999999999</v>
      </c>
      <c r="DU392" s="21">
        <v>300.34336999999999</v>
      </c>
      <c r="DV392" s="21">
        <v>324.33341999999999</v>
      </c>
      <c r="DW392" s="21">
        <v>-86.502870000000001</v>
      </c>
      <c r="DX392" s="21">
        <v>-82.690049999999999</v>
      </c>
      <c r="DY392" s="21">
        <v>-84.526920000000004</v>
      </c>
      <c r="DZ392" s="21">
        <v>-110.54867</v>
      </c>
      <c r="EA392" s="21">
        <v>-85.868819999999999</v>
      </c>
      <c r="EB392" s="21">
        <v>-585.68631000000005</v>
      </c>
      <c r="EC392" s="21">
        <v>-559.87059999999997</v>
      </c>
      <c r="ED392" s="21">
        <v>-572.30933000000005</v>
      </c>
      <c r="EE392" s="21">
        <v>-625.83834000000002</v>
      </c>
      <c r="EF392" s="21">
        <v>-597.70018000000005</v>
      </c>
    </row>
    <row r="393" spans="2:136" x14ac:dyDescent="0.25">
      <c r="B393" s="39" t="s">
        <v>547</v>
      </c>
      <c r="C393" s="21">
        <v>44814.237860000001</v>
      </c>
      <c r="D393" s="21">
        <v>42892.437089999999</v>
      </c>
      <c r="E393" s="21">
        <v>43839.840029999999</v>
      </c>
      <c r="F393" s="21">
        <v>46839.398260000002</v>
      </c>
      <c r="G393" s="21">
        <v>45862.509290000002</v>
      </c>
      <c r="H393" s="21">
        <v>-2448.2127999999998</v>
      </c>
      <c r="I393" s="21">
        <v>-2343.2212500000001</v>
      </c>
      <c r="J393" s="21">
        <v>-2394.97813</v>
      </c>
      <c r="K393" s="21">
        <v>-2558.8468400000002</v>
      </c>
      <c r="L393" s="21">
        <v>-2505.4799499999999</v>
      </c>
      <c r="M393" s="21">
        <v>-3260.7653500000001</v>
      </c>
      <c r="N393" s="21">
        <v>-3120.9315900000001</v>
      </c>
      <c r="O393" s="21">
        <v>-3189.86465</v>
      </c>
      <c r="P393" s="21">
        <v>-3408.12147</v>
      </c>
      <c r="Q393" s="21">
        <v>-3337.0401000000002</v>
      </c>
      <c r="R393" s="21">
        <v>21.4314</v>
      </c>
      <c r="S393" s="21">
        <v>20.486719999999998</v>
      </c>
      <c r="T393" s="21">
        <v>20.942170000000001</v>
      </c>
      <c r="U393" s="21">
        <v>-8.3410700000000002</v>
      </c>
      <c r="V393" s="21">
        <v>26.047370000000001</v>
      </c>
      <c r="W393" s="21">
        <v>-264.44313</v>
      </c>
      <c r="X393" s="21">
        <v>-252.78710000000001</v>
      </c>
      <c r="Y393" s="21">
        <v>-258.40314000000001</v>
      </c>
      <c r="Z393" s="21">
        <v>-303.81072</v>
      </c>
      <c r="AA393" s="21">
        <v>-266.94542000000001</v>
      </c>
      <c r="AB393" s="21">
        <v>-2440.1259399999999</v>
      </c>
      <c r="AC393" s="21">
        <v>-2335.4822800000002</v>
      </c>
      <c r="AD393" s="21">
        <v>-2387.0684500000002</v>
      </c>
      <c r="AE393" s="21">
        <v>-2550.3955500000002</v>
      </c>
      <c r="AF393" s="21">
        <v>-2497.2033900000001</v>
      </c>
      <c r="AG393" s="21">
        <v>19.589790000000001</v>
      </c>
      <c r="AH393" s="21">
        <v>18.74042</v>
      </c>
      <c r="AI393" s="21">
        <v>19.15821</v>
      </c>
      <c r="AJ393" s="21">
        <v>24.565729999999999</v>
      </c>
      <c r="AK393" s="21">
        <v>338.51245</v>
      </c>
      <c r="AL393" s="21">
        <v>323.83843000000002</v>
      </c>
      <c r="AM393" s="21">
        <v>331.07636000000002</v>
      </c>
      <c r="AN393" s="21">
        <v>329.03017999999997</v>
      </c>
      <c r="AO393" s="21">
        <v>349.79498000000001</v>
      </c>
      <c r="AP393" s="21">
        <v>-91.366870000000006</v>
      </c>
      <c r="AQ393" s="21">
        <v>-87.406729999999996</v>
      </c>
      <c r="AR393" s="21">
        <v>-89.360690000000005</v>
      </c>
      <c r="AS393" s="21">
        <v>-118.97517999999999</v>
      </c>
      <c r="AT393" s="21">
        <v>-90.431960000000004</v>
      </c>
      <c r="AU393" s="21">
        <v>-304.43419</v>
      </c>
      <c r="AV393" s="21">
        <v>-291.23858000000001</v>
      </c>
      <c r="AW393" s="21">
        <v>-297.74444</v>
      </c>
      <c r="AX393" s="21">
        <v>-343.48023000000001</v>
      </c>
      <c r="AY393" s="21">
        <v>-308.28194999999999</v>
      </c>
      <c r="AZ393" s="21">
        <v>-1068.40137</v>
      </c>
      <c r="BA393" s="21">
        <v>-1022.07699</v>
      </c>
      <c r="BB393" s="21">
        <v>-1044.93679</v>
      </c>
      <c r="BC393" s="21">
        <v>-1138.76675</v>
      </c>
      <c r="BD393" s="21">
        <v>-1090.76658</v>
      </c>
      <c r="BE393" s="21">
        <v>-1168.1446900000001</v>
      </c>
      <c r="BF393" s="21">
        <v>-1117.4975899999999</v>
      </c>
      <c r="BG393" s="21">
        <v>-1142.4590700000001</v>
      </c>
      <c r="BH393" s="21">
        <v>-1242.8604399999999</v>
      </c>
      <c r="BI393" s="21">
        <v>-1192.83096</v>
      </c>
      <c r="BJ393" s="21">
        <v>-20507.31825</v>
      </c>
      <c r="BK393" s="21">
        <v>-19618.606070000002</v>
      </c>
      <c r="BL393" s="21">
        <v>-20056.761050000001</v>
      </c>
      <c r="BM393" s="21">
        <v>-21443.657210000001</v>
      </c>
      <c r="BN393" s="21">
        <v>-20991.967390000002</v>
      </c>
      <c r="BO393" s="21">
        <v>729.00688000000002</v>
      </c>
      <c r="BP393" s="21">
        <v>696.87387000000001</v>
      </c>
      <c r="BQ393" s="21">
        <v>712.35706000000005</v>
      </c>
      <c r="BR393" s="21">
        <v>722.29146000000003</v>
      </c>
      <c r="BS393" s="21">
        <v>751.84032999999999</v>
      </c>
      <c r="BT393" s="21">
        <v>-341.28719999999998</v>
      </c>
      <c r="BU393" s="21">
        <v>-326.48822999999999</v>
      </c>
      <c r="BV393" s="21">
        <v>-333.78179</v>
      </c>
      <c r="BW393" s="21">
        <v>-405.53748000000002</v>
      </c>
      <c r="BX393" s="21">
        <v>-342.77078</v>
      </c>
      <c r="BY393" s="21">
        <v>420.85318000000001</v>
      </c>
      <c r="BZ393" s="21">
        <v>402.30288000000002</v>
      </c>
      <c r="CA393" s="21">
        <v>411.24137999999999</v>
      </c>
      <c r="CB393" s="21">
        <v>403.84048999999999</v>
      </c>
      <c r="CC393" s="21">
        <v>435.69110999999998</v>
      </c>
      <c r="CD393" s="21">
        <v>79.063100000000006</v>
      </c>
      <c r="CE393" s="21">
        <v>75.578140000000005</v>
      </c>
      <c r="CF393" s="21">
        <v>77.257620000000003</v>
      </c>
      <c r="CG393" s="21">
        <v>48.661239999999999</v>
      </c>
      <c r="CH393" s="21">
        <v>85.472589999999997</v>
      </c>
      <c r="CI393" s="21">
        <v>-228.01006000000001</v>
      </c>
      <c r="CJ393" s="21">
        <v>-217.95992000000001</v>
      </c>
      <c r="CK393" s="21">
        <v>-222.80215000000001</v>
      </c>
      <c r="CL393" s="21">
        <v>-271.12486999999999</v>
      </c>
      <c r="CM393" s="21">
        <v>-229.00887</v>
      </c>
      <c r="CN393" s="21">
        <v>-27.379439999999999</v>
      </c>
      <c r="CO393" s="21">
        <v>-26.172650000000001</v>
      </c>
      <c r="CP393" s="21">
        <v>-26.75386</v>
      </c>
      <c r="CQ393" s="21">
        <v>-58.583390000000001</v>
      </c>
      <c r="CR393" s="21">
        <v>-23.933969999999999</v>
      </c>
      <c r="CS393" s="21">
        <v>-192.98728</v>
      </c>
      <c r="CT393" s="21">
        <v>-184.48087000000001</v>
      </c>
      <c r="CU393" s="21">
        <v>-188.57929999999999</v>
      </c>
      <c r="CV393" s="21">
        <v>-231.33851999999999</v>
      </c>
      <c r="CW393" s="21">
        <v>-193.49322000000001</v>
      </c>
      <c r="CX393" s="21">
        <v>-295.00954999999999</v>
      </c>
      <c r="CY393" s="21">
        <v>-282.00623000000002</v>
      </c>
      <c r="CZ393" s="21">
        <v>-288.27145000000002</v>
      </c>
      <c r="DA393" s="21">
        <v>-336.28604999999999</v>
      </c>
      <c r="DB393" s="21">
        <v>-298.15296000000001</v>
      </c>
      <c r="DC393" s="21">
        <v>-304.5736</v>
      </c>
      <c r="DD393" s="21">
        <v>-291.14870999999999</v>
      </c>
      <c r="DE393" s="21">
        <v>-297.61705000000001</v>
      </c>
      <c r="DF393" s="21">
        <v>-346.48885999999999</v>
      </c>
      <c r="DG393" s="21">
        <v>-308.00367999999997</v>
      </c>
      <c r="DH393" s="21">
        <v>-361.96757000000002</v>
      </c>
      <c r="DI393" s="21">
        <v>-346.01289000000003</v>
      </c>
      <c r="DJ393" s="21">
        <v>-353.70010000000002</v>
      </c>
      <c r="DK393" s="21">
        <v>-414.87477000000001</v>
      </c>
      <c r="DL393" s="21">
        <v>-365.63046000000003</v>
      </c>
      <c r="DM393" s="21">
        <v>-151.66322</v>
      </c>
      <c r="DN393" s="21">
        <v>-144.97827000000001</v>
      </c>
      <c r="DO393" s="21">
        <v>-148.19909999999999</v>
      </c>
      <c r="DP393" s="21">
        <v>-184.04820000000001</v>
      </c>
      <c r="DQ393" s="21">
        <v>-151.83203</v>
      </c>
      <c r="DR393" s="21">
        <v>790.53025000000002</v>
      </c>
      <c r="DS393" s="21">
        <v>756.25882999999999</v>
      </c>
      <c r="DT393" s="21">
        <v>773.16579000000002</v>
      </c>
      <c r="DU393" s="21">
        <v>781.72798</v>
      </c>
      <c r="DV393" s="21">
        <v>815.11464999999998</v>
      </c>
      <c r="DW393" s="21">
        <v>189.28441000000001</v>
      </c>
      <c r="DX393" s="21">
        <v>180.94114999999999</v>
      </c>
      <c r="DY393" s="21">
        <v>184.96152000000001</v>
      </c>
      <c r="DZ393" s="21">
        <v>164.72110000000001</v>
      </c>
      <c r="EA393" s="21">
        <v>198.18254999999999</v>
      </c>
      <c r="EB393" s="21">
        <v>-245.07103000000001</v>
      </c>
      <c r="EC393" s="21">
        <v>-234.26886999999999</v>
      </c>
      <c r="ED393" s="21">
        <v>-239.47354000000001</v>
      </c>
      <c r="EE393" s="21">
        <v>-278.69763</v>
      </c>
      <c r="EF393" s="21">
        <v>-247.84435999999999</v>
      </c>
    </row>
    <row r="394" spans="2:136" x14ac:dyDescent="0.25">
      <c r="B394" s="39" t="s">
        <v>548</v>
      </c>
      <c r="C394" s="21">
        <v>64816.658909999998</v>
      </c>
      <c r="D394" s="21">
        <v>62037.080130000002</v>
      </c>
      <c r="E394" s="21">
        <v>63407.34762</v>
      </c>
      <c r="F394" s="21">
        <v>67745.730949999997</v>
      </c>
      <c r="G394" s="21">
        <v>66332.816619999998</v>
      </c>
      <c r="H394" s="21">
        <v>99918.062560000006</v>
      </c>
      <c r="I394" s="21">
        <v>95633.078609999997</v>
      </c>
      <c r="J394" s="21">
        <v>97745.414260000005</v>
      </c>
      <c r="K394" s="21">
        <v>104433.33121999999</v>
      </c>
      <c r="L394" s="21">
        <v>102255.28698</v>
      </c>
      <c r="M394" s="21">
        <v>114906.58197</v>
      </c>
      <c r="N394" s="21">
        <v>109978.95987000001</v>
      </c>
      <c r="O394" s="21">
        <v>112408.10196</v>
      </c>
      <c r="P394" s="21">
        <v>120099.28559</v>
      </c>
      <c r="Q394" s="21">
        <v>117594.43899</v>
      </c>
      <c r="R394" s="21">
        <v>829.11177999999995</v>
      </c>
      <c r="S394" s="21">
        <v>792.56637999999998</v>
      </c>
      <c r="T394" s="21">
        <v>810.17552000000001</v>
      </c>
      <c r="U394" s="21">
        <v>845.88572999999997</v>
      </c>
      <c r="V394" s="21">
        <v>851.49845000000005</v>
      </c>
      <c r="W394" s="21">
        <v>1308.8484800000001</v>
      </c>
      <c r="X394" s="21">
        <v>1251.1573599999999</v>
      </c>
      <c r="Y394" s="21">
        <v>1278.95524</v>
      </c>
      <c r="Z394" s="21">
        <v>1349.33851</v>
      </c>
      <c r="AA394" s="21">
        <v>1342.34294</v>
      </c>
      <c r="AB394" s="21">
        <v>111992.26426</v>
      </c>
      <c r="AC394" s="21">
        <v>107189.52842</v>
      </c>
      <c r="AD394" s="21">
        <v>109557.13228999999</v>
      </c>
      <c r="AE394" s="21">
        <v>117053.20925</v>
      </c>
      <c r="AF394" s="21">
        <v>114611.89674</v>
      </c>
      <c r="AG394" s="21">
        <v>13.099919999999999</v>
      </c>
      <c r="AH394" s="21">
        <v>12.531879999999999</v>
      </c>
      <c r="AI394" s="21">
        <v>12.810980000000001</v>
      </c>
      <c r="AJ394" s="21">
        <v>16.46002</v>
      </c>
      <c r="AK394" s="21">
        <v>475.61723999999998</v>
      </c>
      <c r="AL394" s="21">
        <v>454.99997000000002</v>
      </c>
      <c r="AM394" s="21">
        <v>465.16967</v>
      </c>
      <c r="AN394" s="21">
        <v>480.67018999999999</v>
      </c>
      <c r="AO394" s="21">
        <v>489.07438000000002</v>
      </c>
      <c r="AP394" s="21">
        <v>677.10157000000004</v>
      </c>
      <c r="AQ394" s="21">
        <v>647.75274000000002</v>
      </c>
      <c r="AR394" s="21">
        <v>662.22852</v>
      </c>
      <c r="AS394" s="21">
        <v>692.25675999999999</v>
      </c>
      <c r="AT394" s="21">
        <v>695.19516999999996</v>
      </c>
      <c r="AU394" s="21">
        <v>1705.6048699999999</v>
      </c>
      <c r="AV394" s="21">
        <v>1631.6750099999999</v>
      </c>
      <c r="AW394" s="21">
        <v>1668.12041</v>
      </c>
      <c r="AX394" s="21">
        <v>1766.33509</v>
      </c>
      <c r="AY394" s="21">
        <v>1748.16815</v>
      </c>
      <c r="AZ394" s="21">
        <v>2183.4523100000001</v>
      </c>
      <c r="BA394" s="21">
        <v>2088.7805899999998</v>
      </c>
      <c r="BB394" s="21">
        <v>2135.4966800000002</v>
      </c>
      <c r="BC394" s="21">
        <v>2268.1548600000001</v>
      </c>
      <c r="BD394" s="21">
        <v>2236.9829599999998</v>
      </c>
      <c r="BE394" s="21">
        <v>2502.0395699999999</v>
      </c>
      <c r="BF394" s="21">
        <v>2393.5585999999998</v>
      </c>
      <c r="BG394" s="21">
        <v>2447.0217400000001</v>
      </c>
      <c r="BH394" s="21">
        <v>2601.3037199999999</v>
      </c>
      <c r="BI394" s="21">
        <v>2563.1317600000002</v>
      </c>
      <c r="BJ394" s="21">
        <v>-188.34309999999999</v>
      </c>
      <c r="BK394" s="21">
        <v>-180.18100000000001</v>
      </c>
      <c r="BL394" s="21">
        <v>-184.20509999999999</v>
      </c>
      <c r="BM394" s="21">
        <v>-196.94261</v>
      </c>
      <c r="BN394" s="21">
        <v>-192.79420999999999</v>
      </c>
      <c r="BO394" s="21">
        <v>666.98837000000003</v>
      </c>
      <c r="BP394" s="21">
        <v>637.58898999999997</v>
      </c>
      <c r="BQ394" s="21">
        <v>651.75500999999997</v>
      </c>
      <c r="BR394" s="21">
        <v>670.69930999999997</v>
      </c>
      <c r="BS394" s="21">
        <v>686.53518999999994</v>
      </c>
      <c r="BT394" s="21">
        <v>1364.0093199999999</v>
      </c>
      <c r="BU394" s="21">
        <v>1304.86159</v>
      </c>
      <c r="BV394" s="21">
        <v>1334.0055400000001</v>
      </c>
      <c r="BW394" s="21">
        <v>1393.4837600000001</v>
      </c>
      <c r="BX394" s="21">
        <v>1400.6925100000001</v>
      </c>
      <c r="BY394" s="21">
        <v>706.27511000000004</v>
      </c>
      <c r="BZ394" s="21">
        <v>675.14405999999997</v>
      </c>
      <c r="CA394" s="21">
        <v>690.14441999999997</v>
      </c>
      <c r="CB394" s="21">
        <v>714.09312999999997</v>
      </c>
      <c r="CC394" s="21">
        <v>726.27629000000002</v>
      </c>
      <c r="CD394" s="21">
        <v>728.07507999999996</v>
      </c>
      <c r="CE394" s="21">
        <v>695.98315000000002</v>
      </c>
      <c r="CF394" s="21">
        <v>711.44647999999995</v>
      </c>
      <c r="CG394" s="21">
        <v>738.16354000000001</v>
      </c>
      <c r="CH394" s="21">
        <v>748.36257999999998</v>
      </c>
      <c r="CI394" s="21">
        <v>793.90251999999998</v>
      </c>
      <c r="CJ394" s="21">
        <v>758.90904999999998</v>
      </c>
      <c r="CK394" s="21">
        <v>775.77044000000001</v>
      </c>
      <c r="CL394" s="21">
        <v>807.65219000000002</v>
      </c>
      <c r="CM394" s="21">
        <v>815.65177000000006</v>
      </c>
      <c r="CN394" s="21">
        <v>1240.9536900000001</v>
      </c>
      <c r="CO394" s="21">
        <v>1186.25523</v>
      </c>
      <c r="CP394" s="21">
        <v>1212.6111599999999</v>
      </c>
      <c r="CQ394" s="21">
        <v>1276.74604</v>
      </c>
      <c r="CR394" s="21">
        <v>1273.0702900000001</v>
      </c>
      <c r="CS394" s="21">
        <v>1266.29448</v>
      </c>
      <c r="CT394" s="21">
        <v>1210.4790499999999</v>
      </c>
      <c r="CU394" s="21">
        <v>1237.37318</v>
      </c>
      <c r="CV394" s="21">
        <v>1303.41031</v>
      </c>
      <c r="CW394" s="21">
        <v>1298.98884</v>
      </c>
      <c r="CX394" s="21">
        <v>1360.8142800000001</v>
      </c>
      <c r="CY394" s="21">
        <v>1300.8326300000001</v>
      </c>
      <c r="CZ394" s="21">
        <v>1329.7341699999999</v>
      </c>
      <c r="DA394" s="21">
        <v>1403.2788800000001</v>
      </c>
      <c r="DB394" s="21">
        <v>1395.5934099999999</v>
      </c>
      <c r="DC394" s="21">
        <v>1394.58879</v>
      </c>
      <c r="DD394" s="21">
        <v>1333.11843</v>
      </c>
      <c r="DE394" s="21">
        <v>1362.73729</v>
      </c>
      <c r="DF394" s="21">
        <v>1438.4333799999999</v>
      </c>
      <c r="DG394" s="21">
        <v>1430.12592</v>
      </c>
      <c r="DH394" s="21">
        <v>1789.5591300000001</v>
      </c>
      <c r="DI394" s="21">
        <v>1710.6793600000001</v>
      </c>
      <c r="DJ394" s="21">
        <v>1748.68677</v>
      </c>
      <c r="DK394" s="21">
        <v>1845.5445199999999</v>
      </c>
      <c r="DL394" s="21">
        <v>1835.1984500000001</v>
      </c>
      <c r="DM394" s="21">
        <v>944.97763999999995</v>
      </c>
      <c r="DN394" s="21">
        <v>903.32514000000003</v>
      </c>
      <c r="DO394" s="21">
        <v>923.39502000000005</v>
      </c>
      <c r="DP394" s="21">
        <v>970.39378999999997</v>
      </c>
      <c r="DQ394" s="21">
        <v>969.63941</v>
      </c>
      <c r="DR394" s="21">
        <v>801.83410000000003</v>
      </c>
      <c r="DS394" s="21">
        <v>767.07263</v>
      </c>
      <c r="DT394" s="21">
        <v>784.22137999999995</v>
      </c>
      <c r="DU394" s="21">
        <v>808.48072999999999</v>
      </c>
      <c r="DV394" s="21">
        <v>824.76795000000004</v>
      </c>
      <c r="DW394" s="21">
        <v>660.12995999999998</v>
      </c>
      <c r="DX394" s="21">
        <v>631.03288999999995</v>
      </c>
      <c r="DY394" s="21">
        <v>645.05318</v>
      </c>
      <c r="DZ394" s="21">
        <v>667.76259000000005</v>
      </c>
      <c r="EA394" s="21">
        <v>678.72937999999999</v>
      </c>
      <c r="EB394" s="21">
        <v>1099.6515300000001</v>
      </c>
      <c r="EC394" s="21">
        <v>1051.1813500000001</v>
      </c>
      <c r="ED394" s="21">
        <v>1074.53621</v>
      </c>
      <c r="EE394" s="21">
        <v>1133.9862700000001</v>
      </c>
      <c r="EF394" s="21">
        <v>1127.70517</v>
      </c>
    </row>
    <row r="395" spans="2:136" x14ac:dyDescent="0.25">
      <c r="B395" s="39" t="s">
        <v>549</v>
      </c>
      <c r="C395" s="21">
        <v>13715.35507</v>
      </c>
      <c r="D395" s="21">
        <v>13127.189770000001</v>
      </c>
      <c r="E395" s="21">
        <v>13417.141540000001</v>
      </c>
      <c r="F395" s="21">
        <v>14335.153490000001</v>
      </c>
      <c r="G395" s="21">
        <v>14036.17755</v>
      </c>
      <c r="H395" s="21">
        <v>77484.065010000006</v>
      </c>
      <c r="I395" s="21">
        <v>74161.162559999997</v>
      </c>
      <c r="J395" s="21">
        <v>75799.228270000007</v>
      </c>
      <c r="K395" s="21">
        <v>80985.547739999995</v>
      </c>
      <c r="L395" s="21">
        <v>79296.526580000005</v>
      </c>
      <c r="M395" s="21">
        <v>107126.24855</v>
      </c>
      <c r="N395" s="21">
        <v>102532.27611999999</v>
      </c>
      <c r="O395" s="21">
        <v>104796.94082</v>
      </c>
      <c r="P395" s="21">
        <v>111967.35381</v>
      </c>
      <c r="Q395" s="21">
        <v>109632.11057</v>
      </c>
      <c r="R395" s="21">
        <v>584.96213999999998</v>
      </c>
      <c r="S395" s="21">
        <v>559.17830000000004</v>
      </c>
      <c r="T395" s="21">
        <v>571.60213999999996</v>
      </c>
      <c r="U395" s="21">
        <v>609.26088000000004</v>
      </c>
      <c r="V395" s="21">
        <v>599.07374000000004</v>
      </c>
      <c r="W395" s="21">
        <v>1421.40283</v>
      </c>
      <c r="X395" s="21">
        <v>1358.7505699999999</v>
      </c>
      <c r="Y395" s="21">
        <v>1388.9389100000001</v>
      </c>
      <c r="Z395" s="21">
        <v>1483.7266199999999</v>
      </c>
      <c r="AA395" s="21">
        <v>1455.2447099999999</v>
      </c>
      <c r="AB395" s="21">
        <v>103211.78234000001</v>
      </c>
      <c r="AC395" s="21">
        <v>98785.593349999996</v>
      </c>
      <c r="AD395" s="21">
        <v>100967.57098</v>
      </c>
      <c r="AE395" s="21">
        <v>107875.93621</v>
      </c>
      <c r="AF395" s="21">
        <v>105626.02889</v>
      </c>
      <c r="AG395" s="21">
        <v>1.37914</v>
      </c>
      <c r="AH395" s="21">
        <v>1.31918</v>
      </c>
      <c r="AI395" s="21">
        <v>1.34782</v>
      </c>
      <c r="AJ395" s="21">
        <v>1.7349600000000001</v>
      </c>
      <c r="AK395" s="21">
        <v>9.2267799999999998</v>
      </c>
      <c r="AL395" s="21">
        <v>8.8266799999999996</v>
      </c>
      <c r="AM395" s="21">
        <v>9.0234000000000005</v>
      </c>
      <c r="AN395" s="21">
        <v>7.9181600000000003</v>
      </c>
      <c r="AO395" s="21">
        <v>9.6796299999999995</v>
      </c>
      <c r="AP395" s="21">
        <v>543.65251999999998</v>
      </c>
      <c r="AQ395" s="21">
        <v>520.08798999999999</v>
      </c>
      <c r="AR395" s="21">
        <v>531.71063000000004</v>
      </c>
      <c r="AS395" s="21">
        <v>566.81326999999999</v>
      </c>
      <c r="AT395" s="21">
        <v>556.71393999999998</v>
      </c>
      <c r="AU395" s="21">
        <v>1927.9012600000001</v>
      </c>
      <c r="AV395" s="21">
        <v>1844.33592</v>
      </c>
      <c r="AW395" s="21">
        <v>1885.53144</v>
      </c>
      <c r="AX395" s="21">
        <v>2014.0253700000001</v>
      </c>
      <c r="AY395" s="21">
        <v>1973.6649299999999</v>
      </c>
      <c r="AZ395" s="21">
        <v>3144.5482999999999</v>
      </c>
      <c r="BA395" s="21">
        <v>3008.2047200000002</v>
      </c>
      <c r="BB395" s="21">
        <v>3075.4841999999999</v>
      </c>
      <c r="BC395" s="21">
        <v>3286.35979</v>
      </c>
      <c r="BD395" s="21">
        <v>3218.9944</v>
      </c>
      <c r="BE395" s="21">
        <v>3542.7624500000002</v>
      </c>
      <c r="BF395" s="21">
        <v>3389.15888</v>
      </c>
      <c r="BG395" s="21">
        <v>3464.86024</v>
      </c>
      <c r="BH395" s="21">
        <v>3702.6890699999999</v>
      </c>
      <c r="BI395" s="21">
        <v>3626.62455</v>
      </c>
      <c r="BJ395" s="21">
        <v>4725.5741699999999</v>
      </c>
      <c r="BK395" s="21">
        <v>4520.7850699999999</v>
      </c>
      <c r="BL395" s="21">
        <v>4621.7506700000004</v>
      </c>
      <c r="BM395" s="21">
        <v>4941.3380800000004</v>
      </c>
      <c r="BN395" s="21">
        <v>4837.2535900000003</v>
      </c>
      <c r="BO395" s="21">
        <v>-46.947130000000001</v>
      </c>
      <c r="BP395" s="21">
        <v>-44.877850000000002</v>
      </c>
      <c r="BQ395" s="21">
        <v>-45.874549999999999</v>
      </c>
      <c r="BR395" s="21">
        <v>-51.807519999999997</v>
      </c>
      <c r="BS395" s="21">
        <v>-47.654580000000003</v>
      </c>
      <c r="BT395" s="21">
        <v>1242.3821399999999</v>
      </c>
      <c r="BU395" s="21">
        <v>1188.50854</v>
      </c>
      <c r="BV395" s="21">
        <v>1215.0536300000001</v>
      </c>
      <c r="BW395" s="21">
        <v>1295.5989400000001</v>
      </c>
      <c r="BX395" s="21">
        <v>1272.1936499999999</v>
      </c>
      <c r="BY395" s="21">
        <v>86.364050000000006</v>
      </c>
      <c r="BZ395" s="21">
        <v>82.557289999999995</v>
      </c>
      <c r="CA395" s="21">
        <v>84.391829999999999</v>
      </c>
      <c r="CB395" s="21">
        <v>87.771270000000001</v>
      </c>
      <c r="CC395" s="21">
        <v>88.754720000000006</v>
      </c>
      <c r="CD395" s="21">
        <v>357.59965</v>
      </c>
      <c r="CE395" s="21">
        <v>341.83742999999998</v>
      </c>
      <c r="CF395" s="21">
        <v>349.43252999999999</v>
      </c>
      <c r="CG395" s="21">
        <v>371.39985000000001</v>
      </c>
      <c r="CH395" s="21">
        <v>366.37214999999998</v>
      </c>
      <c r="CI395" s="21">
        <v>729.42756999999995</v>
      </c>
      <c r="CJ395" s="21">
        <v>697.27602000000002</v>
      </c>
      <c r="CK395" s="21">
        <v>712.76808000000005</v>
      </c>
      <c r="CL395" s="21">
        <v>760.10482999999999</v>
      </c>
      <c r="CM395" s="21">
        <v>746.97203999999999</v>
      </c>
      <c r="CN395" s="21">
        <v>1119.70525</v>
      </c>
      <c r="CO395" s="21">
        <v>1070.35114</v>
      </c>
      <c r="CP395" s="21">
        <v>1094.1319699999999</v>
      </c>
      <c r="CQ395" s="21">
        <v>1168.22226</v>
      </c>
      <c r="CR395" s="21">
        <v>1146.4456700000001</v>
      </c>
      <c r="CS395" s="21">
        <v>1321.8981900000001</v>
      </c>
      <c r="CT395" s="21">
        <v>1263.6318799999999</v>
      </c>
      <c r="CU395" s="21">
        <v>1291.7069300000001</v>
      </c>
      <c r="CV395" s="21">
        <v>1379.5719999999999</v>
      </c>
      <c r="CW395" s="21">
        <v>1353.41185</v>
      </c>
      <c r="CX395" s="21">
        <v>1525.3789300000001</v>
      </c>
      <c r="CY395" s="21">
        <v>1458.14364</v>
      </c>
      <c r="CZ395" s="21">
        <v>1490.54024</v>
      </c>
      <c r="DA395" s="21">
        <v>1592.3632</v>
      </c>
      <c r="DB395" s="21">
        <v>1561.6824999999999</v>
      </c>
      <c r="DC395" s="21">
        <v>1580.18974</v>
      </c>
      <c r="DD395" s="21">
        <v>1510.5385100000001</v>
      </c>
      <c r="DE395" s="21">
        <v>1544.0992000000001</v>
      </c>
      <c r="DF395" s="21">
        <v>1649.6372799999999</v>
      </c>
      <c r="DG395" s="21">
        <v>1617.7835299999999</v>
      </c>
      <c r="DH395" s="21">
        <v>1990.0687600000001</v>
      </c>
      <c r="DI395" s="21">
        <v>1902.3509799999999</v>
      </c>
      <c r="DJ395" s="21">
        <v>1944.6168600000001</v>
      </c>
      <c r="DK395" s="21">
        <v>2077.4543399999998</v>
      </c>
      <c r="DL395" s="21">
        <v>2037.4243200000001</v>
      </c>
      <c r="DM395" s="21">
        <v>913.81958999999995</v>
      </c>
      <c r="DN395" s="21">
        <v>873.54046000000005</v>
      </c>
      <c r="DO395" s="21">
        <v>892.94860000000006</v>
      </c>
      <c r="DP395" s="21">
        <v>953.33817999999997</v>
      </c>
      <c r="DQ395" s="21">
        <v>935.64886999999999</v>
      </c>
      <c r="DR395" s="21">
        <v>-58.721910000000001</v>
      </c>
      <c r="DS395" s="21">
        <v>-56.176409999999997</v>
      </c>
      <c r="DT395" s="21">
        <v>-57.433430000000001</v>
      </c>
      <c r="DU395" s="21">
        <v>-64.509280000000004</v>
      </c>
      <c r="DV395" s="21">
        <v>-59.686070000000001</v>
      </c>
      <c r="DW395" s="21">
        <v>201.77678</v>
      </c>
      <c r="DX395" s="21">
        <v>192.88289</v>
      </c>
      <c r="DY395" s="21">
        <v>197.16856999999999</v>
      </c>
      <c r="DZ395" s="21">
        <v>208.59737000000001</v>
      </c>
      <c r="EA395" s="21">
        <v>206.86032</v>
      </c>
      <c r="EB395" s="21">
        <v>1227.53928</v>
      </c>
      <c r="EC395" s="21">
        <v>1173.43209</v>
      </c>
      <c r="ED395" s="21">
        <v>1199.50306</v>
      </c>
      <c r="EE395" s="21">
        <v>1281.4405400000001</v>
      </c>
      <c r="EF395" s="21">
        <v>1256.7498700000001</v>
      </c>
    </row>
    <row r="396" spans="2:136" x14ac:dyDescent="0.25">
      <c r="B396" s="39" t="s">
        <v>550</v>
      </c>
      <c r="C396" s="21">
        <v>-26491.45738</v>
      </c>
      <c r="D396" s="21">
        <v>-25355.405419999999</v>
      </c>
      <c r="E396" s="21">
        <v>-25915.452529999999</v>
      </c>
      <c r="F396" s="21">
        <v>-27688.60929</v>
      </c>
      <c r="G396" s="21">
        <v>-27111.131829999998</v>
      </c>
      <c r="H396" s="21">
        <v>-25400.581770000001</v>
      </c>
      <c r="I396" s="21">
        <v>-24311.27837</v>
      </c>
      <c r="J396" s="21">
        <v>-24848.263910000001</v>
      </c>
      <c r="K396" s="21">
        <v>-26548.426790000001</v>
      </c>
      <c r="L396" s="21">
        <v>-25994.737209999999</v>
      </c>
      <c r="M396" s="21">
        <v>820.96489999999994</v>
      </c>
      <c r="N396" s="21">
        <v>785.75887</v>
      </c>
      <c r="O396" s="21">
        <v>803.11419000000001</v>
      </c>
      <c r="P396" s="21">
        <v>858.06484</v>
      </c>
      <c r="Q396" s="21">
        <v>840.16863999999998</v>
      </c>
      <c r="R396" s="21">
        <v>-268.54557999999997</v>
      </c>
      <c r="S396" s="21">
        <v>-255.41562999999999</v>
      </c>
      <c r="T396" s="21">
        <v>-260.89888999999999</v>
      </c>
      <c r="U396" s="21">
        <v>-284.61349999999999</v>
      </c>
      <c r="V396" s="21">
        <v>-274.40246000000002</v>
      </c>
      <c r="W396" s="21">
        <v>159.64510000000001</v>
      </c>
      <c r="X396" s="21">
        <v>153.78455</v>
      </c>
      <c r="Y396" s="21">
        <v>157.38002</v>
      </c>
      <c r="Z396" s="21">
        <v>163.3673</v>
      </c>
      <c r="AA396" s="21">
        <v>163.89715000000001</v>
      </c>
      <c r="AB396" s="21">
        <v>-546.11575000000005</v>
      </c>
      <c r="AC396" s="21">
        <v>-522.69583</v>
      </c>
      <c r="AD396" s="21">
        <v>-534.24113999999997</v>
      </c>
      <c r="AE396" s="21">
        <v>-570.79479000000003</v>
      </c>
      <c r="AF396" s="21">
        <v>-558.89004999999997</v>
      </c>
      <c r="AG396" s="21">
        <v>1.8258799999999999</v>
      </c>
      <c r="AH396" s="21">
        <v>3.10703</v>
      </c>
      <c r="AI396" s="21">
        <v>3.3832499999999999</v>
      </c>
      <c r="AJ396" s="21">
        <v>2.4736400000000001</v>
      </c>
      <c r="AK396" s="21">
        <v>-301.54264000000001</v>
      </c>
      <c r="AL396" s="21">
        <v>-287.48216000000002</v>
      </c>
      <c r="AM396" s="21">
        <v>-293.75803999999999</v>
      </c>
      <c r="AN396" s="21">
        <v>-318.44772</v>
      </c>
      <c r="AO396" s="21">
        <v>-308.23728999999997</v>
      </c>
      <c r="AP396" s="21">
        <v>-219.75569999999999</v>
      </c>
      <c r="AQ396" s="21">
        <v>-209.29536999999999</v>
      </c>
      <c r="AR396" s="21">
        <v>-213.83099999999999</v>
      </c>
      <c r="AS396" s="21">
        <v>-232.75450000000001</v>
      </c>
      <c r="AT396" s="21">
        <v>-224.54293999999999</v>
      </c>
      <c r="AU396" s="21">
        <v>302.83524</v>
      </c>
      <c r="AV396" s="21">
        <v>290.72411</v>
      </c>
      <c r="AW396" s="21">
        <v>297.37243999999998</v>
      </c>
      <c r="AX396" s="21">
        <v>313.45260000000002</v>
      </c>
      <c r="AY396" s="21">
        <v>310.43515000000002</v>
      </c>
      <c r="AZ396" s="21">
        <v>921.06834000000003</v>
      </c>
      <c r="BA396" s="21">
        <v>882.01736000000005</v>
      </c>
      <c r="BB396" s="21">
        <v>901.87837000000002</v>
      </c>
      <c r="BC396" s="21">
        <v>960.25788</v>
      </c>
      <c r="BD396" s="21">
        <v>943.18282999999997</v>
      </c>
      <c r="BE396" s="21">
        <v>1001.30988</v>
      </c>
      <c r="BF396" s="21">
        <v>958.77539999999999</v>
      </c>
      <c r="BG396" s="21">
        <v>980.32740999999999</v>
      </c>
      <c r="BH396" s="21">
        <v>1044.2010299999999</v>
      </c>
      <c r="BI396" s="21">
        <v>1025.34629</v>
      </c>
      <c r="BJ396" s="21">
        <v>5914.2809399999996</v>
      </c>
      <c r="BK396" s="21">
        <v>5657.9776300000003</v>
      </c>
      <c r="BL396" s="21">
        <v>5784.3409000000001</v>
      </c>
      <c r="BM396" s="21">
        <v>6184.3197499999997</v>
      </c>
      <c r="BN396" s="21">
        <v>6054.0530500000004</v>
      </c>
      <c r="BO396" s="21">
        <v>-266.80340000000001</v>
      </c>
      <c r="BP396" s="21">
        <v>-253.38828000000001</v>
      </c>
      <c r="BQ396" s="21">
        <v>-258.75711000000001</v>
      </c>
      <c r="BR396" s="21">
        <v>-283.71692999999999</v>
      </c>
      <c r="BS396" s="21">
        <v>-272.34145000000001</v>
      </c>
      <c r="BT396" s="21">
        <v>-412.13871</v>
      </c>
      <c r="BU396" s="21">
        <v>-392.31256999999999</v>
      </c>
      <c r="BV396" s="21">
        <v>-400.77122000000003</v>
      </c>
      <c r="BW396" s="21">
        <v>-437.05191000000002</v>
      </c>
      <c r="BX396" s="21">
        <v>-420.99020999999999</v>
      </c>
      <c r="BY396" s="21">
        <v>-394.83357000000001</v>
      </c>
      <c r="BZ396" s="21">
        <v>-375.91872000000001</v>
      </c>
      <c r="CA396" s="21">
        <v>-384.04458</v>
      </c>
      <c r="CB396" s="21">
        <v>-417.14377000000002</v>
      </c>
      <c r="CC396" s="21">
        <v>-403.49218000000002</v>
      </c>
      <c r="CD396" s="21">
        <v>-310.58452</v>
      </c>
      <c r="CE396" s="21">
        <v>-295.46712000000002</v>
      </c>
      <c r="CF396" s="21">
        <v>-301.82031000000001</v>
      </c>
      <c r="CG396" s="21">
        <v>-328.95396</v>
      </c>
      <c r="CH396" s="21">
        <v>-317.37472000000002</v>
      </c>
      <c r="CI396" s="21">
        <v>-193.20616000000001</v>
      </c>
      <c r="CJ396" s="21">
        <v>-183.29769999999999</v>
      </c>
      <c r="CK396" s="21">
        <v>-187.16398000000001</v>
      </c>
      <c r="CL396" s="21">
        <v>-206.13979</v>
      </c>
      <c r="CM396" s="21">
        <v>-197.24131</v>
      </c>
      <c r="CN396" s="21">
        <v>-23.535789999999999</v>
      </c>
      <c r="CO396" s="21">
        <v>-21.21433</v>
      </c>
      <c r="CP396" s="21">
        <v>-21.49306</v>
      </c>
      <c r="CQ396" s="21">
        <v>-28.33117</v>
      </c>
      <c r="CR396" s="21">
        <v>-23.53096</v>
      </c>
      <c r="CS396" s="21">
        <v>105.11654</v>
      </c>
      <c r="CT396" s="21">
        <v>101.7627</v>
      </c>
      <c r="CU396" s="21">
        <v>104.21568000000001</v>
      </c>
      <c r="CV396" s="21">
        <v>106.16907999999999</v>
      </c>
      <c r="CW396" s="21">
        <v>108.15604</v>
      </c>
      <c r="CX396" s="21">
        <v>209.30762999999999</v>
      </c>
      <c r="CY396" s="21">
        <v>201.29427000000001</v>
      </c>
      <c r="CZ396" s="21">
        <v>205.94861</v>
      </c>
      <c r="DA396" s="21">
        <v>215.27257</v>
      </c>
      <c r="DB396" s="21">
        <v>214.77780999999999</v>
      </c>
      <c r="DC396" s="21">
        <v>228.66849999999999</v>
      </c>
      <c r="DD396" s="21">
        <v>219.80073999999999</v>
      </c>
      <c r="DE396" s="21">
        <v>224.86351999999999</v>
      </c>
      <c r="DF396" s="21">
        <v>235.37395000000001</v>
      </c>
      <c r="DG396" s="21">
        <v>234.51512</v>
      </c>
      <c r="DH396" s="21">
        <v>261.44940000000003</v>
      </c>
      <c r="DI396" s="21">
        <v>251.49854999999999</v>
      </c>
      <c r="DJ396" s="21">
        <v>257.31914999999998</v>
      </c>
      <c r="DK396" s="21">
        <v>268.54408000000001</v>
      </c>
      <c r="DL396" s="21">
        <v>268.19114999999999</v>
      </c>
      <c r="DM396" s="21">
        <v>-50.299579999999999</v>
      </c>
      <c r="DN396" s="21">
        <v>-47.003329999999998</v>
      </c>
      <c r="DO396" s="21">
        <v>-47.887860000000003</v>
      </c>
      <c r="DP396" s="21">
        <v>-55.843290000000003</v>
      </c>
      <c r="DQ396" s="21">
        <v>-51.076160000000002</v>
      </c>
      <c r="DR396" s="21">
        <v>-410.21764000000002</v>
      </c>
      <c r="DS396" s="21">
        <v>-390.64805999999999</v>
      </c>
      <c r="DT396" s="21">
        <v>-399.11115000000001</v>
      </c>
      <c r="DU396" s="21">
        <v>-434.60174000000001</v>
      </c>
      <c r="DV396" s="21">
        <v>-419.14332000000002</v>
      </c>
      <c r="DW396" s="21">
        <v>-340.41136999999998</v>
      </c>
      <c r="DX396" s="21">
        <v>-324.02533</v>
      </c>
      <c r="DY396" s="21">
        <v>-331.01983999999999</v>
      </c>
      <c r="DZ396" s="21">
        <v>-359.99784</v>
      </c>
      <c r="EA396" s="21">
        <v>-347.90541999999999</v>
      </c>
      <c r="EB396" s="21">
        <v>154.62156999999999</v>
      </c>
      <c r="EC396" s="21">
        <v>148.77221</v>
      </c>
      <c r="ED396" s="21">
        <v>152.22058000000001</v>
      </c>
      <c r="EE396" s="21">
        <v>158.70733999999999</v>
      </c>
      <c r="EF396" s="21">
        <v>158.63477</v>
      </c>
    </row>
    <row r="397" spans="2:136" x14ac:dyDescent="0.25">
      <c r="B397" s="39" t="s">
        <v>551</v>
      </c>
      <c r="C397" s="21">
        <v>-6562.8435499999996</v>
      </c>
      <c r="D397" s="21">
        <v>-6281.4044700000004</v>
      </c>
      <c r="E397" s="21">
        <v>-6420.1473699999997</v>
      </c>
      <c r="F397" s="21">
        <v>-6859.4191799999999</v>
      </c>
      <c r="G397" s="21">
        <v>-6716.3581800000002</v>
      </c>
      <c r="H397" s="21">
        <v>1814.7873099999999</v>
      </c>
      <c r="I397" s="21">
        <v>1736.9602</v>
      </c>
      <c r="J397" s="21">
        <v>1775.3260299999999</v>
      </c>
      <c r="K397" s="21">
        <v>1896.7970299999999</v>
      </c>
      <c r="L397" s="21">
        <v>1857.23774</v>
      </c>
      <c r="M397" s="21">
        <v>10599.491540000001</v>
      </c>
      <c r="N397" s="21">
        <v>10144.94587</v>
      </c>
      <c r="O397" s="21">
        <v>10369.020689999999</v>
      </c>
      <c r="P397" s="21">
        <v>11078.4895</v>
      </c>
      <c r="Q397" s="21">
        <v>10847.43136</v>
      </c>
      <c r="R397" s="21">
        <v>-41.838329999999999</v>
      </c>
      <c r="S397" s="21">
        <v>-39.994219999999999</v>
      </c>
      <c r="T397" s="21">
        <v>-40.882510000000003</v>
      </c>
      <c r="U397" s="21">
        <v>-53.040689999999998</v>
      </c>
      <c r="V397" s="21">
        <v>-41.605809999999998</v>
      </c>
      <c r="W397" s="21">
        <v>156.50246999999999</v>
      </c>
      <c r="X397" s="21">
        <v>149.60416000000001</v>
      </c>
      <c r="Y397" s="21">
        <v>152.92825999999999</v>
      </c>
      <c r="Z397" s="21">
        <v>155.22092000000001</v>
      </c>
      <c r="AA397" s="21">
        <v>161.31717</v>
      </c>
      <c r="AB397" s="21">
        <v>10367.03155</v>
      </c>
      <c r="AC397" s="21">
        <v>9922.4462600000006</v>
      </c>
      <c r="AD397" s="21">
        <v>10141.61339</v>
      </c>
      <c r="AE397" s="21">
        <v>10835.519060000001</v>
      </c>
      <c r="AF397" s="21">
        <v>10609.528770000001</v>
      </c>
      <c r="AG397" s="21">
        <v>5.9198000000000004</v>
      </c>
      <c r="AH397" s="21">
        <v>5.6630000000000003</v>
      </c>
      <c r="AI397" s="21">
        <v>5.7886899999999999</v>
      </c>
      <c r="AJ397" s="21">
        <v>7.3998799999999996</v>
      </c>
      <c r="AK397" s="21">
        <v>-106.39452</v>
      </c>
      <c r="AL397" s="21">
        <v>-101.78264</v>
      </c>
      <c r="AM397" s="21">
        <v>-104.05831000000001</v>
      </c>
      <c r="AN397" s="21">
        <v>-118.77692</v>
      </c>
      <c r="AO397" s="21">
        <v>-107.93382</v>
      </c>
      <c r="AP397" s="21">
        <v>-26.79308</v>
      </c>
      <c r="AQ397" s="21">
        <v>-25.631869999999999</v>
      </c>
      <c r="AR397" s="21">
        <v>-26.205269999999999</v>
      </c>
      <c r="AS397" s="21">
        <v>-35.123919999999998</v>
      </c>
      <c r="AT397" s="21">
        <v>-26.506900000000002</v>
      </c>
      <c r="AU397" s="21">
        <v>227.98501999999999</v>
      </c>
      <c r="AV397" s="21">
        <v>218.10285999999999</v>
      </c>
      <c r="AW397" s="21">
        <v>222.97391999999999</v>
      </c>
      <c r="AX397" s="21">
        <v>230.72238999999999</v>
      </c>
      <c r="AY397" s="21">
        <v>234.36401000000001</v>
      </c>
      <c r="AZ397" s="21">
        <v>491.15636000000001</v>
      </c>
      <c r="BA397" s="21">
        <v>469.86036000000001</v>
      </c>
      <c r="BB397" s="21">
        <v>480.36847999999998</v>
      </c>
      <c r="BC397" s="21">
        <v>506.89850000000001</v>
      </c>
      <c r="BD397" s="21">
        <v>503.61104999999998</v>
      </c>
      <c r="BE397" s="21">
        <v>719.95082000000002</v>
      </c>
      <c r="BF397" s="21">
        <v>688.73582999999996</v>
      </c>
      <c r="BG397" s="21">
        <v>704.11923000000002</v>
      </c>
      <c r="BH397" s="21">
        <v>746.15120000000002</v>
      </c>
      <c r="BI397" s="21">
        <v>737.82263</v>
      </c>
      <c r="BJ397" s="21">
        <v>8346.8385300000009</v>
      </c>
      <c r="BK397" s="21">
        <v>7985.1170700000002</v>
      </c>
      <c r="BL397" s="21">
        <v>8163.4538400000001</v>
      </c>
      <c r="BM397" s="21">
        <v>8727.9449199999999</v>
      </c>
      <c r="BN397" s="21">
        <v>8544.0992399999996</v>
      </c>
      <c r="BO397" s="21">
        <v>-35.159619999999997</v>
      </c>
      <c r="BP397" s="21">
        <v>-33.609900000000003</v>
      </c>
      <c r="BQ397" s="21">
        <v>-34.356259999999999</v>
      </c>
      <c r="BR397" s="21">
        <v>-48.687980000000003</v>
      </c>
      <c r="BS397" s="21">
        <v>-34.33211</v>
      </c>
      <c r="BT397" s="21">
        <v>-73.338729999999998</v>
      </c>
      <c r="BU397" s="21">
        <v>-70.158810000000003</v>
      </c>
      <c r="BV397" s="21">
        <v>-71.727059999999994</v>
      </c>
      <c r="BW397" s="21">
        <v>-91.457650000000001</v>
      </c>
      <c r="BX397" s="21">
        <v>-73.115740000000002</v>
      </c>
      <c r="BY397" s="21">
        <v>-103.36577</v>
      </c>
      <c r="BZ397" s="21">
        <v>-98.809669999999997</v>
      </c>
      <c r="CA397" s="21">
        <v>-101.00465</v>
      </c>
      <c r="CB397" s="21">
        <v>-118.90172</v>
      </c>
      <c r="CC397" s="21">
        <v>-104.35874</v>
      </c>
      <c r="CD397" s="21">
        <v>-8.7548700000000004</v>
      </c>
      <c r="CE397" s="21">
        <v>-8.3690099999999994</v>
      </c>
      <c r="CF397" s="21">
        <v>-8.5546399999999991</v>
      </c>
      <c r="CG397" s="21">
        <v>-19.438970000000001</v>
      </c>
      <c r="CH397" s="21">
        <v>-7.6129199999999999</v>
      </c>
      <c r="CI397" s="21">
        <v>6.8895900000000001</v>
      </c>
      <c r="CJ397" s="21">
        <v>6.5858800000000004</v>
      </c>
      <c r="CK397" s="21">
        <v>6.7324999999999999</v>
      </c>
      <c r="CL397" s="21">
        <v>-2.7700499999999999</v>
      </c>
      <c r="CM397" s="21">
        <v>8.3594200000000001</v>
      </c>
      <c r="CN397" s="21">
        <v>77.778149999999997</v>
      </c>
      <c r="CO397" s="21">
        <v>74.349829999999997</v>
      </c>
      <c r="CP397" s="21">
        <v>76.001980000000003</v>
      </c>
      <c r="CQ397" s="21">
        <v>72.200729999999993</v>
      </c>
      <c r="CR397" s="21">
        <v>80.832719999999995</v>
      </c>
      <c r="CS397" s="21">
        <v>160.04938999999999</v>
      </c>
      <c r="CT397" s="21">
        <v>152.99474000000001</v>
      </c>
      <c r="CU397" s="21">
        <v>156.39418000000001</v>
      </c>
      <c r="CV397" s="21">
        <v>158.26627999999999</v>
      </c>
      <c r="CW397" s="21">
        <v>165.03859</v>
      </c>
      <c r="CX397" s="21">
        <v>178.77080000000001</v>
      </c>
      <c r="CY397" s="21">
        <v>170.89096000000001</v>
      </c>
      <c r="CZ397" s="21">
        <v>174.68799999999999</v>
      </c>
      <c r="DA397" s="21">
        <v>178.33154999999999</v>
      </c>
      <c r="DB397" s="21">
        <v>184.13616999999999</v>
      </c>
      <c r="DC397" s="21">
        <v>215.91954999999999</v>
      </c>
      <c r="DD397" s="21">
        <v>206.40227999999999</v>
      </c>
      <c r="DE397" s="21">
        <v>210.98829000000001</v>
      </c>
      <c r="DF397" s="21">
        <v>217.09119999999999</v>
      </c>
      <c r="DG397" s="21">
        <v>222.14483999999999</v>
      </c>
      <c r="DH397" s="21">
        <v>287.89231999999998</v>
      </c>
      <c r="DI397" s="21">
        <v>275.20263999999997</v>
      </c>
      <c r="DJ397" s="21">
        <v>281.31729999999999</v>
      </c>
      <c r="DK397" s="21">
        <v>289.75808000000001</v>
      </c>
      <c r="DL397" s="21">
        <v>296.15289999999999</v>
      </c>
      <c r="DM397" s="21">
        <v>51.11018</v>
      </c>
      <c r="DN397" s="21">
        <v>48.857329999999997</v>
      </c>
      <c r="DO397" s="21">
        <v>49.943060000000003</v>
      </c>
      <c r="DP397" s="21">
        <v>45.659869999999998</v>
      </c>
      <c r="DQ397" s="21">
        <v>53.334609999999998</v>
      </c>
      <c r="DR397" s="21">
        <v>-109.48375</v>
      </c>
      <c r="DS397" s="21">
        <v>-104.73761</v>
      </c>
      <c r="DT397" s="21">
        <v>-107.08036</v>
      </c>
      <c r="DU397" s="21">
        <v>-128.02186</v>
      </c>
      <c r="DV397" s="21">
        <v>-110.31797</v>
      </c>
      <c r="DW397" s="21">
        <v>-41.195430000000002</v>
      </c>
      <c r="DX397" s="21">
        <v>-39.379660000000001</v>
      </c>
      <c r="DY397" s="21">
        <v>-40.254280000000001</v>
      </c>
      <c r="DZ397" s="21">
        <v>-53.070520000000002</v>
      </c>
      <c r="EA397" s="21">
        <v>-40.855730000000001</v>
      </c>
      <c r="EB397" s="21">
        <v>148.31178</v>
      </c>
      <c r="EC397" s="21">
        <v>141.77450999999999</v>
      </c>
      <c r="ED397" s="21">
        <v>144.9246</v>
      </c>
      <c r="EE397" s="21">
        <v>148.13813999999999</v>
      </c>
      <c r="EF397" s="21">
        <v>152.71610000000001</v>
      </c>
    </row>
    <row r="398" spans="2:136" x14ac:dyDescent="0.25">
      <c r="B398" s="39" t="s">
        <v>552</v>
      </c>
      <c r="C398" s="21">
        <v>22350.83152</v>
      </c>
      <c r="D398" s="21">
        <v>21392.344949999999</v>
      </c>
      <c r="E398" s="21">
        <v>21864.856459999999</v>
      </c>
      <c r="F398" s="21">
        <v>23360.86808</v>
      </c>
      <c r="G398" s="21">
        <v>22873.650590000001</v>
      </c>
      <c r="H398" s="21">
        <v>71822.580520000003</v>
      </c>
      <c r="I398" s="21">
        <v>68742.470700000005</v>
      </c>
      <c r="J398" s="21">
        <v>70260.848790000004</v>
      </c>
      <c r="K398" s="21">
        <v>75068.222380000007</v>
      </c>
      <c r="L398" s="21">
        <v>73502.611980000001</v>
      </c>
      <c r="M398" s="21">
        <v>64129.469259999998</v>
      </c>
      <c r="N398" s="21">
        <v>61379.358829999997</v>
      </c>
      <c r="O398" s="21">
        <v>62735.065269999999</v>
      </c>
      <c r="P398" s="21">
        <v>67027.521930000003</v>
      </c>
      <c r="Q398" s="21">
        <v>65629.564740000002</v>
      </c>
      <c r="R398" s="21">
        <v>600.70074</v>
      </c>
      <c r="S398" s="21">
        <v>584.78409999999997</v>
      </c>
      <c r="T398" s="21">
        <v>617.96430999999995</v>
      </c>
      <c r="U398" s="21">
        <v>611.24707000000001</v>
      </c>
      <c r="V398" s="21">
        <v>565.92448000000002</v>
      </c>
      <c r="W398" s="21">
        <v>708.27899000000002</v>
      </c>
      <c r="X398" s="21">
        <v>686.22442000000001</v>
      </c>
      <c r="Y398" s="21">
        <v>720.28866000000005</v>
      </c>
      <c r="Z398" s="21">
        <v>724.25941</v>
      </c>
      <c r="AA398" s="21">
        <v>679.88076999999998</v>
      </c>
      <c r="AB398" s="21">
        <v>63253.663489999999</v>
      </c>
      <c r="AC398" s="21">
        <v>60541.059730000001</v>
      </c>
      <c r="AD398" s="21">
        <v>61878.291539999998</v>
      </c>
      <c r="AE398" s="21">
        <v>66112.104770000005</v>
      </c>
      <c r="AF398" s="21">
        <v>64733.242030000001</v>
      </c>
      <c r="AG398" s="21">
        <v>16.850829999999998</v>
      </c>
      <c r="AH398" s="21">
        <v>28.070260000000001</v>
      </c>
      <c r="AI398" s="21">
        <v>49.500419999999998</v>
      </c>
      <c r="AJ398" s="21">
        <v>-34.101439999999997</v>
      </c>
      <c r="AK398" s="21">
        <v>155.47880000000001</v>
      </c>
      <c r="AL398" s="21">
        <v>157.34734</v>
      </c>
      <c r="AM398" s="21">
        <v>176.13955000000001</v>
      </c>
      <c r="AN398" s="21">
        <v>150.27108999999999</v>
      </c>
      <c r="AO398" s="21">
        <v>121.37921</v>
      </c>
      <c r="AP398" s="21">
        <v>549.92840999999999</v>
      </c>
      <c r="AQ398" s="21">
        <v>534.31370000000004</v>
      </c>
      <c r="AR398" s="21">
        <v>560.67025000000001</v>
      </c>
      <c r="AS398" s="21">
        <v>563.51520000000005</v>
      </c>
      <c r="AT398" s="21">
        <v>527.30138999999997</v>
      </c>
      <c r="AU398" s="21">
        <v>988.77161999999998</v>
      </c>
      <c r="AV398" s="21">
        <v>954.86473000000001</v>
      </c>
      <c r="AW398" s="21">
        <v>991.81610999999998</v>
      </c>
      <c r="AX398" s="21">
        <v>1021.63947</v>
      </c>
      <c r="AY398" s="21">
        <v>973.74847999999997</v>
      </c>
      <c r="AZ398" s="21">
        <v>1006.34768</v>
      </c>
      <c r="BA398" s="21">
        <v>970.30768999999998</v>
      </c>
      <c r="BB398" s="21">
        <v>1005.7359300000001</v>
      </c>
      <c r="BC398" s="21">
        <v>1041.0514700000001</v>
      </c>
      <c r="BD398" s="21">
        <v>996.37365999999997</v>
      </c>
      <c r="BE398" s="21">
        <v>1332.6081799999999</v>
      </c>
      <c r="BF398" s="21">
        <v>1282.43929</v>
      </c>
      <c r="BG398" s="21">
        <v>1324.8343199999999</v>
      </c>
      <c r="BH398" s="21">
        <v>1382.54862</v>
      </c>
      <c r="BI398" s="21">
        <v>1330.43869</v>
      </c>
      <c r="BJ398" s="21">
        <v>15382.14429</v>
      </c>
      <c r="BK398" s="21">
        <v>14715.538399999999</v>
      </c>
      <c r="BL398" s="21">
        <v>15044.19001</v>
      </c>
      <c r="BM398" s="21">
        <v>16084.474099999999</v>
      </c>
      <c r="BN398" s="21">
        <v>15745.670260000001</v>
      </c>
      <c r="BO398" s="21">
        <v>115.37479999999999</v>
      </c>
      <c r="BP398" s="21">
        <v>123.53494000000001</v>
      </c>
      <c r="BQ398" s="21">
        <v>152.80253999999999</v>
      </c>
      <c r="BR398" s="21">
        <v>100.12053</v>
      </c>
      <c r="BS398" s="21">
        <v>54.658830000000002</v>
      </c>
      <c r="BT398" s="21">
        <v>1162.42662</v>
      </c>
      <c r="BU398" s="21">
        <v>1128.88816</v>
      </c>
      <c r="BV398" s="21">
        <v>1184.8546100000001</v>
      </c>
      <c r="BW398" s="21">
        <v>1190.9302499999999</v>
      </c>
      <c r="BX398" s="21">
        <v>1114.63787</v>
      </c>
      <c r="BY398" s="21">
        <v>280.97233999999997</v>
      </c>
      <c r="BZ398" s="21">
        <v>281.40357</v>
      </c>
      <c r="CA398" s="21">
        <v>310.73210999999998</v>
      </c>
      <c r="CB398" s="21">
        <v>276.32315999999997</v>
      </c>
      <c r="CC398" s="21">
        <v>232.04424</v>
      </c>
      <c r="CD398" s="21">
        <v>487.50189</v>
      </c>
      <c r="CE398" s="21">
        <v>477.45141999999998</v>
      </c>
      <c r="CF398" s="21">
        <v>510.51220999999998</v>
      </c>
      <c r="CG398" s="21">
        <v>490.75808000000001</v>
      </c>
      <c r="CH398" s="21">
        <v>444.58217999999999</v>
      </c>
      <c r="CI398" s="21">
        <v>632.36569999999995</v>
      </c>
      <c r="CJ398" s="21">
        <v>616.06755999999996</v>
      </c>
      <c r="CK398" s="21">
        <v>651.24378000000002</v>
      </c>
      <c r="CL398" s="21">
        <v>643.67384000000004</v>
      </c>
      <c r="CM398" s="21">
        <v>595.38697000000002</v>
      </c>
      <c r="CN398" s="21">
        <v>719.85536000000002</v>
      </c>
      <c r="CO398" s="21">
        <v>699.00482</v>
      </c>
      <c r="CP398" s="21">
        <v>734.23040000000003</v>
      </c>
      <c r="CQ398" s="21">
        <v>737.73869999999999</v>
      </c>
      <c r="CR398" s="21">
        <v>689.93253000000004</v>
      </c>
      <c r="CS398" s="21">
        <v>744.21835999999996</v>
      </c>
      <c r="CT398" s="21">
        <v>722.23153000000002</v>
      </c>
      <c r="CU398" s="21">
        <v>757.89428999999996</v>
      </c>
      <c r="CV398" s="21">
        <v>763.30795000000001</v>
      </c>
      <c r="CW398" s="21">
        <v>715.21848999999997</v>
      </c>
      <c r="CX398" s="21">
        <v>700.10622000000001</v>
      </c>
      <c r="CY398" s="21">
        <v>679.47769000000005</v>
      </c>
      <c r="CZ398" s="21">
        <v>713.14250000000004</v>
      </c>
      <c r="DA398" s="21">
        <v>717.99900000000002</v>
      </c>
      <c r="DB398" s="21">
        <v>672.62210000000005</v>
      </c>
      <c r="DC398" s="21">
        <v>734.46554000000003</v>
      </c>
      <c r="DD398" s="21">
        <v>712.08861000000002</v>
      </c>
      <c r="DE398" s="21">
        <v>746.60185999999999</v>
      </c>
      <c r="DF398" s="21">
        <v>752.58367999999996</v>
      </c>
      <c r="DG398" s="21">
        <v>706.89188999999999</v>
      </c>
      <c r="DH398" s="21">
        <v>973.97517000000005</v>
      </c>
      <c r="DI398" s="21">
        <v>943.37298999999996</v>
      </c>
      <c r="DJ398" s="21">
        <v>989.29706999999996</v>
      </c>
      <c r="DK398" s="21">
        <v>996.76092000000006</v>
      </c>
      <c r="DL398" s="21">
        <v>937.03674999999998</v>
      </c>
      <c r="DM398" s="21">
        <v>624.0557</v>
      </c>
      <c r="DN398" s="21">
        <v>605.20324000000005</v>
      </c>
      <c r="DO398" s="21">
        <v>635.64110000000005</v>
      </c>
      <c r="DP398" s="21">
        <v>638.05583999999999</v>
      </c>
      <c r="DQ398" s="21">
        <v>597.60180000000003</v>
      </c>
      <c r="DR398" s="21">
        <v>166.85914</v>
      </c>
      <c r="DS398" s="21">
        <v>175.07388</v>
      </c>
      <c r="DT398" s="21">
        <v>206.61537999999999</v>
      </c>
      <c r="DU398" s="21">
        <v>152.11507</v>
      </c>
      <c r="DV398" s="21">
        <v>102.66459</v>
      </c>
      <c r="DW398" s="21">
        <v>371.94601999999998</v>
      </c>
      <c r="DX398" s="21">
        <v>367.10178999999999</v>
      </c>
      <c r="DY398" s="21">
        <v>396.47133000000002</v>
      </c>
      <c r="DZ398" s="21">
        <v>371.79615999999999</v>
      </c>
      <c r="EA398" s="21">
        <v>329.07423999999997</v>
      </c>
      <c r="EB398" s="21">
        <v>618.43030999999996</v>
      </c>
      <c r="EC398" s="21">
        <v>599.17209000000003</v>
      </c>
      <c r="ED398" s="21">
        <v>627.38250000000005</v>
      </c>
      <c r="EE398" s="21">
        <v>634.39116999999999</v>
      </c>
      <c r="EF398" s="21">
        <v>597.12392</v>
      </c>
    </row>
    <row r="399" spans="2:136" x14ac:dyDescent="0.25">
      <c r="B399" s="39" t="s">
        <v>553</v>
      </c>
      <c r="C399" s="21">
        <v>39043.180890000003</v>
      </c>
      <c r="D399" s="21">
        <v>37368.864459999997</v>
      </c>
      <c r="E399" s="21">
        <v>38194.263400000003</v>
      </c>
      <c r="F399" s="21">
        <v>40807.546589999998</v>
      </c>
      <c r="G399" s="21">
        <v>39956.458749999998</v>
      </c>
      <c r="H399" s="21">
        <v>93723.990420000002</v>
      </c>
      <c r="I399" s="21">
        <v>89704.639120000007</v>
      </c>
      <c r="J399" s="21">
        <v>91686.027879999994</v>
      </c>
      <c r="K399" s="21">
        <v>97959.350730000006</v>
      </c>
      <c r="L399" s="21">
        <v>95916.326749999993</v>
      </c>
      <c r="M399" s="21">
        <v>78952.653479999994</v>
      </c>
      <c r="N399" s="21">
        <v>75566.869699999996</v>
      </c>
      <c r="O399" s="21">
        <v>77235.940449999995</v>
      </c>
      <c r="P399" s="21">
        <v>82520.575540000005</v>
      </c>
      <c r="Q399" s="21">
        <v>80799.488010000001</v>
      </c>
      <c r="R399" s="21">
        <v>657.44204999999999</v>
      </c>
      <c r="S399" s="21">
        <v>641.43059000000005</v>
      </c>
      <c r="T399" s="21">
        <v>676.23348999999996</v>
      </c>
      <c r="U399" s="21">
        <v>678.49</v>
      </c>
      <c r="V399" s="21">
        <v>622.47446000000002</v>
      </c>
      <c r="W399" s="21">
        <v>712.22067000000004</v>
      </c>
      <c r="X399" s="21">
        <v>692.16639999999995</v>
      </c>
      <c r="Y399" s="21">
        <v>726.68966999999998</v>
      </c>
      <c r="Z399" s="21">
        <v>735.55232999999998</v>
      </c>
      <c r="AA399" s="21">
        <v>682.59582999999998</v>
      </c>
      <c r="AB399" s="21">
        <v>77552.903309999994</v>
      </c>
      <c r="AC399" s="21">
        <v>74227.083339999997</v>
      </c>
      <c r="AD399" s="21">
        <v>75866.612240000002</v>
      </c>
      <c r="AE399" s="21">
        <v>81057.5291</v>
      </c>
      <c r="AF399" s="21">
        <v>79366.958110000007</v>
      </c>
      <c r="AG399" s="21">
        <v>10.62331</v>
      </c>
      <c r="AH399" s="21">
        <v>24.60737</v>
      </c>
      <c r="AI399" s="21">
        <v>46.335650000000001</v>
      </c>
      <c r="AJ399" s="21">
        <v>-41.969110000000001</v>
      </c>
      <c r="AK399" s="21">
        <v>251.84868</v>
      </c>
      <c r="AL399" s="21">
        <v>251.36781999999999</v>
      </c>
      <c r="AM399" s="21">
        <v>272.54642999999999</v>
      </c>
      <c r="AN399" s="21">
        <v>257.46852000000001</v>
      </c>
      <c r="AO399" s="21">
        <v>218.88534999999999</v>
      </c>
      <c r="AP399" s="21">
        <v>591.16854999999998</v>
      </c>
      <c r="AQ399" s="21">
        <v>575.49512000000004</v>
      </c>
      <c r="AR399" s="21">
        <v>603.03625</v>
      </c>
      <c r="AS399" s="21">
        <v>612.72811999999999</v>
      </c>
      <c r="AT399" s="21">
        <v>568.45231000000001</v>
      </c>
      <c r="AU399" s="21">
        <v>905.61186999999995</v>
      </c>
      <c r="AV399" s="21">
        <v>877.17449999999997</v>
      </c>
      <c r="AW399" s="21">
        <v>912.66349000000002</v>
      </c>
      <c r="AX399" s="21">
        <v>941.29939000000002</v>
      </c>
      <c r="AY399" s="21">
        <v>887.53229999999996</v>
      </c>
      <c r="AZ399" s="21">
        <v>1171.40148</v>
      </c>
      <c r="BA399" s="21">
        <v>1129.84293</v>
      </c>
      <c r="BB399" s="21">
        <v>1169.10256</v>
      </c>
      <c r="BC399" s="21">
        <v>1219.30637</v>
      </c>
      <c r="BD399" s="21">
        <v>1164.27512</v>
      </c>
      <c r="BE399" s="21">
        <v>1349.76188</v>
      </c>
      <c r="BF399" s="21">
        <v>1300.46792</v>
      </c>
      <c r="BG399" s="21">
        <v>1343.51623</v>
      </c>
      <c r="BH399" s="21">
        <v>1406.2126800000001</v>
      </c>
      <c r="BI399" s="21">
        <v>1347.01333</v>
      </c>
      <c r="BJ399" s="21">
        <v>17682.154170000002</v>
      </c>
      <c r="BK399" s="21">
        <v>16915.874260000001</v>
      </c>
      <c r="BL399" s="21">
        <v>17293.667389999999</v>
      </c>
      <c r="BM399" s="21">
        <v>18489.499599999999</v>
      </c>
      <c r="BN399" s="21">
        <v>18100.036240000001</v>
      </c>
      <c r="BO399" s="21">
        <v>157.12809999999999</v>
      </c>
      <c r="BP399" s="21">
        <v>166.50196</v>
      </c>
      <c r="BQ399" s="21">
        <v>197.20822999999999</v>
      </c>
      <c r="BR399" s="21">
        <v>154.22076000000001</v>
      </c>
      <c r="BS399" s="21">
        <v>95.551550000000006</v>
      </c>
      <c r="BT399" s="21">
        <v>1296.67974</v>
      </c>
      <c r="BU399" s="21">
        <v>1260.9368999999999</v>
      </c>
      <c r="BV399" s="21">
        <v>1320.4242200000001</v>
      </c>
      <c r="BW399" s="21">
        <v>1344.0623399999999</v>
      </c>
      <c r="BX399" s="21">
        <v>1249.8321000000001</v>
      </c>
      <c r="BY399" s="21">
        <v>398.69562999999999</v>
      </c>
      <c r="BZ399" s="21">
        <v>396.74883999999997</v>
      </c>
      <c r="CA399" s="21">
        <v>429.08096999999998</v>
      </c>
      <c r="CB399" s="21">
        <v>408.81551999999999</v>
      </c>
      <c r="CC399" s="21">
        <v>350.88037000000003</v>
      </c>
      <c r="CD399" s="21">
        <v>575.41430000000003</v>
      </c>
      <c r="CE399" s="21">
        <v>564.14475000000004</v>
      </c>
      <c r="CF399" s="21">
        <v>599.53908000000001</v>
      </c>
      <c r="CG399" s="21">
        <v>591.40111999999999</v>
      </c>
      <c r="CH399" s="21">
        <v>532.87667999999996</v>
      </c>
      <c r="CI399" s="21">
        <v>785.88401999999996</v>
      </c>
      <c r="CJ399" s="21">
        <v>765.42209000000003</v>
      </c>
      <c r="CK399" s="21">
        <v>804.33060999999998</v>
      </c>
      <c r="CL399" s="21">
        <v>812.63768000000005</v>
      </c>
      <c r="CM399" s="21">
        <v>750.85289</v>
      </c>
      <c r="CN399" s="21">
        <v>734.46239000000003</v>
      </c>
      <c r="CO399" s="21">
        <v>715.34688000000006</v>
      </c>
      <c r="CP399" s="21">
        <v>751.29103999999995</v>
      </c>
      <c r="CQ399" s="21">
        <v>760.96723999999995</v>
      </c>
      <c r="CR399" s="21">
        <v>703.52873</v>
      </c>
      <c r="CS399" s="21">
        <v>749.61620000000005</v>
      </c>
      <c r="CT399" s="21">
        <v>729.75732000000005</v>
      </c>
      <c r="CU399" s="21">
        <v>765.93915000000004</v>
      </c>
      <c r="CV399" s="21">
        <v>776.84529999999995</v>
      </c>
      <c r="CW399" s="21">
        <v>719.40367000000003</v>
      </c>
      <c r="CX399" s="21">
        <v>759.57611999999995</v>
      </c>
      <c r="CY399" s="21">
        <v>738.57384000000002</v>
      </c>
      <c r="CZ399" s="21">
        <v>773.89783999999997</v>
      </c>
      <c r="DA399" s="21">
        <v>787.61229000000003</v>
      </c>
      <c r="DB399" s="21">
        <v>732.19641000000001</v>
      </c>
      <c r="DC399" s="21">
        <v>791.88019999999995</v>
      </c>
      <c r="DD399" s="21">
        <v>769.21858999999995</v>
      </c>
      <c r="DE399" s="21">
        <v>805.34199000000001</v>
      </c>
      <c r="DF399" s="21">
        <v>819.90858000000003</v>
      </c>
      <c r="DG399" s="21">
        <v>764.24581000000001</v>
      </c>
      <c r="DH399" s="21">
        <v>1019.0650900000001</v>
      </c>
      <c r="DI399" s="21">
        <v>989.38908000000004</v>
      </c>
      <c r="DJ399" s="21">
        <v>1036.7712899999999</v>
      </c>
      <c r="DK399" s="21">
        <v>1053.3495499999999</v>
      </c>
      <c r="DL399" s="21">
        <v>981.33403999999996</v>
      </c>
      <c r="DM399" s="21">
        <v>687.25634000000002</v>
      </c>
      <c r="DN399" s="21">
        <v>667.62741000000005</v>
      </c>
      <c r="DO399" s="21">
        <v>699.75969999999995</v>
      </c>
      <c r="DP399" s="21">
        <v>710.73961999999995</v>
      </c>
      <c r="DQ399" s="21">
        <v>661.01500999999996</v>
      </c>
      <c r="DR399" s="21">
        <v>266.66266999999999</v>
      </c>
      <c r="DS399" s="21">
        <v>273.84178000000003</v>
      </c>
      <c r="DT399" s="21">
        <v>308.09665000000001</v>
      </c>
      <c r="DU399" s="21">
        <v>268.01990999999998</v>
      </c>
      <c r="DV399" s="21">
        <v>202.78348</v>
      </c>
      <c r="DW399" s="21">
        <v>475.45697000000001</v>
      </c>
      <c r="DX399" s="21">
        <v>468.62169999999998</v>
      </c>
      <c r="DY399" s="21">
        <v>500.64526000000001</v>
      </c>
      <c r="DZ399" s="21">
        <v>488.53903000000003</v>
      </c>
      <c r="EA399" s="21">
        <v>433.40971000000002</v>
      </c>
      <c r="EB399" s="21">
        <v>611.10325999999998</v>
      </c>
      <c r="EC399" s="21">
        <v>593.95205999999996</v>
      </c>
      <c r="ED399" s="21">
        <v>622.30569000000003</v>
      </c>
      <c r="EE399" s="21">
        <v>632.60767999999996</v>
      </c>
      <c r="EF399" s="21">
        <v>588.52927</v>
      </c>
    </row>
    <row r="400" spans="2:136" x14ac:dyDescent="0.25">
      <c r="B400" s="39" t="s">
        <v>554</v>
      </c>
      <c r="C400" s="21">
        <v>14168.66051</v>
      </c>
      <c r="D400" s="21">
        <v>13561.055780000001</v>
      </c>
      <c r="E400" s="21">
        <v>13860.59074</v>
      </c>
      <c r="F400" s="21">
        <v>14808.94385</v>
      </c>
      <c r="G400" s="21">
        <v>14500.08647</v>
      </c>
      <c r="H400" s="21">
        <v>19648.81767</v>
      </c>
      <c r="I400" s="21">
        <v>18806.178550000001</v>
      </c>
      <c r="J400" s="21">
        <v>19221.567889999998</v>
      </c>
      <c r="K400" s="21">
        <v>20536.742119999999</v>
      </c>
      <c r="L400" s="21">
        <v>20108.431229999998</v>
      </c>
      <c r="M400" s="21">
        <v>21651.209599999998</v>
      </c>
      <c r="N400" s="21">
        <v>20722.725119999999</v>
      </c>
      <c r="O400" s="21">
        <v>21180.434880000001</v>
      </c>
      <c r="P400" s="21">
        <v>22629.641930000002</v>
      </c>
      <c r="Q400" s="21">
        <v>22157.667590000001</v>
      </c>
      <c r="R400" s="21">
        <v>5.7798999999999996</v>
      </c>
      <c r="S400" s="21">
        <v>5.5251000000000001</v>
      </c>
      <c r="T400" s="21">
        <v>5.6481399999999997</v>
      </c>
      <c r="U400" s="21">
        <v>7.6105799999999997</v>
      </c>
      <c r="V400" s="21">
        <v>5.7241900000000001</v>
      </c>
      <c r="W400" s="21">
        <v>128.17014</v>
      </c>
      <c r="X400" s="21">
        <v>122.52066000000001</v>
      </c>
      <c r="Y400" s="21">
        <v>125.24303</v>
      </c>
      <c r="Z400" s="21">
        <v>135.37369000000001</v>
      </c>
      <c r="AA400" s="21">
        <v>131.02083999999999</v>
      </c>
      <c r="AB400" s="21">
        <v>20940.908530000001</v>
      </c>
      <c r="AC400" s="21">
        <v>20042.867470000001</v>
      </c>
      <c r="AD400" s="21">
        <v>20485.574619999999</v>
      </c>
      <c r="AE400" s="21">
        <v>21887.230909999998</v>
      </c>
      <c r="AF400" s="21">
        <v>21430.741330000001</v>
      </c>
      <c r="AG400" s="21">
        <v>-0.97202</v>
      </c>
      <c r="AH400" s="21">
        <v>-0.93008000000000002</v>
      </c>
      <c r="AI400" s="21">
        <v>-0.95165999999999995</v>
      </c>
      <c r="AJ400" s="21">
        <v>-1.20764</v>
      </c>
      <c r="AK400" s="21">
        <v>22.398869999999999</v>
      </c>
      <c r="AL400" s="21">
        <v>21.427779999999998</v>
      </c>
      <c r="AM400" s="21">
        <v>21.906140000000001</v>
      </c>
      <c r="AN400" s="21">
        <v>24.6892</v>
      </c>
      <c r="AO400" s="21">
        <v>22.773240000000001</v>
      </c>
      <c r="AP400" s="21">
        <v>10.45091</v>
      </c>
      <c r="AQ400" s="21">
        <v>9.9977900000000002</v>
      </c>
      <c r="AR400" s="21">
        <v>10.220660000000001</v>
      </c>
      <c r="AS400" s="21">
        <v>12.12459</v>
      </c>
      <c r="AT400" s="21">
        <v>10.55185</v>
      </c>
      <c r="AU400" s="21">
        <v>190.43153000000001</v>
      </c>
      <c r="AV400" s="21">
        <v>182.17713000000001</v>
      </c>
      <c r="AW400" s="21">
        <v>186.24574000000001</v>
      </c>
      <c r="AX400" s="21">
        <v>200.40279000000001</v>
      </c>
      <c r="AY400" s="21">
        <v>194.76991000000001</v>
      </c>
      <c r="AZ400" s="21">
        <v>172.74782999999999</v>
      </c>
      <c r="BA400" s="21">
        <v>165.25758999999999</v>
      </c>
      <c r="BB400" s="21">
        <v>168.95312999999999</v>
      </c>
      <c r="BC400" s="21">
        <v>181.74072000000001</v>
      </c>
      <c r="BD400" s="21">
        <v>176.68986000000001</v>
      </c>
      <c r="BE400" s="21">
        <v>207.94076999999999</v>
      </c>
      <c r="BF400" s="21">
        <v>198.92498000000001</v>
      </c>
      <c r="BG400" s="21">
        <v>203.36772999999999</v>
      </c>
      <c r="BH400" s="21">
        <v>218.52766</v>
      </c>
      <c r="BI400" s="21">
        <v>212.71236999999999</v>
      </c>
      <c r="BJ400" s="21">
        <v>22782.12874</v>
      </c>
      <c r="BK400" s="21">
        <v>21794.834579999999</v>
      </c>
      <c r="BL400" s="21">
        <v>22281.592680000002</v>
      </c>
      <c r="BM400" s="21">
        <v>23822.332750000001</v>
      </c>
      <c r="BN400" s="21">
        <v>23320.538430000001</v>
      </c>
      <c r="BO400" s="21">
        <v>-9.7574100000000001</v>
      </c>
      <c r="BP400" s="21">
        <v>-9.3273600000000005</v>
      </c>
      <c r="BQ400" s="21">
        <v>-9.5342199999999995</v>
      </c>
      <c r="BR400" s="21">
        <v>-8.1858599999999999</v>
      </c>
      <c r="BS400" s="21">
        <v>-10.248799999999999</v>
      </c>
      <c r="BT400" s="21">
        <v>22.924040000000002</v>
      </c>
      <c r="BU400" s="21">
        <v>21.929729999999999</v>
      </c>
      <c r="BV400" s="21">
        <v>22.418340000000001</v>
      </c>
      <c r="BW400" s="21">
        <v>26.457730000000002</v>
      </c>
      <c r="BX400" s="21">
        <v>23.155080000000002</v>
      </c>
      <c r="BY400" s="21">
        <v>18.27289</v>
      </c>
      <c r="BZ400" s="21">
        <v>17.46743</v>
      </c>
      <c r="CA400" s="21">
        <v>17.855840000000001</v>
      </c>
      <c r="CB400" s="21">
        <v>20.930209999999999</v>
      </c>
      <c r="CC400" s="21">
        <v>18.476209999999998</v>
      </c>
      <c r="CD400" s="21">
        <v>5.4779099999999996</v>
      </c>
      <c r="CE400" s="21">
        <v>5.2364199999999999</v>
      </c>
      <c r="CF400" s="21">
        <v>5.3530699999999998</v>
      </c>
      <c r="CG400" s="21">
        <v>7.4589800000000004</v>
      </c>
      <c r="CH400" s="21">
        <v>5.3949800000000003</v>
      </c>
      <c r="CI400" s="21">
        <v>51.687910000000002</v>
      </c>
      <c r="CJ400" s="21">
        <v>49.409590000000001</v>
      </c>
      <c r="CK400" s="21">
        <v>50.507649999999998</v>
      </c>
      <c r="CL400" s="21">
        <v>55.70581</v>
      </c>
      <c r="CM400" s="21">
        <v>52.702689999999997</v>
      </c>
      <c r="CN400" s="21">
        <v>75.80856</v>
      </c>
      <c r="CO400" s="21">
        <v>72.467060000000004</v>
      </c>
      <c r="CP400" s="21">
        <v>74.077380000000005</v>
      </c>
      <c r="CQ400" s="21">
        <v>80.767399999999995</v>
      </c>
      <c r="CR400" s="21">
        <v>77.407110000000003</v>
      </c>
      <c r="CS400" s="21">
        <v>155.81073000000001</v>
      </c>
      <c r="CT400" s="21">
        <v>148.94291000000001</v>
      </c>
      <c r="CU400" s="21">
        <v>152.25233</v>
      </c>
      <c r="CV400" s="21">
        <v>164.37468000000001</v>
      </c>
      <c r="CW400" s="21">
        <v>159.29981000000001</v>
      </c>
      <c r="CX400" s="21">
        <v>107.46338</v>
      </c>
      <c r="CY400" s="21">
        <v>102.72660999999999</v>
      </c>
      <c r="CZ400" s="21">
        <v>105.00920000000001</v>
      </c>
      <c r="DA400" s="21">
        <v>113.75599</v>
      </c>
      <c r="DB400" s="21">
        <v>109.82129</v>
      </c>
      <c r="DC400" s="21">
        <v>104.99396</v>
      </c>
      <c r="DD400" s="21">
        <v>100.36602999999999</v>
      </c>
      <c r="DE400" s="21">
        <v>102.59618</v>
      </c>
      <c r="DF400" s="21">
        <v>111.18695</v>
      </c>
      <c r="DG400" s="21">
        <v>107.29639</v>
      </c>
      <c r="DH400" s="21">
        <v>136.75271000000001</v>
      </c>
      <c r="DI400" s="21">
        <v>130.72493</v>
      </c>
      <c r="DJ400" s="21">
        <v>133.62965</v>
      </c>
      <c r="DK400" s="21">
        <v>144.81235000000001</v>
      </c>
      <c r="DL400" s="21">
        <v>139.75239999999999</v>
      </c>
      <c r="DM400" s="21">
        <v>62.993040000000001</v>
      </c>
      <c r="DN400" s="21">
        <v>60.216419999999999</v>
      </c>
      <c r="DO400" s="21">
        <v>61.554519999999997</v>
      </c>
      <c r="DP400" s="21">
        <v>67.149270000000001</v>
      </c>
      <c r="DQ400" s="21">
        <v>64.320459999999997</v>
      </c>
      <c r="DR400" s="21">
        <v>8.0617199999999993</v>
      </c>
      <c r="DS400" s="21">
        <v>7.7119900000000001</v>
      </c>
      <c r="DT400" s="21">
        <v>7.8833399999999996</v>
      </c>
      <c r="DU400" s="21">
        <v>10.71053</v>
      </c>
      <c r="DV400" s="21">
        <v>7.9741099999999996</v>
      </c>
      <c r="DW400" s="21">
        <v>7.8793899999999999</v>
      </c>
      <c r="DX400" s="21">
        <v>7.5320499999999999</v>
      </c>
      <c r="DY400" s="21">
        <v>7.6996900000000004</v>
      </c>
      <c r="DZ400" s="21">
        <v>9.9232600000000009</v>
      </c>
      <c r="EA400" s="21">
        <v>7.8587699999999998</v>
      </c>
      <c r="EB400" s="21">
        <v>131.19777999999999</v>
      </c>
      <c r="EC400" s="21">
        <v>125.41486</v>
      </c>
      <c r="ED400" s="21">
        <v>128.20148</v>
      </c>
      <c r="EE400" s="21">
        <v>138.28921</v>
      </c>
      <c r="EF400" s="21">
        <v>134.1541</v>
      </c>
    </row>
    <row r="401" spans="2:136" x14ac:dyDescent="0.25">
      <c r="B401" s="39" t="s">
        <v>555</v>
      </c>
      <c r="C401" s="21">
        <v>-26153.18175</v>
      </c>
      <c r="D401" s="21">
        <v>-25031.636299999998</v>
      </c>
      <c r="E401" s="21">
        <v>-25584.532039999998</v>
      </c>
      <c r="F401" s="21">
        <v>-27335.04695</v>
      </c>
      <c r="G401" s="21">
        <v>-26764.943429999999</v>
      </c>
      <c r="H401" s="21">
        <v>-62843.280890000002</v>
      </c>
      <c r="I401" s="21">
        <v>-60148.248149999999</v>
      </c>
      <c r="J401" s="21">
        <v>-61476.797749999998</v>
      </c>
      <c r="K401" s="21">
        <v>-65683.150769999993</v>
      </c>
      <c r="L401" s="21">
        <v>-64313.273869999997</v>
      </c>
      <c r="M401" s="21">
        <v>-62843.30575</v>
      </c>
      <c r="N401" s="21">
        <v>-60148.3508</v>
      </c>
      <c r="O401" s="21">
        <v>-61476.867550000003</v>
      </c>
      <c r="P401" s="21">
        <v>-65683.235849999997</v>
      </c>
      <c r="Q401" s="21">
        <v>-64313.315719999999</v>
      </c>
      <c r="R401" s="21">
        <v>-514.26</v>
      </c>
      <c r="S401" s="21">
        <v>-492.67212000000001</v>
      </c>
      <c r="T401" s="21">
        <v>-503.76850000000002</v>
      </c>
      <c r="U401" s="21">
        <v>-533.19137999999998</v>
      </c>
      <c r="V401" s="21">
        <v>-526.51228000000003</v>
      </c>
      <c r="W401" s="21">
        <v>-737.88671999999997</v>
      </c>
      <c r="X401" s="21">
        <v>-706.33556999999996</v>
      </c>
      <c r="Y401" s="21">
        <v>-722.16782999999998</v>
      </c>
      <c r="Z401" s="21">
        <v>-767.40907000000004</v>
      </c>
      <c r="AA401" s="21">
        <v>-755.42816000000005</v>
      </c>
      <c r="AB401" s="21">
        <v>-61414.51384</v>
      </c>
      <c r="AC401" s="21">
        <v>-58780.781150000003</v>
      </c>
      <c r="AD401" s="21">
        <v>-60079.131909999996</v>
      </c>
      <c r="AE401" s="21">
        <v>-64189.843710000001</v>
      </c>
      <c r="AF401" s="21">
        <v>-62851.072480000003</v>
      </c>
      <c r="AG401" s="21">
        <v>-2.1914500000000001</v>
      </c>
      <c r="AH401" s="21">
        <v>-3.2357300000000002</v>
      </c>
      <c r="AI401" s="21">
        <v>-3.4729999999999999</v>
      </c>
      <c r="AJ401" s="21">
        <v>-2.4346800000000002</v>
      </c>
      <c r="AK401" s="21">
        <v>-266.93776000000003</v>
      </c>
      <c r="AL401" s="21">
        <v>-256.19520999999997</v>
      </c>
      <c r="AM401" s="21">
        <v>-262.04145999999997</v>
      </c>
      <c r="AN401" s="21">
        <v>-275.63081</v>
      </c>
      <c r="AO401" s="21">
        <v>-273.36799000000002</v>
      </c>
      <c r="AP401" s="21">
        <v>-449.21651000000003</v>
      </c>
      <c r="AQ401" s="21">
        <v>-430.52721000000003</v>
      </c>
      <c r="AR401" s="21">
        <v>-440.26179999999999</v>
      </c>
      <c r="AS401" s="21">
        <v>-466.42815999999999</v>
      </c>
      <c r="AT401" s="21">
        <v>-459.94549000000001</v>
      </c>
      <c r="AU401" s="21">
        <v>-797.59757999999999</v>
      </c>
      <c r="AV401" s="21">
        <v>-763.86909000000003</v>
      </c>
      <c r="AW401" s="21">
        <v>-781.05363</v>
      </c>
      <c r="AX401" s="21">
        <v>-830.46379999999999</v>
      </c>
      <c r="AY401" s="21">
        <v>-816.57119999999998</v>
      </c>
      <c r="AZ401" s="21">
        <v>-1645.48855</v>
      </c>
      <c r="BA401" s="21">
        <v>-1574.8679500000001</v>
      </c>
      <c r="BB401" s="21">
        <v>-1610.1955</v>
      </c>
      <c r="BC401" s="21">
        <v>-1717.4791299999999</v>
      </c>
      <c r="BD401" s="21">
        <v>-1684.4347299999999</v>
      </c>
      <c r="BE401" s="21">
        <v>-1662.7146</v>
      </c>
      <c r="BF401" s="21">
        <v>-1591.3444099999999</v>
      </c>
      <c r="BG401" s="21">
        <v>-1626.9958200000001</v>
      </c>
      <c r="BH401" s="21">
        <v>-1735.52747</v>
      </c>
      <c r="BI401" s="21">
        <v>-1702.0944300000001</v>
      </c>
      <c r="BJ401" s="21">
        <v>21359.73302</v>
      </c>
      <c r="BK401" s="21">
        <v>20434.080290000002</v>
      </c>
      <c r="BL401" s="21">
        <v>20890.447789999998</v>
      </c>
      <c r="BM401" s="21">
        <v>22334.992190000001</v>
      </c>
      <c r="BN401" s="21">
        <v>21864.527259999999</v>
      </c>
      <c r="BO401" s="21">
        <v>-300.06322</v>
      </c>
      <c r="BP401" s="21">
        <v>-288.22354999999999</v>
      </c>
      <c r="BQ401" s="21">
        <v>-294.83269000000001</v>
      </c>
      <c r="BR401" s="21">
        <v>-308.23548</v>
      </c>
      <c r="BS401" s="21">
        <v>-307.39607999999998</v>
      </c>
      <c r="BT401" s="21">
        <v>-924.54751999999996</v>
      </c>
      <c r="BU401" s="21">
        <v>-886.09087999999997</v>
      </c>
      <c r="BV401" s="21">
        <v>-906.12449000000004</v>
      </c>
      <c r="BW401" s="21">
        <v>-959.91021999999998</v>
      </c>
      <c r="BX401" s="21">
        <v>-946.65823999999998</v>
      </c>
      <c r="BY401" s="21">
        <v>-454.52589999999998</v>
      </c>
      <c r="BZ401" s="21">
        <v>-435.75596000000002</v>
      </c>
      <c r="CA401" s="21">
        <v>-445.6155</v>
      </c>
      <c r="CB401" s="21">
        <v>-470.13711000000001</v>
      </c>
      <c r="CC401" s="21">
        <v>-465.47485</v>
      </c>
      <c r="CD401" s="21">
        <v>-615.17853000000002</v>
      </c>
      <c r="CE401" s="21">
        <v>-589.25420999999994</v>
      </c>
      <c r="CF401" s="21">
        <v>-602.51197999999999</v>
      </c>
      <c r="CG401" s="21">
        <v>-638.22487999999998</v>
      </c>
      <c r="CH401" s="21">
        <v>-629.82599000000005</v>
      </c>
      <c r="CI401" s="21">
        <v>-639.23901999999998</v>
      </c>
      <c r="CJ401" s="21">
        <v>-612.22283000000004</v>
      </c>
      <c r="CK401" s="21">
        <v>-625.98653999999999</v>
      </c>
      <c r="CL401" s="21">
        <v>-663.53396999999995</v>
      </c>
      <c r="CM401" s="21">
        <v>-654.46096</v>
      </c>
      <c r="CN401" s="21">
        <v>-677.51364999999998</v>
      </c>
      <c r="CO401" s="21">
        <v>-648.71655999999996</v>
      </c>
      <c r="CP401" s="21">
        <v>-663.28003000000001</v>
      </c>
      <c r="CQ401" s="21">
        <v>-704.04346999999996</v>
      </c>
      <c r="CR401" s="21">
        <v>-693.69312000000002</v>
      </c>
      <c r="CS401" s="21">
        <v>-679.47514000000001</v>
      </c>
      <c r="CT401" s="21">
        <v>-650.58599000000004</v>
      </c>
      <c r="CU401" s="21">
        <v>-665.19033999999999</v>
      </c>
      <c r="CV401" s="21">
        <v>-706.13383999999996</v>
      </c>
      <c r="CW401" s="21">
        <v>-695.69952000000001</v>
      </c>
      <c r="CX401" s="21">
        <v>-861.35402999999997</v>
      </c>
      <c r="CY401" s="21">
        <v>-824.38816999999995</v>
      </c>
      <c r="CZ401" s="21">
        <v>-842.84556999999995</v>
      </c>
      <c r="DA401" s="21">
        <v>-896.47580000000005</v>
      </c>
      <c r="DB401" s="21">
        <v>-881.86314000000004</v>
      </c>
      <c r="DC401" s="21">
        <v>-883.89755000000002</v>
      </c>
      <c r="DD401" s="21">
        <v>-845.93700000000001</v>
      </c>
      <c r="DE401" s="21">
        <v>-864.87091999999996</v>
      </c>
      <c r="DF401" s="21">
        <v>-919.91490999999996</v>
      </c>
      <c r="DG401" s="21">
        <v>-904.86998000000006</v>
      </c>
      <c r="DH401" s="21">
        <v>-1094.00838</v>
      </c>
      <c r="DI401" s="21">
        <v>-1047.08638</v>
      </c>
      <c r="DJ401" s="21">
        <v>-1070.5311099999999</v>
      </c>
      <c r="DK401" s="21">
        <v>-1138.3196</v>
      </c>
      <c r="DL401" s="21">
        <v>-1119.94579</v>
      </c>
      <c r="DM401" s="21">
        <v>-592.22982999999999</v>
      </c>
      <c r="DN401" s="21">
        <v>-567.02215000000001</v>
      </c>
      <c r="DO401" s="21">
        <v>-579.74489000000005</v>
      </c>
      <c r="DP401" s="21">
        <v>-615.42033000000004</v>
      </c>
      <c r="DQ401" s="21">
        <v>-606.30517999999995</v>
      </c>
      <c r="DR401" s="21">
        <v>-385.53095000000002</v>
      </c>
      <c r="DS401" s="21">
        <v>-370.31324999999998</v>
      </c>
      <c r="DT401" s="21">
        <v>-378.80862000000002</v>
      </c>
      <c r="DU401" s="21">
        <v>-396.83945</v>
      </c>
      <c r="DV401" s="21">
        <v>-394.85412000000002</v>
      </c>
      <c r="DW401" s="21">
        <v>-555.80363</v>
      </c>
      <c r="DX401" s="21">
        <v>-532.45902999999998</v>
      </c>
      <c r="DY401" s="21">
        <v>-544.44974999999999</v>
      </c>
      <c r="DZ401" s="21">
        <v>-576.31410000000005</v>
      </c>
      <c r="EA401" s="21">
        <v>-569.07057999999995</v>
      </c>
      <c r="EB401" s="21">
        <v>-594.63084000000003</v>
      </c>
      <c r="EC401" s="21">
        <v>-569.21983</v>
      </c>
      <c r="ED401" s="21">
        <v>-581.97781999999995</v>
      </c>
      <c r="EE401" s="21">
        <v>-618.35144000000003</v>
      </c>
      <c r="EF401" s="21">
        <v>-608.75665000000004</v>
      </c>
    </row>
    <row r="402" spans="2:136" x14ac:dyDescent="0.25">
      <c r="B402" s="39" t="s">
        <v>556</v>
      </c>
      <c r="C402" s="21">
        <v>-9803.6155799999997</v>
      </c>
      <c r="D402" s="21">
        <v>-9383.2001799999998</v>
      </c>
      <c r="E402" s="21">
        <v>-9590.4551599999995</v>
      </c>
      <c r="F402" s="21">
        <v>-10246.64206</v>
      </c>
      <c r="G402" s="21">
        <v>-10032.936680000001</v>
      </c>
      <c r="H402" s="21">
        <v>-34154.34362</v>
      </c>
      <c r="I402" s="21">
        <v>-32689.635330000001</v>
      </c>
      <c r="J402" s="21">
        <v>-33411.681329999999</v>
      </c>
      <c r="K402" s="21">
        <v>-35697.768640000002</v>
      </c>
      <c r="L402" s="21">
        <v>-34953.261890000002</v>
      </c>
      <c r="M402" s="21">
        <v>-36857.659809999997</v>
      </c>
      <c r="N402" s="21">
        <v>-35277.06611</v>
      </c>
      <c r="O402" s="21">
        <v>-36056.242480000001</v>
      </c>
      <c r="P402" s="21">
        <v>-38523.281569999999</v>
      </c>
      <c r="Q402" s="21">
        <v>-37719.822079999998</v>
      </c>
      <c r="R402" s="21">
        <v>-344.48084999999998</v>
      </c>
      <c r="S402" s="21">
        <v>-329.29694000000001</v>
      </c>
      <c r="T402" s="21">
        <v>-336.61282</v>
      </c>
      <c r="U402" s="21">
        <v>-345.84483999999998</v>
      </c>
      <c r="V402" s="21">
        <v>-354.51182999999997</v>
      </c>
      <c r="W402" s="21">
        <v>-474.02246000000002</v>
      </c>
      <c r="X402" s="21">
        <v>-453.12864999999999</v>
      </c>
      <c r="Y402" s="21">
        <v>-463.19578999999999</v>
      </c>
      <c r="Z402" s="21">
        <v>-482.76362999999998</v>
      </c>
      <c r="AA402" s="21">
        <v>-486.94614000000001</v>
      </c>
      <c r="AB402" s="21">
        <v>-35848.407310000002</v>
      </c>
      <c r="AC402" s="21">
        <v>-34311.065139999999</v>
      </c>
      <c r="AD402" s="21">
        <v>-35068.928449999999</v>
      </c>
      <c r="AE402" s="21">
        <v>-37468.4015</v>
      </c>
      <c r="AF402" s="21">
        <v>-36686.944259999997</v>
      </c>
      <c r="AG402" s="21">
        <v>-9.0767399999999991</v>
      </c>
      <c r="AH402" s="21">
        <v>-8.6834500000000006</v>
      </c>
      <c r="AI402" s="21">
        <v>-8.8782099999999993</v>
      </c>
      <c r="AJ402" s="21">
        <v>-11.38503</v>
      </c>
      <c r="AK402" s="21">
        <v>-94.084710000000001</v>
      </c>
      <c r="AL402" s="21">
        <v>-90.006439999999998</v>
      </c>
      <c r="AM402" s="21">
        <v>-92.018870000000007</v>
      </c>
      <c r="AN402" s="21">
        <v>-86.839150000000004</v>
      </c>
      <c r="AO402" s="21">
        <v>-97.827460000000002</v>
      </c>
      <c r="AP402" s="21">
        <v>-320.55428000000001</v>
      </c>
      <c r="AQ402" s="21">
        <v>-306.6601</v>
      </c>
      <c r="AR402" s="21">
        <v>-313.51407</v>
      </c>
      <c r="AS402" s="21">
        <v>-324.31072999999998</v>
      </c>
      <c r="AT402" s="21">
        <v>-329.55680999999998</v>
      </c>
      <c r="AU402" s="21">
        <v>-634.48566000000005</v>
      </c>
      <c r="AV402" s="21">
        <v>-606.98391000000004</v>
      </c>
      <c r="AW402" s="21">
        <v>-620.54245000000003</v>
      </c>
      <c r="AX402" s="21">
        <v>-651.75730999999996</v>
      </c>
      <c r="AY402" s="21">
        <v>-651.01296000000002</v>
      </c>
      <c r="AZ402" s="21">
        <v>-872.09348999999997</v>
      </c>
      <c r="BA402" s="21">
        <v>-834.28076999999996</v>
      </c>
      <c r="BB402" s="21">
        <v>-852.94042000000002</v>
      </c>
      <c r="BC402" s="21">
        <v>-901.78285000000005</v>
      </c>
      <c r="BD402" s="21">
        <v>-894.00905</v>
      </c>
      <c r="BE402" s="21">
        <v>-803.49676999999997</v>
      </c>
      <c r="BF402" s="21">
        <v>-768.65968999999996</v>
      </c>
      <c r="BG402" s="21">
        <v>-785.82938000000001</v>
      </c>
      <c r="BH402" s="21">
        <v>-830.11743000000001</v>
      </c>
      <c r="BI402" s="21">
        <v>-823.81488999999999</v>
      </c>
      <c r="BJ402" s="21">
        <v>6066.1978799999997</v>
      </c>
      <c r="BK402" s="21">
        <v>5803.3110399999996</v>
      </c>
      <c r="BL402" s="21">
        <v>5932.9201300000004</v>
      </c>
      <c r="BM402" s="21">
        <v>6343.1730200000002</v>
      </c>
      <c r="BN402" s="21">
        <v>6209.5602399999998</v>
      </c>
      <c r="BO402" s="21">
        <v>-210.15450999999999</v>
      </c>
      <c r="BP402" s="21">
        <v>-200.89142000000001</v>
      </c>
      <c r="BQ402" s="21">
        <v>-205.35435000000001</v>
      </c>
      <c r="BR402" s="21">
        <v>-201.39543</v>
      </c>
      <c r="BS402" s="21">
        <v>-217.69848999999999</v>
      </c>
      <c r="BT402" s="21">
        <v>-536.45086000000003</v>
      </c>
      <c r="BU402" s="21">
        <v>-513.18902000000003</v>
      </c>
      <c r="BV402" s="21">
        <v>-524.65269000000001</v>
      </c>
      <c r="BW402" s="21">
        <v>-538.30246999999997</v>
      </c>
      <c r="BX402" s="21">
        <v>-552.16762000000006</v>
      </c>
      <c r="BY402" s="21">
        <v>-220.54635999999999</v>
      </c>
      <c r="BZ402" s="21">
        <v>-210.8252</v>
      </c>
      <c r="CA402" s="21">
        <v>-215.50889000000001</v>
      </c>
      <c r="CB402" s="21">
        <v>-213.89426</v>
      </c>
      <c r="CC402" s="21">
        <v>-228.00996000000001</v>
      </c>
      <c r="CD402" s="21">
        <v>-386.37308999999999</v>
      </c>
      <c r="CE402" s="21">
        <v>-369.34267</v>
      </c>
      <c r="CF402" s="21">
        <v>-377.54824000000002</v>
      </c>
      <c r="CG402" s="21">
        <v>-388.14666999999997</v>
      </c>
      <c r="CH402" s="21">
        <v>-397.59142000000003</v>
      </c>
      <c r="CI402" s="21">
        <v>-259.19065999999998</v>
      </c>
      <c r="CJ402" s="21">
        <v>-247.76615000000001</v>
      </c>
      <c r="CK402" s="21">
        <v>-253.2706</v>
      </c>
      <c r="CL402" s="21">
        <v>-255.67850000000001</v>
      </c>
      <c r="CM402" s="21">
        <v>-267.34350000000001</v>
      </c>
      <c r="CN402" s="21">
        <v>-450.35987</v>
      </c>
      <c r="CO402" s="21">
        <v>-430.50905999999998</v>
      </c>
      <c r="CP402" s="21">
        <v>-440.07362999999998</v>
      </c>
      <c r="CQ402" s="21">
        <v>-456.88337999999999</v>
      </c>
      <c r="CR402" s="21">
        <v>-462.88153</v>
      </c>
      <c r="CS402" s="21">
        <v>-485.67275999999998</v>
      </c>
      <c r="CT402" s="21">
        <v>-464.26542999999998</v>
      </c>
      <c r="CU402" s="21">
        <v>-474.57999000000001</v>
      </c>
      <c r="CV402" s="21">
        <v>-493.92799000000002</v>
      </c>
      <c r="CW402" s="21">
        <v>-499.01267999999999</v>
      </c>
      <c r="CX402" s="21">
        <v>-514.95321999999999</v>
      </c>
      <c r="CY402" s="21">
        <v>-492.25527</v>
      </c>
      <c r="CZ402" s="21">
        <v>-503.19171</v>
      </c>
      <c r="DA402" s="21">
        <v>-525.30340000000001</v>
      </c>
      <c r="DB402" s="21">
        <v>-528.88058000000001</v>
      </c>
      <c r="DC402" s="21">
        <v>-508.85523000000001</v>
      </c>
      <c r="DD402" s="21">
        <v>-486.42606999999998</v>
      </c>
      <c r="DE402" s="21">
        <v>-497.23298</v>
      </c>
      <c r="DF402" s="21">
        <v>-518.83006</v>
      </c>
      <c r="DG402" s="21">
        <v>-522.61076000000003</v>
      </c>
      <c r="DH402" s="21">
        <v>-627.39567</v>
      </c>
      <c r="DI402" s="21">
        <v>-599.74152000000004</v>
      </c>
      <c r="DJ402" s="21">
        <v>-613.06595000000004</v>
      </c>
      <c r="DK402" s="21">
        <v>-638.84163999999998</v>
      </c>
      <c r="DL402" s="21">
        <v>-644.46936000000005</v>
      </c>
      <c r="DM402" s="21">
        <v>-321.82416999999998</v>
      </c>
      <c r="DN402" s="21">
        <v>-307.63891000000001</v>
      </c>
      <c r="DO402" s="21">
        <v>-314.47365000000002</v>
      </c>
      <c r="DP402" s="21">
        <v>-324.55027000000001</v>
      </c>
      <c r="DQ402" s="21">
        <v>-331.00173000000001</v>
      </c>
      <c r="DR402" s="21">
        <v>-198.76809</v>
      </c>
      <c r="DS402" s="21">
        <v>-190.15128999999999</v>
      </c>
      <c r="DT402" s="21">
        <v>-194.40368000000001</v>
      </c>
      <c r="DU402" s="21">
        <v>-187.08765</v>
      </c>
      <c r="DV402" s="21">
        <v>-206.19623999999999</v>
      </c>
      <c r="DW402" s="21">
        <v>-315.30194999999998</v>
      </c>
      <c r="DX402" s="21">
        <v>-301.40418</v>
      </c>
      <c r="DY402" s="21">
        <v>-308.10032999999999</v>
      </c>
      <c r="DZ402" s="21">
        <v>-314.26571000000001</v>
      </c>
      <c r="EA402" s="21">
        <v>-324.78805</v>
      </c>
      <c r="EB402" s="21">
        <v>-406.38699000000003</v>
      </c>
      <c r="EC402" s="21">
        <v>-388.47439000000003</v>
      </c>
      <c r="ED402" s="21">
        <v>-397.10512</v>
      </c>
      <c r="EE402" s="21">
        <v>-414.32076000000001</v>
      </c>
      <c r="EF402" s="21">
        <v>-417.37689</v>
      </c>
    </row>
    <row r="403" spans="2:136" x14ac:dyDescent="0.25">
      <c r="B403" s="39" t="s">
        <v>557</v>
      </c>
      <c r="C403" s="21">
        <v>-26086.11349</v>
      </c>
      <c r="D403" s="21">
        <v>-24967.444169999999</v>
      </c>
      <c r="E403" s="21">
        <v>-25518.922040000001</v>
      </c>
      <c r="F403" s="21">
        <v>-27264.94786</v>
      </c>
      <c r="G403" s="21">
        <v>-26696.306339999999</v>
      </c>
      <c r="H403" s="21">
        <v>-61831.88149</v>
      </c>
      <c r="I403" s="21">
        <v>-59180.222589999998</v>
      </c>
      <c r="J403" s="21">
        <v>-60487.390520000001</v>
      </c>
      <c r="K403" s="21">
        <v>-64626.046520000004</v>
      </c>
      <c r="L403" s="21">
        <v>-63278.216410000001</v>
      </c>
      <c r="M403" s="21">
        <v>-58007.42295</v>
      </c>
      <c r="N403" s="21">
        <v>-55519.848660000003</v>
      </c>
      <c r="O403" s="21">
        <v>-56746.134140000002</v>
      </c>
      <c r="P403" s="21">
        <v>-60628.816350000001</v>
      </c>
      <c r="Q403" s="21">
        <v>-59364.313540000003</v>
      </c>
      <c r="R403" s="21">
        <v>-1009.78935</v>
      </c>
      <c r="S403" s="21">
        <v>-700.36659999999995</v>
      </c>
      <c r="T403" s="21">
        <v>-969.45524</v>
      </c>
      <c r="U403" s="21">
        <v>-826.69385</v>
      </c>
      <c r="V403" s="21">
        <v>-763.46537000000001</v>
      </c>
      <c r="W403" s="21">
        <v>-1016.89323</v>
      </c>
      <c r="X403" s="21">
        <v>-725.24802</v>
      </c>
      <c r="Y403" s="21">
        <v>-978.01152000000002</v>
      </c>
      <c r="Z403" s="21">
        <v>-851.58749</v>
      </c>
      <c r="AA403" s="21">
        <v>-792.63540999999998</v>
      </c>
      <c r="AB403" s="21">
        <v>-56725.302660000001</v>
      </c>
      <c r="AC403" s="21">
        <v>-54292.664599999996</v>
      </c>
      <c r="AD403" s="21">
        <v>-55491.88177</v>
      </c>
      <c r="AE403" s="21">
        <v>-59288.726459999998</v>
      </c>
      <c r="AF403" s="21">
        <v>-58052.175060000001</v>
      </c>
      <c r="AG403" s="21">
        <v>-223.93163000000001</v>
      </c>
      <c r="AH403" s="21">
        <v>59.05894</v>
      </c>
      <c r="AI403" s="21">
        <v>-209.25848999999999</v>
      </c>
      <c r="AJ403" s="21">
        <v>57.63232</v>
      </c>
      <c r="AK403" s="21">
        <v>-529.49377000000004</v>
      </c>
      <c r="AL403" s="21">
        <v>-307.32544000000001</v>
      </c>
      <c r="AM403" s="21">
        <v>-510.99277000000001</v>
      </c>
      <c r="AN403" s="21">
        <v>-378.00452000000001</v>
      </c>
      <c r="AO403" s="21">
        <v>-332.08776999999998</v>
      </c>
      <c r="AP403" s="21">
        <v>-828.12401999999997</v>
      </c>
      <c r="AQ403" s="21">
        <v>-605.16720999999995</v>
      </c>
      <c r="AR403" s="21">
        <v>-803.45938000000001</v>
      </c>
      <c r="AS403" s="21">
        <v>-701.33441000000005</v>
      </c>
      <c r="AT403" s="21">
        <v>-650.85015999999996</v>
      </c>
      <c r="AU403" s="21">
        <v>-1166.6811600000001</v>
      </c>
      <c r="AV403" s="21">
        <v>-913.70568000000003</v>
      </c>
      <c r="AW403" s="21">
        <v>-1133.7177300000001</v>
      </c>
      <c r="AX403" s="21">
        <v>-1043.56792</v>
      </c>
      <c r="AY403" s="21">
        <v>-982.99767999999995</v>
      </c>
      <c r="AZ403" s="21">
        <v>-1266.1833200000001</v>
      </c>
      <c r="BA403" s="21">
        <v>-1035.05214</v>
      </c>
      <c r="BB403" s="21">
        <v>-1232.3267499999999</v>
      </c>
      <c r="BC403" s="21">
        <v>-1169.1536599999999</v>
      </c>
      <c r="BD403" s="21">
        <v>-1111.42642</v>
      </c>
      <c r="BE403" s="21">
        <v>-1405.00009</v>
      </c>
      <c r="BF403" s="21">
        <v>-1166.2491199999999</v>
      </c>
      <c r="BG403" s="21">
        <v>-1366.7412999999999</v>
      </c>
      <c r="BH403" s="21">
        <v>-1315.63563</v>
      </c>
      <c r="BI403" s="21">
        <v>-1254.3517400000001</v>
      </c>
      <c r="BJ403" s="21">
        <v>-3592.76521</v>
      </c>
      <c r="BK403" s="21">
        <v>-3437.0679</v>
      </c>
      <c r="BL403" s="21">
        <v>-3513.83016</v>
      </c>
      <c r="BM403" s="21">
        <v>-3756.8064599999998</v>
      </c>
      <c r="BN403" s="21">
        <v>-3677.6729799999998</v>
      </c>
      <c r="BO403" s="21">
        <v>-804.39476000000002</v>
      </c>
      <c r="BP403" s="21">
        <v>-407.64555000000001</v>
      </c>
      <c r="BQ403" s="21">
        <v>-756.63230999999996</v>
      </c>
      <c r="BR403" s="21">
        <v>-541.53074000000004</v>
      </c>
      <c r="BS403" s="21">
        <v>-467.32880999999998</v>
      </c>
      <c r="BT403" s="21">
        <v>-1729.5807400000001</v>
      </c>
      <c r="BU403" s="21">
        <v>-1252.71684</v>
      </c>
      <c r="BV403" s="21">
        <v>-1675.57158</v>
      </c>
      <c r="BW403" s="21">
        <v>-1460.3471999999999</v>
      </c>
      <c r="BX403" s="21">
        <v>-1354.12267</v>
      </c>
      <c r="BY403" s="21">
        <v>-812.25702000000001</v>
      </c>
      <c r="BZ403" s="21">
        <v>-466.72196000000002</v>
      </c>
      <c r="CA403" s="21">
        <v>-771.93269999999995</v>
      </c>
      <c r="CB403" s="21">
        <v>-587.94989999999996</v>
      </c>
      <c r="CC403" s="21">
        <v>-520.56145000000004</v>
      </c>
      <c r="CD403" s="21">
        <v>-908.29371000000003</v>
      </c>
      <c r="CE403" s="21">
        <v>-572.59555</v>
      </c>
      <c r="CF403" s="21">
        <v>-868.43447000000003</v>
      </c>
      <c r="CG403" s="21">
        <v>-693.66062999999997</v>
      </c>
      <c r="CH403" s="21">
        <v>-628.23320999999999</v>
      </c>
      <c r="CI403" s="21">
        <v>-953.29920000000004</v>
      </c>
      <c r="CJ403" s="21">
        <v>-628.01146000000006</v>
      </c>
      <c r="CK403" s="21">
        <v>-912.92089999999996</v>
      </c>
      <c r="CL403" s="21">
        <v>-753.74606000000006</v>
      </c>
      <c r="CM403" s="21">
        <v>-688.70659999999998</v>
      </c>
      <c r="CN403" s="21">
        <v>-1004.39911</v>
      </c>
      <c r="CO403" s="21">
        <v>-698.05875000000003</v>
      </c>
      <c r="CP403" s="21">
        <v>-962.77919999999995</v>
      </c>
      <c r="CQ403" s="21">
        <v>-831.70743000000004</v>
      </c>
      <c r="CR403" s="21">
        <v>-768.29798000000005</v>
      </c>
      <c r="CS403" s="21">
        <v>-1103.07105</v>
      </c>
      <c r="CT403" s="21">
        <v>-793.76516000000004</v>
      </c>
      <c r="CU403" s="21">
        <v>-1059.21504</v>
      </c>
      <c r="CV403" s="21">
        <v>-936.86054000000001</v>
      </c>
      <c r="CW403" s="21">
        <v>-871.68447000000003</v>
      </c>
      <c r="CX403" s="21">
        <v>-1030.6125099999999</v>
      </c>
      <c r="CY403" s="21">
        <v>-738.33468000000005</v>
      </c>
      <c r="CZ403" s="21">
        <v>-989.36793</v>
      </c>
      <c r="DA403" s="21">
        <v>-872.95559000000003</v>
      </c>
      <c r="DB403" s="21">
        <v>-811.59964000000002</v>
      </c>
      <c r="DC403" s="21">
        <v>-1048.9564</v>
      </c>
      <c r="DD403" s="21">
        <v>-757.86472000000003</v>
      </c>
      <c r="DE403" s="21">
        <v>-1008.9427899999999</v>
      </c>
      <c r="DF403" s="21">
        <v>-887.57325000000003</v>
      </c>
      <c r="DG403" s="21">
        <v>-826.86863000000005</v>
      </c>
      <c r="DH403" s="21">
        <v>-1365.44444</v>
      </c>
      <c r="DI403" s="21">
        <v>-980.07077000000004</v>
      </c>
      <c r="DJ403" s="21">
        <v>-1313.40003</v>
      </c>
      <c r="DK403" s="21">
        <v>-1147.6904300000001</v>
      </c>
      <c r="DL403" s="21">
        <v>-1068.9884199999999</v>
      </c>
      <c r="DM403" s="21">
        <v>-838.82619</v>
      </c>
      <c r="DN403" s="21">
        <v>-579.41484000000003</v>
      </c>
      <c r="DO403" s="21">
        <v>-805.29025000000001</v>
      </c>
      <c r="DP403" s="21">
        <v>-684.41038000000003</v>
      </c>
      <c r="DQ403" s="21">
        <v>-631.84762000000001</v>
      </c>
      <c r="DR403" s="21">
        <v>-912.71099000000004</v>
      </c>
      <c r="DS403" s="21">
        <v>-512.88193000000001</v>
      </c>
      <c r="DT403" s="21">
        <v>-880.26476000000002</v>
      </c>
      <c r="DU403" s="21">
        <v>-637.22171000000003</v>
      </c>
      <c r="DV403" s="21">
        <v>-555.53312000000005</v>
      </c>
      <c r="DW403" s="21">
        <v>-801.13566000000003</v>
      </c>
      <c r="DX403" s="21">
        <v>-484.49263999999999</v>
      </c>
      <c r="DY403" s="21">
        <v>-764.31542999999999</v>
      </c>
      <c r="DZ403" s="21">
        <v>-594.78290000000004</v>
      </c>
      <c r="EA403" s="21">
        <v>-532.70439999999996</v>
      </c>
      <c r="EB403" s="21">
        <v>-871.97616000000005</v>
      </c>
      <c r="EC403" s="21">
        <v>-638.49175000000002</v>
      </c>
      <c r="ED403" s="21">
        <v>-839.25909999999999</v>
      </c>
      <c r="EE403" s="21">
        <v>-744.65650000000005</v>
      </c>
      <c r="EF403" s="21">
        <v>-695.35027000000002</v>
      </c>
    </row>
    <row r="404" spans="2:136" x14ac:dyDescent="0.25">
      <c r="B404" s="39" t="s">
        <v>558</v>
      </c>
      <c r="C404" s="21">
        <v>-30307.357810000001</v>
      </c>
      <c r="D404" s="21">
        <v>-29007.665870000001</v>
      </c>
      <c r="E404" s="21">
        <v>-29648.383669999999</v>
      </c>
      <c r="F404" s="21">
        <v>-31676.950680000002</v>
      </c>
      <c r="G404" s="21">
        <v>-31016.291819999999</v>
      </c>
      <c r="H404" s="21">
        <v>-47254.773430000001</v>
      </c>
      <c r="I404" s="21">
        <v>-45228.253490000003</v>
      </c>
      <c r="J404" s="21">
        <v>-46227.251470000003</v>
      </c>
      <c r="K404" s="21">
        <v>-49390.203119999998</v>
      </c>
      <c r="L404" s="21">
        <v>-48360.129229999999</v>
      </c>
      <c r="M404" s="21">
        <v>-46599.619019999998</v>
      </c>
      <c r="N404" s="21">
        <v>-44601.253839999998</v>
      </c>
      <c r="O404" s="21">
        <v>-45586.376660000002</v>
      </c>
      <c r="P404" s="21">
        <v>-48705.486290000001</v>
      </c>
      <c r="Q404" s="21">
        <v>-47689.661999999997</v>
      </c>
      <c r="R404" s="21">
        <v>-959.59955000000002</v>
      </c>
      <c r="S404" s="21">
        <v>-652.17319999999995</v>
      </c>
      <c r="T404" s="21">
        <v>-920.34558000000004</v>
      </c>
      <c r="U404" s="21">
        <v>-787.76002000000005</v>
      </c>
      <c r="V404" s="21">
        <v>-709.81140000000005</v>
      </c>
      <c r="W404" s="21">
        <v>-1000.03412</v>
      </c>
      <c r="X404" s="21">
        <v>-709.02849000000003</v>
      </c>
      <c r="Y404" s="21">
        <v>-961.48361999999997</v>
      </c>
      <c r="Z404" s="21">
        <v>-846.11695999999995</v>
      </c>
      <c r="AA404" s="21">
        <v>-773.38751000000002</v>
      </c>
      <c r="AB404" s="21">
        <v>-45305.688419999999</v>
      </c>
      <c r="AC404" s="21">
        <v>-43362.775179999997</v>
      </c>
      <c r="AD404" s="21">
        <v>-44320.572789999998</v>
      </c>
      <c r="AE404" s="21">
        <v>-47353.058380000002</v>
      </c>
      <c r="AF404" s="21">
        <v>-46365.442450000002</v>
      </c>
      <c r="AG404" s="21">
        <v>-214.81650999999999</v>
      </c>
      <c r="AH404" s="21">
        <v>67.849959999999996</v>
      </c>
      <c r="AI404" s="21">
        <v>-200.28453999999999</v>
      </c>
      <c r="AJ404" s="21">
        <v>69.318629999999999</v>
      </c>
      <c r="AK404" s="21">
        <v>-698.83502999999996</v>
      </c>
      <c r="AL404" s="21">
        <v>-469.53536000000003</v>
      </c>
      <c r="AM404" s="21">
        <v>-676.58054000000004</v>
      </c>
      <c r="AN404" s="21">
        <v>-566.40791999999999</v>
      </c>
      <c r="AO404" s="21">
        <v>-503.99973999999997</v>
      </c>
      <c r="AP404" s="21">
        <v>-747.20352000000003</v>
      </c>
      <c r="AQ404" s="21">
        <v>-527.59474</v>
      </c>
      <c r="AR404" s="21">
        <v>-724.27183000000002</v>
      </c>
      <c r="AS404" s="21">
        <v>-627.09744000000001</v>
      </c>
      <c r="AT404" s="21">
        <v>-566.29372999999998</v>
      </c>
      <c r="AU404" s="21">
        <v>-1043.5877399999999</v>
      </c>
      <c r="AV404" s="21">
        <v>-795.72271000000001</v>
      </c>
      <c r="AW404" s="21">
        <v>-1013.27977</v>
      </c>
      <c r="AX404" s="21">
        <v>-925.95290999999997</v>
      </c>
      <c r="AY404" s="21">
        <v>-855.07839000000001</v>
      </c>
      <c r="AZ404" s="21">
        <v>-1191.4115099999999</v>
      </c>
      <c r="BA404" s="21">
        <v>-963.37464</v>
      </c>
      <c r="BB404" s="21">
        <v>-1159.15569</v>
      </c>
      <c r="BC404" s="21">
        <v>-1100.5966000000001</v>
      </c>
      <c r="BD404" s="21">
        <v>-1033.2893200000001</v>
      </c>
      <c r="BE404" s="21">
        <v>-1313.11761</v>
      </c>
      <c r="BF404" s="21">
        <v>-1078.1775299999999</v>
      </c>
      <c r="BG404" s="21">
        <v>-1276.83709</v>
      </c>
      <c r="BH404" s="21">
        <v>-1229.09124</v>
      </c>
      <c r="BI404" s="21">
        <v>-1158.65364</v>
      </c>
      <c r="BJ404" s="21">
        <v>-4272.6753399999998</v>
      </c>
      <c r="BK404" s="21">
        <v>-4087.5132100000001</v>
      </c>
      <c r="BL404" s="21">
        <v>-4178.8022799999999</v>
      </c>
      <c r="BM404" s="21">
        <v>-4467.76044</v>
      </c>
      <c r="BN404" s="21">
        <v>-4373.6514100000004</v>
      </c>
      <c r="BO404" s="21">
        <v>-882.85648000000003</v>
      </c>
      <c r="BP404" s="21">
        <v>-482.83046999999999</v>
      </c>
      <c r="BQ404" s="21">
        <v>-833.24665000000005</v>
      </c>
      <c r="BR404" s="21">
        <v>-641.36228000000006</v>
      </c>
      <c r="BS404" s="21">
        <v>-545.02963999999997</v>
      </c>
      <c r="BT404" s="21">
        <v>-1652.5532000000001</v>
      </c>
      <c r="BU404" s="21">
        <v>-1178.83233</v>
      </c>
      <c r="BV404" s="21">
        <v>-1600.14969</v>
      </c>
      <c r="BW404" s="21">
        <v>-1401.48325</v>
      </c>
      <c r="BX404" s="21">
        <v>-1271.75587</v>
      </c>
      <c r="BY404" s="21">
        <v>-984.46829000000002</v>
      </c>
      <c r="BZ404" s="21">
        <v>-631.83294999999998</v>
      </c>
      <c r="CA404" s="21">
        <v>-940.18278999999995</v>
      </c>
      <c r="CB404" s="21">
        <v>-784.42957999999999</v>
      </c>
      <c r="CC404" s="21">
        <v>-694.91110000000003</v>
      </c>
      <c r="CD404" s="21">
        <v>-924.64099999999996</v>
      </c>
      <c r="CE404" s="21">
        <v>-588.21472000000006</v>
      </c>
      <c r="CF404" s="21">
        <v>-884.35058000000004</v>
      </c>
      <c r="CG404" s="21">
        <v>-725.91218000000003</v>
      </c>
      <c r="CH404" s="21">
        <v>-642.68555000000003</v>
      </c>
      <c r="CI404" s="21">
        <v>-1025.21192</v>
      </c>
      <c r="CJ404" s="21">
        <v>-696.92723000000001</v>
      </c>
      <c r="CK404" s="21">
        <v>-983.14689999999996</v>
      </c>
      <c r="CL404" s="21">
        <v>-843.74495999999999</v>
      </c>
      <c r="CM404" s="21">
        <v>-760.30404999999996</v>
      </c>
      <c r="CN404" s="21">
        <v>-975.38941999999997</v>
      </c>
      <c r="CO404" s="21">
        <v>-670.18078000000003</v>
      </c>
      <c r="CP404" s="21">
        <v>-934.37121000000002</v>
      </c>
      <c r="CQ404" s="21">
        <v>-814.64103</v>
      </c>
      <c r="CR404" s="21">
        <v>-736.40178000000003</v>
      </c>
      <c r="CS404" s="21">
        <v>-1065.12455</v>
      </c>
      <c r="CT404" s="21">
        <v>-757.31588999999997</v>
      </c>
      <c r="CU404" s="21">
        <v>-1022.0728</v>
      </c>
      <c r="CV404" s="21">
        <v>-910.28851999999995</v>
      </c>
      <c r="CW404" s="21">
        <v>-830.62923000000001</v>
      </c>
      <c r="CX404" s="21">
        <v>-1013.33542</v>
      </c>
      <c r="CY404" s="21">
        <v>-721.71312</v>
      </c>
      <c r="CZ404" s="21">
        <v>-972.43035999999995</v>
      </c>
      <c r="DA404" s="21">
        <v>-867.31326999999999</v>
      </c>
      <c r="DB404" s="21">
        <v>-791.88638000000003</v>
      </c>
      <c r="DC404" s="21">
        <v>-1027.2117699999999</v>
      </c>
      <c r="DD404" s="21">
        <v>-736.95803999999998</v>
      </c>
      <c r="DE404" s="21">
        <v>-987.63861999999995</v>
      </c>
      <c r="DF404" s="21">
        <v>-877.32808</v>
      </c>
      <c r="DG404" s="21">
        <v>-802.60239000000001</v>
      </c>
      <c r="DH404" s="21">
        <v>-1339.1252400000001</v>
      </c>
      <c r="DI404" s="21">
        <v>-954.76130999999998</v>
      </c>
      <c r="DJ404" s="21">
        <v>-1287.6093800000001</v>
      </c>
      <c r="DK404" s="21">
        <v>-1136.3836699999999</v>
      </c>
      <c r="DL404" s="21">
        <v>-1039.44335</v>
      </c>
      <c r="DM404" s="21">
        <v>-850.24815000000001</v>
      </c>
      <c r="DN404" s="21">
        <v>-590.32483999999999</v>
      </c>
      <c r="DO404" s="21">
        <v>-816.40765999999996</v>
      </c>
      <c r="DP404" s="21">
        <v>-707.74964</v>
      </c>
      <c r="DQ404" s="21">
        <v>-641.82119</v>
      </c>
      <c r="DR404" s="21">
        <v>-1106.2311099999999</v>
      </c>
      <c r="DS404" s="21">
        <v>-698.22402</v>
      </c>
      <c r="DT404" s="21">
        <v>-1069.4673600000001</v>
      </c>
      <c r="DU404" s="21">
        <v>-859.82379000000003</v>
      </c>
      <c r="DV404" s="21">
        <v>-750.87726999999995</v>
      </c>
      <c r="DW404" s="21">
        <v>-894.58649000000003</v>
      </c>
      <c r="DX404" s="21">
        <v>-574.06673999999998</v>
      </c>
      <c r="DY404" s="21">
        <v>-855.59250999999995</v>
      </c>
      <c r="DZ404" s="21">
        <v>-707.44665999999995</v>
      </c>
      <c r="EA404" s="21">
        <v>-626.40641000000005</v>
      </c>
      <c r="EB404" s="21">
        <v>-845.21383000000003</v>
      </c>
      <c r="EC404" s="21">
        <v>-612.78263000000004</v>
      </c>
      <c r="ED404" s="21">
        <v>-813.06119999999999</v>
      </c>
      <c r="EE404" s="21">
        <v>-726.65309000000002</v>
      </c>
      <c r="EF404" s="21">
        <v>-666.31604000000004</v>
      </c>
    </row>
    <row r="405" spans="2:136" x14ac:dyDescent="0.25">
      <c r="B405" s="39" t="s">
        <v>559</v>
      </c>
      <c r="C405" s="21">
        <v>1951.6854699999999</v>
      </c>
      <c r="D405" s="21">
        <v>1867.9899499999999</v>
      </c>
      <c r="E405" s="21">
        <v>1909.2498900000001</v>
      </c>
      <c r="F405" s="21">
        <v>2039.8823500000001</v>
      </c>
      <c r="G405" s="21">
        <v>1997.3382799999999</v>
      </c>
      <c r="H405" s="21">
        <v>8036.1823800000002</v>
      </c>
      <c r="I405" s="21">
        <v>7691.55087</v>
      </c>
      <c r="J405" s="21">
        <v>7861.4412199999997</v>
      </c>
      <c r="K405" s="21">
        <v>8399.3351600000005</v>
      </c>
      <c r="L405" s="21">
        <v>8224.1600199999993</v>
      </c>
      <c r="M405" s="21">
        <v>11667.187529999999</v>
      </c>
      <c r="N405" s="21">
        <v>11166.855079999999</v>
      </c>
      <c r="O405" s="21">
        <v>11413.50115</v>
      </c>
      <c r="P405" s="21">
        <v>12194.435359999999</v>
      </c>
      <c r="Q405" s="21">
        <v>11940.10254</v>
      </c>
      <c r="R405" s="21">
        <v>-163.93558999999999</v>
      </c>
      <c r="S405" s="21">
        <v>-155.93576999999999</v>
      </c>
      <c r="T405" s="21">
        <v>-160.19503</v>
      </c>
      <c r="U405" s="21">
        <v>-173.76543000000001</v>
      </c>
      <c r="V405" s="21">
        <v>-167.49100999999999</v>
      </c>
      <c r="W405" s="21">
        <v>32.14573</v>
      </c>
      <c r="X405" s="21">
        <v>31.453040000000001</v>
      </c>
      <c r="Y405" s="21">
        <v>31.40821</v>
      </c>
      <c r="Z405" s="21">
        <v>31.430199999999999</v>
      </c>
      <c r="AA405" s="21">
        <v>33.194409999999998</v>
      </c>
      <c r="AB405" s="21">
        <v>11257.142809999999</v>
      </c>
      <c r="AC405" s="21">
        <v>10774.38551</v>
      </c>
      <c r="AD405" s="21">
        <v>11012.3703</v>
      </c>
      <c r="AE405" s="21">
        <v>11765.85456</v>
      </c>
      <c r="AF405" s="21">
        <v>11520.460789999999</v>
      </c>
      <c r="AG405" s="21">
        <v>1.55</v>
      </c>
      <c r="AH405" s="21">
        <v>2.3430499999999999</v>
      </c>
      <c r="AI405" s="21">
        <v>1.51071</v>
      </c>
      <c r="AJ405" s="21">
        <v>1.9329400000000001</v>
      </c>
      <c r="AK405" s="21">
        <v>-118.10531</v>
      </c>
      <c r="AL405" s="21">
        <v>-112.35454</v>
      </c>
      <c r="AM405" s="21">
        <v>-115.51495</v>
      </c>
      <c r="AN405" s="21">
        <v>-125.45041000000001</v>
      </c>
      <c r="AO405" s="21">
        <v>-120.64299</v>
      </c>
      <c r="AP405" s="21">
        <v>-138.29535000000001</v>
      </c>
      <c r="AQ405" s="21">
        <v>-131.709</v>
      </c>
      <c r="AR405" s="21">
        <v>-135.26130000000001</v>
      </c>
      <c r="AS405" s="21">
        <v>-146.45080999999999</v>
      </c>
      <c r="AT405" s="21">
        <v>-141.32405</v>
      </c>
      <c r="AU405" s="21">
        <v>58.116860000000003</v>
      </c>
      <c r="AV405" s="21">
        <v>56.239510000000003</v>
      </c>
      <c r="AW405" s="21">
        <v>56.835729999999998</v>
      </c>
      <c r="AX405" s="21">
        <v>58.777790000000003</v>
      </c>
      <c r="AY405" s="21">
        <v>59.746110000000002</v>
      </c>
      <c r="AZ405" s="21">
        <v>109.27534</v>
      </c>
      <c r="BA405" s="21">
        <v>105.10187999999999</v>
      </c>
      <c r="BB405" s="21">
        <v>106.87197</v>
      </c>
      <c r="BC405" s="21">
        <v>112.53357</v>
      </c>
      <c r="BD405" s="21">
        <v>112.07649000000001</v>
      </c>
      <c r="BE405" s="21">
        <v>304.63105999999999</v>
      </c>
      <c r="BF405" s="21">
        <v>291.98701999999997</v>
      </c>
      <c r="BG405" s="21">
        <v>297.92912999999999</v>
      </c>
      <c r="BH405" s="21">
        <v>316.80219</v>
      </c>
      <c r="BI405" s="21">
        <v>312.04845999999998</v>
      </c>
      <c r="BJ405" s="21">
        <v>37.203449999999997</v>
      </c>
      <c r="BK405" s="21">
        <v>35.591189999999997</v>
      </c>
      <c r="BL405" s="21">
        <v>36.386069999999997</v>
      </c>
      <c r="BM405" s="21">
        <v>38.90211</v>
      </c>
      <c r="BN405" s="21">
        <v>38.082680000000003</v>
      </c>
      <c r="BO405" s="21">
        <v>-119.42230000000001</v>
      </c>
      <c r="BP405" s="21">
        <v>-113.13435</v>
      </c>
      <c r="BQ405" s="21">
        <v>-116.69969</v>
      </c>
      <c r="BR405" s="21">
        <v>-127.92364999999999</v>
      </c>
      <c r="BS405" s="21">
        <v>-121.81304</v>
      </c>
      <c r="BT405" s="21">
        <v>-250.27897999999999</v>
      </c>
      <c r="BU405" s="21">
        <v>-238.16091</v>
      </c>
      <c r="BV405" s="21">
        <v>-244.78152</v>
      </c>
      <c r="BW405" s="21">
        <v>-265.52589</v>
      </c>
      <c r="BX405" s="21">
        <v>-255.68427</v>
      </c>
      <c r="BY405" s="21">
        <v>-148.73148</v>
      </c>
      <c r="BZ405" s="21">
        <v>-141.28684999999999</v>
      </c>
      <c r="CA405" s="21">
        <v>-145.33885000000001</v>
      </c>
      <c r="CB405" s="21">
        <v>-158.27995999999999</v>
      </c>
      <c r="CC405" s="21">
        <v>-151.86858000000001</v>
      </c>
      <c r="CD405" s="21">
        <v>-103.3725</v>
      </c>
      <c r="CE405" s="21">
        <v>-97.947829999999996</v>
      </c>
      <c r="CF405" s="21">
        <v>-101.01555999999999</v>
      </c>
      <c r="CG405" s="21">
        <v>-110.71872</v>
      </c>
      <c r="CH405" s="21">
        <v>-105.46438999999999</v>
      </c>
      <c r="CI405" s="21">
        <v>-22.92041</v>
      </c>
      <c r="CJ405" s="21">
        <v>-21.09027</v>
      </c>
      <c r="CK405" s="21">
        <v>-22.400849999999998</v>
      </c>
      <c r="CL405" s="21">
        <v>-26.548179999999999</v>
      </c>
      <c r="CM405" s="21">
        <v>-23.12293</v>
      </c>
      <c r="CN405" s="21">
        <v>-0.13435</v>
      </c>
      <c r="CO405" s="21">
        <v>0.62697000000000003</v>
      </c>
      <c r="CP405" s="21">
        <v>-0.13496</v>
      </c>
      <c r="CQ405" s="21">
        <v>-2.5028600000000001</v>
      </c>
      <c r="CR405" s="21">
        <v>0.17785999999999999</v>
      </c>
      <c r="CS405" s="21">
        <v>-29.149229999999999</v>
      </c>
      <c r="CT405" s="21">
        <v>-27.112549999999999</v>
      </c>
      <c r="CU405" s="21">
        <v>-28.48714</v>
      </c>
      <c r="CV405" s="21">
        <v>-32.807139999999997</v>
      </c>
      <c r="CW405" s="21">
        <v>-29.52478</v>
      </c>
      <c r="CX405" s="21">
        <v>9.5397200000000009</v>
      </c>
      <c r="CY405" s="21">
        <v>9.8312899999999992</v>
      </c>
      <c r="CZ405" s="21">
        <v>9.3183699999999998</v>
      </c>
      <c r="DA405" s="21">
        <v>7.76</v>
      </c>
      <c r="DB405" s="21">
        <v>10.060790000000001</v>
      </c>
      <c r="DC405" s="21">
        <v>26.591819999999998</v>
      </c>
      <c r="DD405" s="21">
        <v>26.130970000000001</v>
      </c>
      <c r="DE405" s="21">
        <v>25.981069999999999</v>
      </c>
      <c r="DF405" s="21">
        <v>25.56643</v>
      </c>
      <c r="DG405" s="21">
        <v>27.511009999999999</v>
      </c>
      <c r="DH405" s="21">
        <v>53.090580000000003</v>
      </c>
      <c r="DI405" s="21">
        <v>51.714869999999998</v>
      </c>
      <c r="DJ405" s="21">
        <v>51.87359</v>
      </c>
      <c r="DK405" s="21">
        <v>52.599209999999999</v>
      </c>
      <c r="DL405" s="21">
        <v>54.722360000000002</v>
      </c>
      <c r="DM405" s="21">
        <v>18.39658</v>
      </c>
      <c r="DN405" s="21">
        <v>18.241299999999999</v>
      </c>
      <c r="DO405" s="21">
        <v>17.97336</v>
      </c>
      <c r="DP405" s="21">
        <v>17.2117</v>
      </c>
      <c r="DQ405" s="21">
        <v>19.094639999999998</v>
      </c>
      <c r="DR405" s="21">
        <v>-174.0137</v>
      </c>
      <c r="DS405" s="21">
        <v>-165.32724999999999</v>
      </c>
      <c r="DT405" s="21">
        <v>-170.19854000000001</v>
      </c>
      <c r="DU405" s="21">
        <v>-185.47117</v>
      </c>
      <c r="DV405" s="21">
        <v>-177.67026999999999</v>
      </c>
      <c r="DW405" s="21">
        <v>-105.53707</v>
      </c>
      <c r="DX405" s="21">
        <v>-100.07322000000001</v>
      </c>
      <c r="DY405" s="21">
        <v>-103.13056</v>
      </c>
      <c r="DZ405" s="21">
        <v>-112.91037</v>
      </c>
      <c r="EA405" s="21">
        <v>-107.68932</v>
      </c>
      <c r="EB405" s="21">
        <v>15.97926</v>
      </c>
      <c r="EC405" s="21">
        <v>15.84177</v>
      </c>
      <c r="ED405" s="21">
        <v>15.61159</v>
      </c>
      <c r="EE405" s="21">
        <v>14.917260000000001</v>
      </c>
      <c r="EF405" s="21">
        <v>16.58989</v>
      </c>
    </row>
    <row r="406" spans="2:136" x14ac:dyDescent="0.25">
      <c r="B406" s="39" t="s">
        <v>560</v>
      </c>
      <c r="C406" s="21">
        <v>13335.941870000001</v>
      </c>
      <c r="D406" s="21">
        <v>12764.047210000001</v>
      </c>
      <c r="E406" s="21">
        <v>13045.977929999999</v>
      </c>
      <c r="F406" s="21">
        <v>13938.59456</v>
      </c>
      <c r="G406" s="21">
        <v>13647.88931</v>
      </c>
      <c r="H406" s="21">
        <v>36682.609360000002</v>
      </c>
      <c r="I406" s="21">
        <v>35109.476450000002</v>
      </c>
      <c r="J406" s="21">
        <v>35884.971700000002</v>
      </c>
      <c r="K406" s="21">
        <v>38340.285980000001</v>
      </c>
      <c r="L406" s="21">
        <v>37540.667329999997</v>
      </c>
      <c r="M406" s="21">
        <v>41820.364280000002</v>
      </c>
      <c r="N406" s="21">
        <v>40026.95134</v>
      </c>
      <c r="O406" s="21">
        <v>40911.040009999997</v>
      </c>
      <c r="P406" s="21">
        <v>43710.253900000003</v>
      </c>
      <c r="Q406" s="21">
        <v>42798.612509999999</v>
      </c>
      <c r="R406" s="21">
        <v>218.92922999999999</v>
      </c>
      <c r="S406" s="21">
        <v>209.99736999999999</v>
      </c>
      <c r="T406" s="21">
        <v>213.86461</v>
      </c>
      <c r="U406" s="21">
        <v>224.87198000000001</v>
      </c>
      <c r="V406" s="21">
        <v>224.33509000000001</v>
      </c>
      <c r="W406" s="21">
        <v>499.13994000000002</v>
      </c>
      <c r="X406" s="21">
        <v>477.81335999999999</v>
      </c>
      <c r="Y406" s="21">
        <v>487.68115</v>
      </c>
      <c r="Z406" s="21">
        <v>518.13923</v>
      </c>
      <c r="AA406" s="21">
        <v>511.13495</v>
      </c>
      <c r="AB406" s="21">
        <v>39981.995999999999</v>
      </c>
      <c r="AC406" s="21">
        <v>38267.386810000004</v>
      </c>
      <c r="AD406" s="21">
        <v>39112.637410000003</v>
      </c>
      <c r="AE406" s="21">
        <v>41788.787600000003</v>
      </c>
      <c r="AF406" s="21">
        <v>40917.222520000003</v>
      </c>
      <c r="AG406" s="21">
        <v>2.1737500000000001</v>
      </c>
      <c r="AH406" s="21">
        <v>2.8776799999999998</v>
      </c>
      <c r="AI406" s="21">
        <v>2.05728</v>
      </c>
      <c r="AJ406" s="21">
        <v>2.4796299999999998</v>
      </c>
      <c r="AK406" s="21">
        <v>81.176299999999998</v>
      </c>
      <c r="AL406" s="21">
        <v>78.244190000000003</v>
      </c>
      <c r="AM406" s="21">
        <v>79.343159999999997</v>
      </c>
      <c r="AN406" s="21">
        <v>81.683570000000003</v>
      </c>
      <c r="AO406" s="21">
        <v>83.278450000000007</v>
      </c>
      <c r="AP406" s="21">
        <v>180.86296999999999</v>
      </c>
      <c r="AQ406" s="21">
        <v>173.57416000000001</v>
      </c>
      <c r="AR406" s="21">
        <v>176.84296000000001</v>
      </c>
      <c r="AS406" s="21">
        <v>186.09611000000001</v>
      </c>
      <c r="AT406" s="21">
        <v>185.30957000000001</v>
      </c>
      <c r="AU406" s="21">
        <v>661.90152999999998</v>
      </c>
      <c r="AV406" s="21">
        <v>633.80940999999996</v>
      </c>
      <c r="AW406" s="21">
        <v>647.30367000000001</v>
      </c>
      <c r="AX406" s="21">
        <v>688.82928000000004</v>
      </c>
      <c r="AY406" s="21">
        <v>677.71969999999999</v>
      </c>
      <c r="AZ406" s="21">
        <v>743.23978</v>
      </c>
      <c r="BA406" s="21">
        <v>711.54102999999998</v>
      </c>
      <c r="BB406" s="21">
        <v>726.87139999999999</v>
      </c>
      <c r="BC406" s="21">
        <v>774.30186000000003</v>
      </c>
      <c r="BD406" s="21">
        <v>760.94925999999998</v>
      </c>
      <c r="BE406" s="21">
        <v>1370.3054999999999</v>
      </c>
      <c r="BF406" s="21">
        <v>1311.4216200000001</v>
      </c>
      <c r="BG406" s="21">
        <v>1340.1292000000001</v>
      </c>
      <c r="BH406" s="21">
        <v>1429.9537800000001</v>
      </c>
      <c r="BI406" s="21">
        <v>1402.82591</v>
      </c>
      <c r="BJ406" s="21">
        <v>-7117.1385200000004</v>
      </c>
      <c r="BK406" s="21">
        <v>-6808.7077600000002</v>
      </c>
      <c r="BL406" s="21">
        <v>-6960.7710299999999</v>
      </c>
      <c r="BM406" s="21">
        <v>-7442.0983200000001</v>
      </c>
      <c r="BN406" s="21">
        <v>-7285.3377499999997</v>
      </c>
      <c r="BO406" s="21">
        <v>91.879260000000002</v>
      </c>
      <c r="BP406" s="21">
        <v>88.77861</v>
      </c>
      <c r="BQ406" s="21">
        <v>89.697280000000006</v>
      </c>
      <c r="BR406" s="21">
        <v>90.985979999999998</v>
      </c>
      <c r="BS406" s="21">
        <v>94.365009999999998</v>
      </c>
      <c r="BT406" s="21">
        <v>461.66638999999998</v>
      </c>
      <c r="BU406" s="21">
        <v>442.82562999999999</v>
      </c>
      <c r="BV406" s="21">
        <v>451.41198000000003</v>
      </c>
      <c r="BW406" s="21">
        <v>476.43034999999998</v>
      </c>
      <c r="BX406" s="21">
        <v>472.94024999999999</v>
      </c>
      <c r="BY406" s="21">
        <v>163.76369</v>
      </c>
      <c r="BZ406" s="21">
        <v>157.36788000000001</v>
      </c>
      <c r="CA406" s="21">
        <v>159.94828999999999</v>
      </c>
      <c r="CB406" s="21">
        <v>166.56663</v>
      </c>
      <c r="CC406" s="21">
        <v>167.90745999999999</v>
      </c>
      <c r="CD406" s="21">
        <v>274.38650000000001</v>
      </c>
      <c r="CE406" s="21">
        <v>263.09827000000001</v>
      </c>
      <c r="CF406" s="21">
        <v>268.04853000000003</v>
      </c>
      <c r="CG406" s="21">
        <v>282.41865000000001</v>
      </c>
      <c r="CH406" s="21">
        <v>281.12374999999997</v>
      </c>
      <c r="CI406" s="21">
        <v>429.89755000000002</v>
      </c>
      <c r="CJ406" s="21">
        <v>411.70863000000003</v>
      </c>
      <c r="CK406" s="21">
        <v>420.0095</v>
      </c>
      <c r="CL406" s="21">
        <v>445.09296000000001</v>
      </c>
      <c r="CM406" s="21">
        <v>440.30333999999999</v>
      </c>
      <c r="CN406" s="21">
        <v>459.19191000000001</v>
      </c>
      <c r="CO406" s="21">
        <v>439.65260999999998</v>
      </c>
      <c r="CP406" s="21">
        <v>448.6404</v>
      </c>
      <c r="CQ406" s="21">
        <v>476.09845999999999</v>
      </c>
      <c r="CR406" s="21">
        <v>470.26870000000002</v>
      </c>
      <c r="CS406" s="21">
        <v>508.71024999999997</v>
      </c>
      <c r="CT406" s="21">
        <v>486.98575</v>
      </c>
      <c r="CU406" s="21">
        <v>497.02807000000001</v>
      </c>
      <c r="CV406" s="21">
        <v>527.89000999999996</v>
      </c>
      <c r="CW406" s="21">
        <v>520.95474999999999</v>
      </c>
      <c r="CX406" s="21">
        <v>479.28104999999999</v>
      </c>
      <c r="CY406" s="21">
        <v>458.81644999999997</v>
      </c>
      <c r="CZ406" s="21">
        <v>468.27442000000002</v>
      </c>
      <c r="DA406" s="21">
        <v>497.34276</v>
      </c>
      <c r="DB406" s="21">
        <v>490.81788</v>
      </c>
      <c r="DC406" s="21">
        <v>554.80115999999998</v>
      </c>
      <c r="DD406" s="21">
        <v>531.00734999999997</v>
      </c>
      <c r="DE406" s="21">
        <v>542.06955000000005</v>
      </c>
      <c r="DF406" s="21">
        <v>576.23347000000001</v>
      </c>
      <c r="DG406" s="21">
        <v>568.12180999999998</v>
      </c>
      <c r="DH406" s="21">
        <v>782.16547000000003</v>
      </c>
      <c r="DI406" s="21">
        <v>748.58829000000003</v>
      </c>
      <c r="DJ406" s="21">
        <v>764.22290999999996</v>
      </c>
      <c r="DK406" s="21">
        <v>812.78224</v>
      </c>
      <c r="DL406" s="21">
        <v>800.91607999999997</v>
      </c>
      <c r="DM406" s="21">
        <v>420.09172000000001</v>
      </c>
      <c r="DN406" s="21">
        <v>402.18471</v>
      </c>
      <c r="DO406" s="21">
        <v>410.44324</v>
      </c>
      <c r="DP406" s="21">
        <v>435.77942000000002</v>
      </c>
      <c r="DQ406" s="21">
        <v>430.20697000000001</v>
      </c>
      <c r="DR406" s="21">
        <v>109.87021</v>
      </c>
      <c r="DS406" s="21">
        <v>106.16929</v>
      </c>
      <c r="DT406" s="21">
        <v>107.36662</v>
      </c>
      <c r="DU406" s="21">
        <v>109.13506</v>
      </c>
      <c r="DV406" s="21">
        <v>112.79737</v>
      </c>
      <c r="DW406" s="21">
        <v>236.59040999999999</v>
      </c>
      <c r="DX406" s="21">
        <v>226.91370000000001</v>
      </c>
      <c r="DY406" s="21">
        <v>231.11797000000001</v>
      </c>
      <c r="DZ406" s="21">
        <v>243.03362999999999</v>
      </c>
      <c r="EA406" s="21">
        <v>242.43109000000001</v>
      </c>
      <c r="EB406" s="21">
        <v>437.41694999999999</v>
      </c>
      <c r="EC406" s="21">
        <v>418.66300000000001</v>
      </c>
      <c r="ED406" s="21">
        <v>427.37851999999998</v>
      </c>
      <c r="EE406" s="21">
        <v>454.26841999999999</v>
      </c>
      <c r="EF406" s="21">
        <v>447.92178000000001</v>
      </c>
    </row>
    <row r="407" spans="2:136" x14ac:dyDescent="0.25">
      <c r="B407" s="39" t="s">
        <v>561</v>
      </c>
      <c r="C407" s="21">
        <v>31456.95364</v>
      </c>
      <c r="D407" s="21">
        <v>30107.962780000002</v>
      </c>
      <c r="E407" s="21">
        <v>30772.983800000002</v>
      </c>
      <c r="F407" s="21">
        <v>32878.496879999999</v>
      </c>
      <c r="G407" s="21">
        <v>32192.778409999999</v>
      </c>
      <c r="H407" s="21">
        <v>76037.798060000001</v>
      </c>
      <c r="I407" s="21">
        <v>72776.918730000005</v>
      </c>
      <c r="J407" s="21">
        <v>74384.409379999997</v>
      </c>
      <c r="K407" s="21">
        <v>79473.924400000004</v>
      </c>
      <c r="L407" s="21">
        <v>77816.429399999994</v>
      </c>
      <c r="M407" s="21">
        <v>81810.738060000003</v>
      </c>
      <c r="N407" s="21">
        <v>78302.38897</v>
      </c>
      <c r="O407" s="21">
        <v>80031.880050000007</v>
      </c>
      <c r="P407" s="21">
        <v>85507.818830000004</v>
      </c>
      <c r="Q407" s="21">
        <v>83724.427960000001</v>
      </c>
      <c r="R407" s="21">
        <v>790.80330000000004</v>
      </c>
      <c r="S407" s="21">
        <v>610.19651999999996</v>
      </c>
      <c r="T407" s="21">
        <v>690.68289000000004</v>
      </c>
      <c r="U407" s="21">
        <v>687.18988999999999</v>
      </c>
      <c r="V407" s="21">
        <v>670.45155</v>
      </c>
      <c r="W407" s="21">
        <v>1139.4757999999999</v>
      </c>
      <c r="X407" s="21">
        <v>954.03382999999997</v>
      </c>
      <c r="Y407" s="21">
        <v>1038.5427999999999</v>
      </c>
      <c r="Z407" s="21">
        <v>1062.0400299999999</v>
      </c>
      <c r="AA407" s="21">
        <v>1037.7993300000001</v>
      </c>
      <c r="AB407" s="21">
        <v>78833.555630000003</v>
      </c>
      <c r="AC407" s="21">
        <v>75452.815480000005</v>
      </c>
      <c r="AD407" s="21">
        <v>77119.418380000003</v>
      </c>
      <c r="AE407" s="21">
        <v>82396.054260000004</v>
      </c>
      <c r="AF407" s="21">
        <v>80677.566409999999</v>
      </c>
      <c r="AG407" s="21">
        <v>138.65896000000001</v>
      </c>
      <c r="AH407" s="21">
        <v>-20.153189999999999</v>
      </c>
      <c r="AI407" s="21">
        <v>51.857059999999997</v>
      </c>
      <c r="AJ407" s="21">
        <v>-3.4182800000000002</v>
      </c>
      <c r="AK407" s="21">
        <v>357.09073999999998</v>
      </c>
      <c r="AL407" s="21">
        <v>230.37724</v>
      </c>
      <c r="AM407" s="21">
        <v>288.33569999999997</v>
      </c>
      <c r="AN407" s="21">
        <v>266.48356999999999</v>
      </c>
      <c r="AO407" s="21">
        <v>258.74937999999997</v>
      </c>
      <c r="AP407" s="21">
        <v>665.95456999999999</v>
      </c>
      <c r="AQ407" s="21">
        <v>531.79272000000003</v>
      </c>
      <c r="AR407" s="21">
        <v>593.62447999999995</v>
      </c>
      <c r="AS407" s="21">
        <v>595.54646000000002</v>
      </c>
      <c r="AT407" s="21">
        <v>581.00271999999995</v>
      </c>
      <c r="AU407" s="21">
        <v>1253.2054000000001</v>
      </c>
      <c r="AV407" s="21">
        <v>1083.94318</v>
      </c>
      <c r="AW407" s="21">
        <v>1162.63968</v>
      </c>
      <c r="AX407" s="21">
        <v>1201.50262</v>
      </c>
      <c r="AY407" s="21">
        <v>1174.04892</v>
      </c>
      <c r="AZ407" s="21">
        <v>1930.0760700000001</v>
      </c>
      <c r="BA407" s="21">
        <v>1746.4658999999999</v>
      </c>
      <c r="BB407" s="21">
        <v>1832.97793</v>
      </c>
      <c r="BC407" s="21">
        <v>1922.1666299999999</v>
      </c>
      <c r="BD407" s="21">
        <v>1879.85112</v>
      </c>
      <c r="BE407" s="21">
        <v>2154.08718</v>
      </c>
      <c r="BF407" s="21">
        <v>1958.6904</v>
      </c>
      <c r="BG407" s="21">
        <v>2050.6242099999999</v>
      </c>
      <c r="BH407" s="21">
        <v>2156.4179899999999</v>
      </c>
      <c r="BI407" s="21">
        <v>2109.15443</v>
      </c>
      <c r="BJ407" s="21">
        <v>-12326.615750000001</v>
      </c>
      <c r="BK407" s="21">
        <v>-11792.425300000001</v>
      </c>
      <c r="BL407" s="21">
        <v>-12055.79314</v>
      </c>
      <c r="BM407" s="21">
        <v>-12889.43389</v>
      </c>
      <c r="BN407" s="21">
        <v>-12617.930469999999</v>
      </c>
      <c r="BO407" s="21">
        <v>397.56635999999997</v>
      </c>
      <c r="BP407" s="21">
        <v>180.81335999999999</v>
      </c>
      <c r="BQ407" s="21">
        <v>275.73115000000001</v>
      </c>
      <c r="BR407" s="21">
        <v>233.5506</v>
      </c>
      <c r="BS407" s="21">
        <v>225.20254</v>
      </c>
      <c r="BT407" s="21">
        <v>1491.08788</v>
      </c>
      <c r="BU407" s="21">
        <v>1200.5576000000001</v>
      </c>
      <c r="BV407" s="21">
        <v>1334.54466</v>
      </c>
      <c r="BW407" s="21">
        <v>1345.7540300000001</v>
      </c>
      <c r="BX407" s="21">
        <v>1313.2094500000001</v>
      </c>
      <c r="BY407" s="21">
        <v>539.55005000000006</v>
      </c>
      <c r="BZ407" s="21">
        <v>343.29581999999999</v>
      </c>
      <c r="CA407" s="21">
        <v>430.02184999999997</v>
      </c>
      <c r="CB407" s="21">
        <v>404.46596</v>
      </c>
      <c r="CC407" s="21">
        <v>393.08749999999998</v>
      </c>
      <c r="CD407" s="21">
        <v>656.38324999999998</v>
      </c>
      <c r="CE407" s="21">
        <v>466.45107000000002</v>
      </c>
      <c r="CF407" s="21">
        <v>551.00052000000005</v>
      </c>
      <c r="CG407" s="21">
        <v>531.35164999999995</v>
      </c>
      <c r="CH407" s="21">
        <v>517.57667000000004</v>
      </c>
      <c r="CI407" s="21">
        <v>906.01674000000003</v>
      </c>
      <c r="CJ407" s="21">
        <v>709.25508000000002</v>
      </c>
      <c r="CK407" s="21">
        <v>797.00473</v>
      </c>
      <c r="CL407" s="21">
        <v>798.88043000000005</v>
      </c>
      <c r="CM407" s="21">
        <v>779.65329999999994</v>
      </c>
      <c r="CN407" s="21">
        <v>967.27832999999998</v>
      </c>
      <c r="CO407" s="21">
        <v>777.27245000000005</v>
      </c>
      <c r="CP407" s="21">
        <v>862.07293000000004</v>
      </c>
      <c r="CQ407" s="21">
        <v>876.29393000000005</v>
      </c>
      <c r="CR407" s="21">
        <v>855.62604999999996</v>
      </c>
      <c r="CS407" s="21">
        <v>1056.9263599999999</v>
      </c>
      <c r="CT407" s="21">
        <v>863.40329999999994</v>
      </c>
      <c r="CU407" s="21">
        <v>949.90092000000004</v>
      </c>
      <c r="CV407" s="21">
        <v>970.88081999999997</v>
      </c>
      <c r="CW407" s="21">
        <v>948.27296000000001</v>
      </c>
      <c r="CX407" s="21">
        <v>1174.6946700000001</v>
      </c>
      <c r="CY407" s="21">
        <v>983.49879999999996</v>
      </c>
      <c r="CZ407" s="21">
        <v>1069.2134000000001</v>
      </c>
      <c r="DA407" s="21">
        <v>1101.0183</v>
      </c>
      <c r="DB407" s="21">
        <v>1075.8534299999999</v>
      </c>
      <c r="DC407" s="21">
        <v>1193.21956</v>
      </c>
      <c r="DD407" s="21">
        <v>1004.19911</v>
      </c>
      <c r="DE407" s="21">
        <v>1089.11664</v>
      </c>
      <c r="DF407" s="21">
        <v>1118.7623000000001</v>
      </c>
      <c r="DG407" s="21">
        <v>1093.2918999999999</v>
      </c>
      <c r="DH407" s="21">
        <v>1525.83573</v>
      </c>
      <c r="DI407" s="21">
        <v>1280.74064</v>
      </c>
      <c r="DJ407" s="21">
        <v>1391.1713299999999</v>
      </c>
      <c r="DK407" s="21">
        <v>1424.2743399999999</v>
      </c>
      <c r="DL407" s="21">
        <v>1391.79115</v>
      </c>
      <c r="DM407" s="21">
        <v>848.59942000000001</v>
      </c>
      <c r="DN407" s="21">
        <v>689.18890999999996</v>
      </c>
      <c r="DO407" s="21">
        <v>760.71923000000004</v>
      </c>
      <c r="DP407" s="21">
        <v>769.73100999999997</v>
      </c>
      <c r="DQ407" s="21">
        <v>751.70474999999999</v>
      </c>
      <c r="DR407" s="21">
        <v>507.05363999999997</v>
      </c>
      <c r="DS407" s="21">
        <v>284.46210000000002</v>
      </c>
      <c r="DT407" s="21">
        <v>386.07242000000002</v>
      </c>
      <c r="DU407" s="21">
        <v>337.49459999999999</v>
      </c>
      <c r="DV407" s="21">
        <v>326.57153</v>
      </c>
      <c r="DW407" s="21">
        <v>556.64711</v>
      </c>
      <c r="DX407" s="21">
        <v>376.79014000000001</v>
      </c>
      <c r="DY407" s="21">
        <v>456.49727999999999</v>
      </c>
      <c r="DZ407" s="21">
        <v>434.39395999999999</v>
      </c>
      <c r="EA407" s="21">
        <v>422.69950999999998</v>
      </c>
      <c r="EB407" s="21">
        <v>946.56579999999997</v>
      </c>
      <c r="EC407" s="21">
        <v>795.99865</v>
      </c>
      <c r="ED407" s="21">
        <v>863.64264000000003</v>
      </c>
      <c r="EE407" s="21">
        <v>886.71768999999995</v>
      </c>
      <c r="EF407" s="21">
        <v>866.51049</v>
      </c>
    </row>
    <row r="408" spans="2:136" x14ac:dyDescent="0.25">
      <c r="B408" s="39" t="s">
        <v>562</v>
      </c>
      <c r="C408" s="21">
        <v>30074.0844</v>
      </c>
      <c r="D408" s="21">
        <v>28784.396089999998</v>
      </c>
      <c r="E408" s="21">
        <v>29420.182339999999</v>
      </c>
      <c r="F408" s="21">
        <v>31433.135620000001</v>
      </c>
      <c r="G408" s="21">
        <v>30777.561799999999</v>
      </c>
      <c r="H408" s="21">
        <v>32337.93693</v>
      </c>
      <c r="I408" s="21">
        <v>30951.125209999998</v>
      </c>
      <c r="J408" s="21">
        <v>31634.771140000001</v>
      </c>
      <c r="K408" s="21">
        <v>33799.279049999997</v>
      </c>
      <c r="L408" s="21">
        <v>33094.366889999998</v>
      </c>
      <c r="M408" s="21">
        <v>33868.226459999998</v>
      </c>
      <c r="N408" s="21">
        <v>32415.83079</v>
      </c>
      <c r="O408" s="21">
        <v>33131.810100000002</v>
      </c>
      <c r="P408" s="21">
        <v>35398.753770000003</v>
      </c>
      <c r="Q408" s="21">
        <v>34660.460879999999</v>
      </c>
      <c r="R408" s="21">
        <v>333.21487999999999</v>
      </c>
      <c r="S408" s="21">
        <v>174.3623</v>
      </c>
      <c r="T408" s="21">
        <v>243.99625</v>
      </c>
      <c r="U408" s="21">
        <v>225.53439</v>
      </c>
      <c r="V408" s="21">
        <v>200.73298</v>
      </c>
      <c r="W408" s="21">
        <v>388.87675000000002</v>
      </c>
      <c r="X408" s="21">
        <v>238.57135</v>
      </c>
      <c r="Y408" s="21">
        <v>305.82918999999998</v>
      </c>
      <c r="Z408" s="21">
        <v>292.98329999999999</v>
      </c>
      <c r="AA408" s="21">
        <v>268.82927000000001</v>
      </c>
      <c r="AB408" s="21">
        <v>33022.080679999999</v>
      </c>
      <c r="AC408" s="21">
        <v>31605.944210000001</v>
      </c>
      <c r="AD408" s="21">
        <v>32304.056769999999</v>
      </c>
      <c r="AE408" s="21">
        <v>34514.352809999997</v>
      </c>
      <c r="AF408" s="21">
        <v>33794.50649</v>
      </c>
      <c r="AG408" s="21">
        <v>128.58396999999999</v>
      </c>
      <c r="AH408" s="21">
        <v>-28.924140000000001</v>
      </c>
      <c r="AI408" s="21">
        <v>42.003860000000003</v>
      </c>
      <c r="AJ408" s="21">
        <v>-16.030560000000001</v>
      </c>
      <c r="AK408" s="21">
        <v>313.82866000000001</v>
      </c>
      <c r="AL408" s="21">
        <v>189.65803</v>
      </c>
      <c r="AM408" s="21">
        <v>246.04040000000001</v>
      </c>
      <c r="AN408" s="21">
        <v>234.08266</v>
      </c>
      <c r="AO408" s="21">
        <v>212.82029</v>
      </c>
      <c r="AP408" s="21">
        <v>263.14915999999999</v>
      </c>
      <c r="AQ408" s="21">
        <v>147.37263999999999</v>
      </c>
      <c r="AR408" s="21">
        <v>199.84627</v>
      </c>
      <c r="AS408" s="21">
        <v>186.76209</v>
      </c>
      <c r="AT408" s="21">
        <v>167.42070000000001</v>
      </c>
      <c r="AU408" s="21">
        <v>286.4006</v>
      </c>
      <c r="AV408" s="21">
        <v>160.48614000000001</v>
      </c>
      <c r="AW408" s="21">
        <v>217.51718</v>
      </c>
      <c r="AX408" s="21">
        <v>204.36929000000001</v>
      </c>
      <c r="AY408" s="21">
        <v>183.47166999999999</v>
      </c>
      <c r="AZ408" s="21">
        <v>778.95429000000001</v>
      </c>
      <c r="BA408" s="21">
        <v>646.77426000000003</v>
      </c>
      <c r="BB408" s="21">
        <v>707.65715999999998</v>
      </c>
      <c r="BC408" s="21">
        <v>730.77752999999996</v>
      </c>
      <c r="BD408" s="21">
        <v>700.98762999999997</v>
      </c>
      <c r="BE408" s="21">
        <v>684.00663999999995</v>
      </c>
      <c r="BF408" s="21">
        <v>554.12896999999998</v>
      </c>
      <c r="BG408" s="21">
        <v>613.53270999999995</v>
      </c>
      <c r="BH408" s="21">
        <v>631.70831999999996</v>
      </c>
      <c r="BI408" s="21">
        <v>604.03219999999999</v>
      </c>
      <c r="BJ408" s="21">
        <v>-5267.6121000000003</v>
      </c>
      <c r="BK408" s="21">
        <v>-5039.3330500000002</v>
      </c>
      <c r="BL408" s="21">
        <v>-5151.8797299999997</v>
      </c>
      <c r="BM408" s="21">
        <v>-5508.1247999999996</v>
      </c>
      <c r="BN408" s="21">
        <v>-5392.1014999999998</v>
      </c>
      <c r="BO408" s="21">
        <v>262.71985999999998</v>
      </c>
      <c r="BP408" s="21">
        <v>53.173099999999998</v>
      </c>
      <c r="BQ408" s="21">
        <v>144.09316999999999</v>
      </c>
      <c r="BR408" s="21">
        <v>113.11047000000001</v>
      </c>
      <c r="BS408" s="21">
        <v>84.547520000000006</v>
      </c>
      <c r="BT408" s="21">
        <v>600.15540999999996</v>
      </c>
      <c r="BU408" s="21">
        <v>350.26226000000003</v>
      </c>
      <c r="BV408" s="21">
        <v>463.60653000000002</v>
      </c>
      <c r="BW408" s="21">
        <v>440.02904999999998</v>
      </c>
      <c r="BX408" s="21">
        <v>398.57580000000002</v>
      </c>
      <c r="BY408" s="21">
        <v>357.59467999999998</v>
      </c>
      <c r="BZ408" s="21">
        <v>170.5728</v>
      </c>
      <c r="CA408" s="21">
        <v>252.39838</v>
      </c>
      <c r="CB408" s="21">
        <v>233.08238</v>
      </c>
      <c r="CC408" s="21">
        <v>204.6474</v>
      </c>
      <c r="CD408" s="21">
        <v>210.79773</v>
      </c>
      <c r="CE408" s="21">
        <v>42.161859999999997</v>
      </c>
      <c r="CF408" s="21">
        <v>116.03031</v>
      </c>
      <c r="CG408" s="21">
        <v>83.84545</v>
      </c>
      <c r="CH408" s="21">
        <v>59.908110000000001</v>
      </c>
      <c r="CI408" s="21">
        <v>320.95245</v>
      </c>
      <c r="CJ408" s="21">
        <v>151.83350999999999</v>
      </c>
      <c r="CK408" s="21">
        <v>225.88005999999999</v>
      </c>
      <c r="CL408" s="21">
        <v>205.30950999999999</v>
      </c>
      <c r="CM408" s="21">
        <v>179.51908</v>
      </c>
      <c r="CN408" s="21">
        <v>298.86907000000002</v>
      </c>
      <c r="CO408" s="21">
        <v>140.26222999999999</v>
      </c>
      <c r="CP408" s="21">
        <v>209.58993000000001</v>
      </c>
      <c r="CQ408" s="21">
        <v>194.24995999999999</v>
      </c>
      <c r="CR408" s="21">
        <v>170.47667999999999</v>
      </c>
      <c r="CS408" s="21">
        <v>289.57238999999998</v>
      </c>
      <c r="CT408" s="21">
        <v>131.98117999999999</v>
      </c>
      <c r="CU408" s="21">
        <v>200.83136999999999</v>
      </c>
      <c r="CV408" s="21">
        <v>185.44336999999999</v>
      </c>
      <c r="CW408" s="21">
        <v>162.02777</v>
      </c>
      <c r="CX408" s="21">
        <v>430.36968000000002</v>
      </c>
      <c r="CY408" s="21">
        <v>274.01116999999999</v>
      </c>
      <c r="CZ408" s="21">
        <v>342.62419</v>
      </c>
      <c r="DA408" s="21">
        <v>338.79428999999999</v>
      </c>
      <c r="DB408" s="21">
        <v>313.25168000000002</v>
      </c>
      <c r="DC408" s="21">
        <v>420.09586999999999</v>
      </c>
      <c r="DD408" s="21">
        <v>267.23201</v>
      </c>
      <c r="DE408" s="21">
        <v>334.41514000000001</v>
      </c>
      <c r="DF408" s="21">
        <v>326.59217000000001</v>
      </c>
      <c r="DG408" s="21">
        <v>301.29169000000002</v>
      </c>
      <c r="DH408" s="21">
        <v>509.82213999999999</v>
      </c>
      <c r="DI408" s="21">
        <v>312.27197000000001</v>
      </c>
      <c r="DJ408" s="21">
        <v>399.36763000000002</v>
      </c>
      <c r="DK408" s="21">
        <v>382.98518999999999</v>
      </c>
      <c r="DL408" s="21">
        <v>351.00326000000001</v>
      </c>
      <c r="DM408" s="21">
        <v>269.46926000000002</v>
      </c>
      <c r="DN408" s="21">
        <v>137.26490999999999</v>
      </c>
      <c r="DO408" s="21">
        <v>195.38820000000001</v>
      </c>
      <c r="DP408" s="21">
        <v>178.59075999999999</v>
      </c>
      <c r="DQ408" s="21">
        <v>158.13460000000001</v>
      </c>
      <c r="DR408" s="21">
        <v>409.99394999999998</v>
      </c>
      <c r="DS408" s="21">
        <v>192.83328</v>
      </c>
      <c r="DT408" s="21">
        <v>291.18297000000001</v>
      </c>
      <c r="DU408" s="21">
        <v>259.09001000000001</v>
      </c>
      <c r="DV408" s="21">
        <v>224.27833999999999</v>
      </c>
      <c r="DW408" s="21">
        <v>225.09727000000001</v>
      </c>
      <c r="DX408" s="21">
        <v>61.252630000000003</v>
      </c>
      <c r="DY408" s="21">
        <v>132.84508</v>
      </c>
      <c r="DZ408" s="21">
        <v>105.42775</v>
      </c>
      <c r="EA408" s="21">
        <v>81.625640000000004</v>
      </c>
      <c r="EB408" s="21">
        <v>288.58456000000001</v>
      </c>
      <c r="EC408" s="21">
        <v>168.75020000000001</v>
      </c>
      <c r="ED408" s="21">
        <v>221.34014999999999</v>
      </c>
      <c r="EE408" s="21">
        <v>211.78785999999999</v>
      </c>
      <c r="EF408" s="21">
        <v>192.56223</v>
      </c>
    </row>
    <row r="409" spans="2:136" x14ac:dyDescent="0.25">
      <c r="B409" s="39" t="s">
        <v>563</v>
      </c>
      <c r="C409" s="21">
        <v>19983.90278</v>
      </c>
      <c r="D409" s="21">
        <v>19126.918900000001</v>
      </c>
      <c r="E409" s="21">
        <v>19549.391960000001</v>
      </c>
      <c r="F409" s="21">
        <v>20886.977569999999</v>
      </c>
      <c r="G409" s="21">
        <v>20451.355879999999</v>
      </c>
      <c r="H409" s="21">
        <v>6898.97516</v>
      </c>
      <c r="I409" s="21">
        <v>6603.11276</v>
      </c>
      <c r="J409" s="21">
        <v>6748.9617799999996</v>
      </c>
      <c r="K409" s="21">
        <v>7210.7378699999999</v>
      </c>
      <c r="L409" s="21">
        <v>7060.3519200000001</v>
      </c>
      <c r="M409" s="21">
        <v>-5193.18678</v>
      </c>
      <c r="N409" s="21">
        <v>-4970.4835899999998</v>
      </c>
      <c r="O409" s="21">
        <v>-5080.2683299999999</v>
      </c>
      <c r="P409" s="21">
        <v>-5427.8702899999998</v>
      </c>
      <c r="Q409" s="21">
        <v>-5314.6641</v>
      </c>
      <c r="R409" s="21">
        <v>-114.24881000000001</v>
      </c>
      <c r="S409" s="21">
        <v>-108.43159</v>
      </c>
      <c r="T409" s="21">
        <v>-111.64297000000001</v>
      </c>
      <c r="U409" s="21">
        <v>-111.07989000000001</v>
      </c>
      <c r="V409" s="21">
        <v>-118.03565999999999</v>
      </c>
      <c r="W409" s="21">
        <v>-390.48581000000001</v>
      </c>
      <c r="X409" s="21">
        <v>-372.54723000000001</v>
      </c>
      <c r="Y409" s="21">
        <v>-381.57051000000001</v>
      </c>
      <c r="Z409" s="21">
        <v>-400.71192000000002</v>
      </c>
      <c r="AA409" s="21">
        <v>-400.6986</v>
      </c>
      <c r="AB409" s="21">
        <v>-4235.2019099999998</v>
      </c>
      <c r="AC409" s="21">
        <v>-4053.57726</v>
      </c>
      <c r="AD409" s="21">
        <v>-4143.1127399999996</v>
      </c>
      <c r="AE409" s="21">
        <v>-4426.5912399999997</v>
      </c>
      <c r="AF409" s="21">
        <v>-4334.2683299999999</v>
      </c>
      <c r="AG409" s="21">
        <v>-5.2973400000000002</v>
      </c>
      <c r="AH409" s="21">
        <v>-4.1997099999999996</v>
      </c>
      <c r="AI409" s="21">
        <v>-5.1860200000000001</v>
      </c>
      <c r="AJ409" s="21">
        <v>-6.6220499999999998</v>
      </c>
      <c r="AK409" s="21">
        <v>90.732389999999995</v>
      </c>
      <c r="AL409" s="21">
        <v>87.437110000000004</v>
      </c>
      <c r="AM409" s="21">
        <v>88.735749999999996</v>
      </c>
      <c r="AN409" s="21">
        <v>101.62621</v>
      </c>
      <c r="AO409" s="21">
        <v>92.002629999999996</v>
      </c>
      <c r="AP409" s="21">
        <v>-114.94703</v>
      </c>
      <c r="AQ409" s="21">
        <v>-109.36726</v>
      </c>
      <c r="AR409" s="21">
        <v>-112.42576</v>
      </c>
      <c r="AS409" s="21">
        <v>-113.82675999999999</v>
      </c>
      <c r="AT409" s="21">
        <v>-118.48354</v>
      </c>
      <c r="AU409" s="21">
        <v>-589.51709000000005</v>
      </c>
      <c r="AV409" s="21">
        <v>-563.31985999999995</v>
      </c>
      <c r="AW409" s="21">
        <v>-576.56520999999998</v>
      </c>
      <c r="AX409" s="21">
        <v>-609.57799</v>
      </c>
      <c r="AY409" s="21">
        <v>-604.32249999999999</v>
      </c>
      <c r="AZ409" s="21">
        <v>-387.69081</v>
      </c>
      <c r="BA409" s="21">
        <v>-370.31369000000001</v>
      </c>
      <c r="BB409" s="21">
        <v>-379.17926999999997</v>
      </c>
      <c r="BC409" s="21">
        <v>-399.45305000000002</v>
      </c>
      <c r="BD409" s="21">
        <v>-397.60699</v>
      </c>
      <c r="BE409" s="21">
        <v>-422.18669</v>
      </c>
      <c r="BF409" s="21">
        <v>-403.31643000000003</v>
      </c>
      <c r="BG409" s="21">
        <v>-412.90658000000002</v>
      </c>
      <c r="BH409" s="21">
        <v>-435.56189999999998</v>
      </c>
      <c r="BI409" s="21">
        <v>-432.92899999999997</v>
      </c>
      <c r="BJ409" s="21">
        <v>1854.0635</v>
      </c>
      <c r="BK409" s="21">
        <v>1773.7151699999999</v>
      </c>
      <c r="BL409" s="21">
        <v>1813.3286900000001</v>
      </c>
      <c r="BM409" s="21">
        <v>1938.71776</v>
      </c>
      <c r="BN409" s="21">
        <v>1897.8805600000001</v>
      </c>
      <c r="BO409" s="21">
        <v>35.935290000000002</v>
      </c>
      <c r="BP409" s="21">
        <v>35.386139999999997</v>
      </c>
      <c r="BQ409" s="21">
        <v>35.109740000000002</v>
      </c>
      <c r="BR409" s="21">
        <v>48.265990000000002</v>
      </c>
      <c r="BS409" s="21">
        <v>35.302509999999998</v>
      </c>
      <c r="BT409" s="21">
        <v>-228.91804999999999</v>
      </c>
      <c r="BU409" s="21">
        <v>-217.71473</v>
      </c>
      <c r="BV409" s="21">
        <v>-223.89028999999999</v>
      </c>
      <c r="BW409" s="21">
        <v>-226.12199000000001</v>
      </c>
      <c r="BX409" s="21">
        <v>-236.07248000000001</v>
      </c>
      <c r="BY409" s="21">
        <v>62.133540000000004</v>
      </c>
      <c r="BZ409" s="21">
        <v>60.293729999999996</v>
      </c>
      <c r="CA409" s="21">
        <v>60.710230000000003</v>
      </c>
      <c r="CB409" s="21">
        <v>74.693790000000007</v>
      </c>
      <c r="CC409" s="21">
        <v>62.305459999999997</v>
      </c>
      <c r="CD409" s="21">
        <v>-79.641769999999994</v>
      </c>
      <c r="CE409" s="21">
        <v>-75.254999999999995</v>
      </c>
      <c r="CF409" s="21">
        <v>-77.826710000000006</v>
      </c>
      <c r="CG409" s="21">
        <v>-74.031580000000005</v>
      </c>
      <c r="CH409" s="21">
        <v>-82.725859999999997</v>
      </c>
      <c r="CI409" s="21">
        <v>-119.73425</v>
      </c>
      <c r="CJ409" s="21">
        <v>-113.63033</v>
      </c>
      <c r="CK409" s="21">
        <v>-117.0034</v>
      </c>
      <c r="CL409" s="21">
        <v>-116.22709</v>
      </c>
      <c r="CM409" s="21">
        <v>-123.72723999999999</v>
      </c>
      <c r="CN409" s="21">
        <v>-321.73559</v>
      </c>
      <c r="CO409" s="21">
        <v>-306.79496</v>
      </c>
      <c r="CP409" s="21">
        <v>-314.39085999999998</v>
      </c>
      <c r="CQ409" s="21">
        <v>-328.17788999999999</v>
      </c>
      <c r="CR409" s="21">
        <v>-330.41528</v>
      </c>
      <c r="CS409" s="21">
        <v>-346.52533</v>
      </c>
      <c r="CT409" s="21">
        <v>-330.49556000000001</v>
      </c>
      <c r="CU409" s="21">
        <v>-338.61441000000002</v>
      </c>
      <c r="CV409" s="21">
        <v>-354.16638999999998</v>
      </c>
      <c r="CW409" s="21">
        <v>-355.78161999999998</v>
      </c>
      <c r="CX409" s="21">
        <v>-303.86532</v>
      </c>
      <c r="CY409" s="21">
        <v>-289.75601999999998</v>
      </c>
      <c r="CZ409" s="21">
        <v>-296.92854</v>
      </c>
      <c r="DA409" s="21">
        <v>-310.02033</v>
      </c>
      <c r="DB409" s="21">
        <v>-312.05565000000001</v>
      </c>
      <c r="DC409" s="21">
        <v>-267.68029000000001</v>
      </c>
      <c r="DD409" s="21">
        <v>-255.16665</v>
      </c>
      <c r="DE409" s="21">
        <v>-261.56990000000002</v>
      </c>
      <c r="DF409" s="21">
        <v>-272.13706000000002</v>
      </c>
      <c r="DG409" s="21">
        <v>-275.00058999999999</v>
      </c>
      <c r="DH409" s="21">
        <v>-352.05556000000001</v>
      </c>
      <c r="DI409" s="21">
        <v>-335.56835000000001</v>
      </c>
      <c r="DJ409" s="21">
        <v>-344.01907</v>
      </c>
      <c r="DK409" s="21">
        <v>-358.05007000000001</v>
      </c>
      <c r="DL409" s="21">
        <v>-361.66593</v>
      </c>
      <c r="DM409" s="21">
        <v>-235.85740999999999</v>
      </c>
      <c r="DN409" s="21">
        <v>-224.80215999999999</v>
      </c>
      <c r="DO409" s="21">
        <v>-230.47349</v>
      </c>
      <c r="DP409" s="21">
        <v>-239.59854000000001</v>
      </c>
      <c r="DQ409" s="21">
        <v>-242.33172999999999</v>
      </c>
      <c r="DR409" s="21">
        <v>104.29841</v>
      </c>
      <c r="DS409" s="21">
        <v>100.93107999999999</v>
      </c>
      <c r="DT409" s="21">
        <v>102.00088</v>
      </c>
      <c r="DU409" s="21">
        <v>121.20019000000001</v>
      </c>
      <c r="DV409" s="21">
        <v>105.19248</v>
      </c>
      <c r="DW409" s="21">
        <v>-19.60511</v>
      </c>
      <c r="DX409" s="21">
        <v>-17.920860000000001</v>
      </c>
      <c r="DY409" s="21">
        <v>-19.16114</v>
      </c>
      <c r="DZ409" s="21">
        <v>-11.517480000000001</v>
      </c>
      <c r="EA409" s="21">
        <v>-21.24043</v>
      </c>
      <c r="EB409" s="21">
        <v>-340.99673999999999</v>
      </c>
      <c r="EC409" s="21">
        <v>-325.39778000000001</v>
      </c>
      <c r="ED409" s="21">
        <v>-333.21116000000001</v>
      </c>
      <c r="EE409" s="21">
        <v>-350.30354</v>
      </c>
      <c r="EF409" s="21">
        <v>-349.84791999999999</v>
      </c>
    </row>
    <row r="410" spans="2:136" x14ac:dyDescent="0.25">
      <c r="B410" s="39" t="s">
        <v>564</v>
      </c>
      <c r="C410" s="21">
        <v>30341.80416</v>
      </c>
      <c r="D410" s="21">
        <v>29040.635040000001</v>
      </c>
      <c r="E410" s="21">
        <v>29682.081050000001</v>
      </c>
      <c r="F410" s="21">
        <v>31712.953669999999</v>
      </c>
      <c r="G410" s="21">
        <v>31051.54392</v>
      </c>
      <c r="H410" s="21">
        <v>21443.698039999999</v>
      </c>
      <c r="I410" s="21">
        <v>20524.085510000001</v>
      </c>
      <c r="J410" s="21">
        <v>20977.419839999999</v>
      </c>
      <c r="K410" s="21">
        <v>22412.732619999999</v>
      </c>
      <c r="L410" s="21">
        <v>21945.29638</v>
      </c>
      <c r="M410" s="21">
        <v>8046.4346599999999</v>
      </c>
      <c r="N410" s="21">
        <v>7701.3735800000004</v>
      </c>
      <c r="O410" s="21">
        <v>7871.4763999999996</v>
      </c>
      <c r="P410" s="21">
        <v>8410.0583100000003</v>
      </c>
      <c r="Q410" s="21">
        <v>8234.6542200000004</v>
      </c>
      <c r="R410" s="21">
        <v>128.88955999999999</v>
      </c>
      <c r="S410" s="21">
        <v>123.20837</v>
      </c>
      <c r="T410" s="21">
        <v>125.94604</v>
      </c>
      <c r="U410" s="21">
        <v>124.45455</v>
      </c>
      <c r="V410" s="21">
        <v>133.33555999999999</v>
      </c>
      <c r="W410" s="21">
        <v>-63.745620000000002</v>
      </c>
      <c r="X410" s="21">
        <v>-60.935879999999997</v>
      </c>
      <c r="Y410" s="21">
        <v>-62.289470000000001</v>
      </c>
      <c r="Z410" s="21">
        <v>-75.792370000000005</v>
      </c>
      <c r="AA410" s="21">
        <v>-63.972169999999998</v>
      </c>
      <c r="AB410" s="21">
        <v>8720.4329199999993</v>
      </c>
      <c r="AC410" s="21">
        <v>8346.4612300000008</v>
      </c>
      <c r="AD410" s="21">
        <v>8530.8179899999996</v>
      </c>
      <c r="AE410" s="21">
        <v>9114.5104200000005</v>
      </c>
      <c r="AF410" s="21">
        <v>8924.4142300000003</v>
      </c>
      <c r="AG410" s="21">
        <v>6.5689299999999999</v>
      </c>
      <c r="AH410" s="21">
        <v>6.2840100000000003</v>
      </c>
      <c r="AI410" s="21">
        <v>6.4235499999999996</v>
      </c>
      <c r="AJ410" s="21">
        <v>8.2608099999999993</v>
      </c>
      <c r="AK410" s="21">
        <v>250.98236</v>
      </c>
      <c r="AL410" s="21">
        <v>240.1026</v>
      </c>
      <c r="AM410" s="21">
        <v>245.46885</v>
      </c>
      <c r="AN410" s="21">
        <v>254.12688</v>
      </c>
      <c r="AO410" s="21">
        <v>258.02848999999998</v>
      </c>
      <c r="AP410" s="21">
        <v>81.977360000000004</v>
      </c>
      <c r="AQ410" s="21">
        <v>78.423950000000005</v>
      </c>
      <c r="AR410" s="21">
        <v>80.176069999999996</v>
      </c>
      <c r="AS410" s="21">
        <v>77.891009999999994</v>
      </c>
      <c r="AT410" s="21">
        <v>84.967860000000002</v>
      </c>
      <c r="AU410" s="21">
        <v>-227.53380999999999</v>
      </c>
      <c r="AV410" s="21">
        <v>-217.67144999999999</v>
      </c>
      <c r="AW410" s="21">
        <v>-222.53407999999999</v>
      </c>
      <c r="AX410" s="21">
        <v>-246.30368999999999</v>
      </c>
      <c r="AY410" s="21">
        <v>-231.76811000000001</v>
      </c>
      <c r="AZ410" s="21">
        <v>-320.06565000000001</v>
      </c>
      <c r="BA410" s="21">
        <v>-306.18813</v>
      </c>
      <c r="BB410" s="21">
        <v>-313.03671000000003</v>
      </c>
      <c r="BC410" s="21">
        <v>-341.92448999999999</v>
      </c>
      <c r="BD410" s="21">
        <v>-326.64244000000002</v>
      </c>
      <c r="BE410" s="21">
        <v>-467.91874999999999</v>
      </c>
      <c r="BF410" s="21">
        <v>-447.63132999999999</v>
      </c>
      <c r="BG410" s="21">
        <v>-457.63036</v>
      </c>
      <c r="BH410" s="21">
        <v>-496.44864999999999</v>
      </c>
      <c r="BI410" s="21">
        <v>-477.97512</v>
      </c>
      <c r="BJ410" s="21">
        <v>771.38612999999998</v>
      </c>
      <c r="BK410" s="21">
        <v>737.95708000000002</v>
      </c>
      <c r="BL410" s="21">
        <v>754.43835000000001</v>
      </c>
      <c r="BM410" s="21">
        <v>806.60667999999998</v>
      </c>
      <c r="BN410" s="21">
        <v>789.61629000000005</v>
      </c>
      <c r="BO410" s="21">
        <v>360.65454</v>
      </c>
      <c r="BP410" s="21">
        <v>344.75765999999999</v>
      </c>
      <c r="BQ410" s="21">
        <v>352.41770000000002</v>
      </c>
      <c r="BR410" s="21">
        <v>363.78462000000002</v>
      </c>
      <c r="BS410" s="21">
        <v>371.07898999999998</v>
      </c>
      <c r="BT410" s="21">
        <v>77.702150000000003</v>
      </c>
      <c r="BU410" s="21">
        <v>74.332520000000002</v>
      </c>
      <c r="BV410" s="21">
        <v>75.991600000000005</v>
      </c>
      <c r="BW410" s="21">
        <v>64.983969999999999</v>
      </c>
      <c r="BX410" s="21">
        <v>81.779640000000001</v>
      </c>
      <c r="BY410" s="21">
        <v>352.99045999999998</v>
      </c>
      <c r="BZ410" s="21">
        <v>337.4314</v>
      </c>
      <c r="CA410" s="21">
        <v>344.92862000000002</v>
      </c>
      <c r="CB410" s="21">
        <v>356.94279</v>
      </c>
      <c r="CC410" s="21">
        <v>362.99448999999998</v>
      </c>
      <c r="CD410" s="21">
        <v>271.86457000000001</v>
      </c>
      <c r="CE410" s="21">
        <v>259.88135999999997</v>
      </c>
      <c r="CF410" s="21">
        <v>265.65559000000002</v>
      </c>
      <c r="CG410" s="21">
        <v>272.80497000000003</v>
      </c>
      <c r="CH410" s="21">
        <v>279.83582000000001</v>
      </c>
      <c r="CI410" s="21">
        <v>95.508039999999994</v>
      </c>
      <c r="CJ410" s="21">
        <v>91.298230000000004</v>
      </c>
      <c r="CK410" s="21">
        <v>93.32696</v>
      </c>
      <c r="CL410" s="21">
        <v>88.847499999999997</v>
      </c>
      <c r="CM410" s="21">
        <v>99.263570000000001</v>
      </c>
      <c r="CN410" s="21">
        <v>3.44034</v>
      </c>
      <c r="CO410" s="21">
        <v>3.2886700000000002</v>
      </c>
      <c r="CP410" s="21">
        <v>3.3620100000000002</v>
      </c>
      <c r="CQ410" s="21">
        <v>-6.40069</v>
      </c>
      <c r="CR410" s="21">
        <v>4.9164199999999996</v>
      </c>
      <c r="CS410" s="21">
        <v>-8.1796199999999999</v>
      </c>
      <c r="CT410" s="21">
        <v>-7.8191100000000002</v>
      </c>
      <c r="CU410" s="21">
        <v>-7.9925600000000001</v>
      </c>
      <c r="CV410" s="21">
        <v>-18.452559999999998</v>
      </c>
      <c r="CW410" s="21">
        <v>-6.98902</v>
      </c>
      <c r="CX410" s="21">
        <v>-36.98507</v>
      </c>
      <c r="CY410" s="21">
        <v>-35.354880000000001</v>
      </c>
      <c r="CZ410" s="21">
        <v>-36.140120000000003</v>
      </c>
      <c r="DA410" s="21">
        <v>-48.007300000000001</v>
      </c>
      <c r="DB410" s="21">
        <v>-36.551160000000003</v>
      </c>
      <c r="DC410" s="21">
        <v>-42.314019999999999</v>
      </c>
      <c r="DD410" s="21">
        <v>-40.44894</v>
      </c>
      <c r="DE410" s="21">
        <v>-41.347349999999999</v>
      </c>
      <c r="DF410" s="21">
        <v>-53.64461</v>
      </c>
      <c r="DG410" s="21">
        <v>-42.026589999999999</v>
      </c>
      <c r="DH410" s="21">
        <v>-59.242899999999999</v>
      </c>
      <c r="DI410" s="21">
        <v>-56.63165</v>
      </c>
      <c r="DJ410" s="21">
        <v>-57.889519999999997</v>
      </c>
      <c r="DK410" s="21">
        <v>-74.14376</v>
      </c>
      <c r="DL410" s="21">
        <v>-58.97204</v>
      </c>
      <c r="DM410" s="21">
        <v>-3.1775899999999999</v>
      </c>
      <c r="DN410" s="21">
        <v>-3.03755</v>
      </c>
      <c r="DO410" s="21">
        <v>-3.1048</v>
      </c>
      <c r="DP410" s="21">
        <v>-11.851430000000001</v>
      </c>
      <c r="DQ410" s="21">
        <v>-2.0871499999999998</v>
      </c>
      <c r="DR410" s="21">
        <v>440.83384999999998</v>
      </c>
      <c r="DS410" s="21">
        <v>421.72251</v>
      </c>
      <c r="DT410" s="21">
        <v>431.15008999999998</v>
      </c>
      <c r="DU410" s="21">
        <v>446.00573000000003</v>
      </c>
      <c r="DV410" s="21">
        <v>453.25522999999998</v>
      </c>
      <c r="DW410" s="21">
        <v>312.19587999999999</v>
      </c>
      <c r="DX410" s="21">
        <v>298.43495999999999</v>
      </c>
      <c r="DY410" s="21">
        <v>305.06574999999998</v>
      </c>
      <c r="DZ410" s="21">
        <v>315.25407000000001</v>
      </c>
      <c r="EA410" s="21">
        <v>321.07938000000001</v>
      </c>
      <c r="EB410" s="21">
        <v>-63.617400000000004</v>
      </c>
      <c r="EC410" s="21">
        <v>-60.813310000000001</v>
      </c>
      <c r="ED410" s="21">
        <v>-62.16422</v>
      </c>
      <c r="EE410" s="21">
        <v>-74.034350000000003</v>
      </c>
      <c r="EF410" s="21">
        <v>-64.089500000000001</v>
      </c>
    </row>
    <row r="411" spans="2:136" x14ac:dyDescent="0.25">
      <c r="B411" s="39" t="s">
        <v>565</v>
      </c>
      <c r="C411" s="21">
        <v>4574.7922799999997</v>
      </c>
      <c r="D411" s="21">
        <v>4378.6082100000003</v>
      </c>
      <c r="E411" s="21">
        <v>4475.3223799999996</v>
      </c>
      <c r="F411" s="21">
        <v>4781.52765</v>
      </c>
      <c r="G411" s="21">
        <v>4681.8034500000003</v>
      </c>
      <c r="H411" s="21">
        <v>-34248.510580000002</v>
      </c>
      <c r="I411" s="21">
        <v>-32779.76395</v>
      </c>
      <c r="J411" s="21">
        <v>-33503.8007</v>
      </c>
      <c r="K411" s="21">
        <v>-35796.190979999999</v>
      </c>
      <c r="L411" s="21">
        <v>-35049.631549999998</v>
      </c>
      <c r="M411" s="21">
        <v>-11502.57367</v>
      </c>
      <c r="N411" s="21">
        <v>-11009.30048</v>
      </c>
      <c r="O411" s="21">
        <v>-11252.46658</v>
      </c>
      <c r="P411" s="21">
        <v>-12022.3825</v>
      </c>
      <c r="Q411" s="21">
        <v>-11771.63809</v>
      </c>
      <c r="R411" s="21">
        <v>-321.54815000000002</v>
      </c>
      <c r="S411" s="21">
        <v>-307.37506000000002</v>
      </c>
      <c r="T411" s="21">
        <v>-314.20389</v>
      </c>
      <c r="U411" s="21">
        <v>-339.83285999999998</v>
      </c>
      <c r="V411" s="21">
        <v>-328.63932</v>
      </c>
      <c r="W411" s="21">
        <v>-10.97453</v>
      </c>
      <c r="X411" s="21">
        <v>-10.490830000000001</v>
      </c>
      <c r="Y411" s="21">
        <v>-10.723649999999999</v>
      </c>
      <c r="Z411" s="21">
        <v>-14.83614</v>
      </c>
      <c r="AA411" s="21">
        <v>-10.772779999999999</v>
      </c>
      <c r="AB411" s="21">
        <v>-11787.335160000001</v>
      </c>
      <c r="AC411" s="21">
        <v>-11281.84081</v>
      </c>
      <c r="AD411" s="21">
        <v>-11531.03427</v>
      </c>
      <c r="AE411" s="21">
        <v>-12320.006369999999</v>
      </c>
      <c r="AF411" s="21">
        <v>-12063.054969999999</v>
      </c>
      <c r="AG411" s="21">
        <v>2.4059599999999999</v>
      </c>
      <c r="AH411" s="21">
        <v>2.3014899999999998</v>
      </c>
      <c r="AI411" s="21">
        <v>2.35209</v>
      </c>
      <c r="AJ411" s="21">
        <v>3.0152899999999998</v>
      </c>
      <c r="AK411" s="21">
        <v>4.9388699999999996</v>
      </c>
      <c r="AL411" s="21">
        <v>4.7246499999999996</v>
      </c>
      <c r="AM411" s="21">
        <v>4.8296799999999998</v>
      </c>
      <c r="AN411" s="21">
        <v>2.1223700000000001</v>
      </c>
      <c r="AO411" s="21">
        <v>5.45709</v>
      </c>
      <c r="AP411" s="21">
        <v>-298.49565000000001</v>
      </c>
      <c r="AQ411" s="21">
        <v>-285.55757999999997</v>
      </c>
      <c r="AR411" s="21">
        <v>-291.93993999999998</v>
      </c>
      <c r="AS411" s="21">
        <v>-314.97528999999997</v>
      </c>
      <c r="AT411" s="21">
        <v>-305.16685000000001</v>
      </c>
      <c r="AU411" s="21">
        <v>26.07959</v>
      </c>
      <c r="AV411" s="21">
        <v>24.94903</v>
      </c>
      <c r="AW411" s="21">
        <v>25.50572</v>
      </c>
      <c r="AX411" s="21">
        <v>24.182009999999998</v>
      </c>
      <c r="AY411" s="21">
        <v>27.105329999999999</v>
      </c>
      <c r="AZ411" s="21">
        <v>-252.56338</v>
      </c>
      <c r="BA411" s="21">
        <v>-241.61268000000001</v>
      </c>
      <c r="BB411" s="21">
        <v>-247.01698999999999</v>
      </c>
      <c r="BC411" s="21">
        <v>-266.74671999999998</v>
      </c>
      <c r="BD411" s="21">
        <v>-258.17347000000001</v>
      </c>
      <c r="BE411" s="21">
        <v>-255.33904000000001</v>
      </c>
      <c r="BF411" s="21">
        <v>-244.26840999999999</v>
      </c>
      <c r="BG411" s="21">
        <v>-249.72504000000001</v>
      </c>
      <c r="BH411" s="21">
        <v>-269.62547999999998</v>
      </c>
      <c r="BI411" s="21">
        <v>-261.01062000000002</v>
      </c>
      <c r="BJ411" s="21">
        <v>87.059079999999994</v>
      </c>
      <c r="BK411" s="21">
        <v>83.286259999999999</v>
      </c>
      <c r="BL411" s="21">
        <v>85.146339999999995</v>
      </c>
      <c r="BM411" s="21">
        <v>91.034090000000006</v>
      </c>
      <c r="BN411" s="21">
        <v>89.116550000000004</v>
      </c>
      <c r="BO411" s="21">
        <v>79.342110000000005</v>
      </c>
      <c r="BP411" s="21">
        <v>75.844849999999994</v>
      </c>
      <c r="BQ411" s="21">
        <v>77.53031</v>
      </c>
      <c r="BR411" s="21">
        <v>78.107010000000002</v>
      </c>
      <c r="BS411" s="21">
        <v>81.900999999999996</v>
      </c>
      <c r="BT411" s="21">
        <v>-750.04876999999999</v>
      </c>
      <c r="BU411" s="21">
        <v>-717.52470000000005</v>
      </c>
      <c r="BV411" s="21">
        <v>-733.55236000000002</v>
      </c>
      <c r="BW411" s="21">
        <v>-790.18248000000006</v>
      </c>
      <c r="BX411" s="21">
        <v>-766.95664999999997</v>
      </c>
      <c r="BY411" s="21">
        <v>-50.867310000000003</v>
      </c>
      <c r="BZ411" s="21">
        <v>-48.625230000000002</v>
      </c>
      <c r="CA411" s="21">
        <v>-49.70523</v>
      </c>
      <c r="CB411" s="21">
        <v>-57.554699999999997</v>
      </c>
      <c r="CC411" s="21">
        <v>-51.470320000000001</v>
      </c>
      <c r="CD411" s="21">
        <v>-239.85093000000001</v>
      </c>
      <c r="CE411" s="21">
        <v>-229.27887000000001</v>
      </c>
      <c r="CF411" s="21">
        <v>-234.37257</v>
      </c>
      <c r="CG411" s="21">
        <v>-254.83825999999999</v>
      </c>
      <c r="CH411" s="21">
        <v>-244.95958999999999</v>
      </c>
      <c r="CI411" s="21">
        <v>-406.76821999999999</v>
      </c>
      <c r="CJ411" s="21">
        <v>-388.83882999999997</v>
      </c>
      <c r="CK411" s="21">
        <v>-397.47755999999998</v>
      </c>
      <c r="CL411" s="21">
        <v>-429.16681999999997</v>
      </c>
      <c r="CM411" s="21">
        <v>-415.83695999999998</v>
      </c>
      <c r="CN411" s="21">
        <v>-133.98167000000001</v>
      </c>
      <c r="CO411" s="21">
        <v>-128.07608999999999</v>
      </c>
      <c r="CP411" s="21">
        <v>-130.92134999999999</v>
      </c>
      <c r="CQ411" s="21">
        <v>-143.70156</v>
      </c>
      <c r="CR411" s="21">
        <v>-136.64415</v>
      </c>
      <c r="CS411" s="21">
        <v>-39.053150000000002</v>
      </c>
      <c r="CT411" s="21">
        <v>-37.331800000000001</v>
      </c>
      <c r="CU411" s="21">
        <v>-38.16095</v>
      </c>
      <c r="CV411" s="21">
        <v>-44.451160000000002</v>
      </c>
      <c r="CW411" s="21">
        <v>-39.477200000000003</v>
      </c>
      <c r="CX411" s="21">
        <v>-111.65038</v>
      </c>
      <c r="CY411" s="21">
        <v>-106.72911000000001</v>
      </c>
      <c r="CZ411" s="21">
        <v>-109.10011</v>
      </c>
      <c r="DA411" s="21">
        <v>-120.12611</v>
      </c>
      <c r="DB411" s="21">
        <v>-113.81663</v>
      </c>
      <c r="DC411" s="21">
        <v>-145.6688</v>
      </c>
      <c r="DD411" s="21">
        <v>-139.24807999999999</v>
      </c>
      <c r="DE411" s="21">
        <v>-142.34155999999999</v>
      </c>
      <c r="DF411" s="21">
        <v>-155.70643000000001</v>
      </c>
      <c r="DG411" s="21">
        <v>-148.64600999999999</v>
      </c>
      <c r="DH411" s="21">
        <v>-175.55103</v>
      </c>
      <c r="DI411" s="21">
        <v>-167.81317000000001</v>
      </c>
      <c r="DJ411" s="21">
        <v>-171.54122000000001</v>
      </c>
      <c r="DK411" s="21">
        <v>-187.96845999999999</v>
      </c>
      <c r="DL411" s="21">
        <v>-179.09595999999999</v>
      </c>
      <c r="DM411" s="21">
        <v>-222.76482999999999</v>
      </c>
      <c r="DN411" s="21">
        <v>-212.94587999999999</v>
      </c>
      <c r="DO411" s="21">
        <v>-217.67678000000001</v>
      </c>
      <c r="DP411" s="21">
        <v>-235.95768000000001</v>
      </c>
      <c r="DQ411" s="21">
        <v>-227.60704999999999</v>
      </c>
      <c r="DR411" s="21">
        <v>80.209180000000003</v>
      </c>
      <c r="DS411" s="21">
        <v>76.731700000000004</v>
      </c>
      <c r="DT411" s="21">
        <v>78.446160000000006</v>
      </c>
      <c r="DU411" s="21">
        <v>78.395319999999998</v>
      </c>
      <c r="DV411" s="21">
        <v>82.825490000000002</v>
      </c>
      <c r="DW411" s="21">
        <v>-154.87387000000001</v>
      </c>
      <c r="DX411" s="21">
        <v>-148.04741000000001</v>
      </c>
      <c r="DY411" s="21">
        <v>-151.33635000000001</v>
      </c>
      <c r="DZ411" s="21">
        <v>-165.91281000000001</v>
      </c>
      <c r="EA411" s="21">
        <v>-157.98999000000001</v>
      </c>
      <c r="EB411" s="21">
        <v>8.9526400000000006</v>
      </c>
      <c r="EC411" s="21">
        <v>8.5579999999999998</v>
      </c>
      <c r="ED411" s="21">
        <v>8.7483500000000003</v>
      </c>
      <c r="EE411" s="21">
        <v>6.5872400000000004</v>
      </c>
      <c r="EF411" s="21">
        <v>9.5355699999999999</v>
      </c>
    </row>
    <row r="412" spans="2:136" x14ac:dyDescent="0.25">
      <c r="B412" s="39" t="s">
        <v>566</v>
      </c>
      <c r="C412" s="21">
        <v>-16025.08366</v>
      </c>
      <c r="D412" s="21">
        <v>-15337.868630000001</v>
      </c>
      <c r="E412" s="21">
        <v>-15676.64961</v>
      </c>
      <c r="F412" s="21">
        <v>-16749.258979999999</v>
      </c>
      <c r="G412" s="21">
        <v>-16399.934120000002</v>
      </c>
      <c r="H412" s="21">
        <v>-47391.267959999997</v>
      </c>
      <c r="I412" s="21">
        <v>-45358.89445</v>
      </c>
      <c r="J412" s="21">
        <v>-46360.778019999998</v>
      </c>
      <c r="K412" s="21">
        <v>-49532.8658</v>
      </c>
      <c r="L412" s="21">
        <v>-48499.816559999999</v>
      </c>
      <c r="M412" s="21">
        <v>-9951.2476600000009</v>
      </c>
      <c r="N412" s="21">
        <v>-9524.5011099999992</v>
      </c>
      <c r="O412" s="21">
        <v>-9734.8719500000007</v>
      </c>
      <c r="P412" s="21">
        <v>-10400.95105</v>
      </c>
      <c r="Q412" s="21">
        <v>-10184.02398</v>
      </c>
      <c r="R412" s="21">
        <v>-351.36784</v>
      </c>
      <c r="S412" s="21">
        <v>-355.86878999999999</v>
      </c>
      <c r="T412" s="21">
        <v>-211.01570000000001</v>
      </c>
      <c r="U412" s="21">
        <v>-427.32675</v>
      </c>
      <c r="V412" s="21">
        <v>-439.12369999999999</v>
      </c>
      <c r="W412" s="21">
        <v>116.67489</v>
      </c>
      <c r="X412" s="21">
        <v>90.13391</v>
      </c>
      <c r="Y412" s="21">
        <v>234.83790999999999</v>
      </c>
      <c r="Z412" s="21">
        <v>65.918440000000004</v>
      </c>
      <c r="AA412" s="21">
        <v>45.925829999999998</v>
      </c>
      <c r="AB412" s="21">
        <v>-10841.61096</v>
      </c>
      <c r="AC412" s="21">
        <v>-10376.67355</v>
      </c>
      <c r="AD412" s="21">
        <v>-10605.873659999999</v>
      </c>
      <c r="AE412" s="21">
        <v>-11331.54477</v>
      </c>
      <c r="AF412" s="21">
        <v>-11095.209150000001</v>
      </c>
      <c r="AG412" s="21">
        <v>59.130490000000002</v>
      </c>
      <c r="AH412" s="21">
        <v>44.917900000000003</v>
      </c>
      <c r="AI412" s="21">
        <v>203.33855</v>
      </c>
      <c r="AJ412" s="21">
        <v>-23.576910000000002</v>
      </c>
      <c r="AK412" s="21">
        <v>-167.14348000000001</v>
      </c>
      <c r="AL412" s="21">
        <v>-169.55145999999999</v>
      </c>
      <c r="AM412" s="21">
        <v>-57.7821</v>
      </c>
      <c r="AN412" s="21">
        <v>-220.82570000000001</v>
      </c>
      <c r="AO412" s="21">
        <v>-232.71467999999999</v>
      </c>
      <c r="AP412" s="21">
        <v>-362.70785000000001</v>
      </c>
      <c r="AQ412" s="21">
        <v>-355.51616000000001</v>
      </c>
      <c r="AR412" s="21">
        <v>-255.03916000000001</v>
      </c>
      <c r="AS412" s="21">
        <v>-422.44425000000001</v>
      </c>
      <c r="AT412" s="21">
        <v>-429.13216999999997</v>
      </c>
      <c r="AU412" s="21">
        <v>202.54651000000001</v>
      </c>
      <c r="AV412" s="21">
        <v>185.0325</v>
      </c>
      <c r="AW412" s="21">
        <v>306.68608999999998</v>
      </c>
      <c r="AX412" s="21">
        <v>165.27047999999999</v>
      </c>
      <c r="AY412" s="21">
        <v>144.86238</v>
      </c>
      <c r="AZ412" s="21">
        <v>525.89986999999996</v>
      </c>
      <c r="BA412" s="21">
        <v>493.63071000000002</v>
      </c>
      <c r="BB412" s="21">
        <v>608.53872000000001</v>
      </c>
      <c r="BC412" s="21">
        <v>508.74011000000002</v>
      </c>
      <c r="BD412" s="21">
        <v>483.42333000000002</v>
      </c>
      <c r="BE412" s="21">
        <v>534.12586999999996</v>
      </c>
      <c r="BF412" s="21">
        <v>502.70461999999998</v>
      </c>
      <c r="BG412" s="21">
        <v>617.27234999999996</v>
      </c>
      <c r="BH412" s="21">
        <v>517.71708999999998</v>
      </c>
      <c r="BI412" s="21">
        <v>492.03161999999998</v>
      </c>
      <c r="BJ412" s="21">
        <v>1704.1515099999999</v>
      </c>
      <c r="BK412" s="21">
        <v>1630.29981</v>
      </c>
      <c r="BL412" s="21">
        <v>1666.7103500000001</v>
      </c>
      <c r="BM412" s="21">
        <v>1781.9609700000001</v>
      </c>
      <c r="BN412" s="21">
        <v>1744.42569</v>
      </c>
      <c r="BO412" s="21">
        <v>-63.636989999999997</v>
      </c>
      <c r="BP412" s="21">
        <v>-84.824110000000005</v>
      </c>
      <c r="BQ412" s="21">
        <v>114.24726</v>
      </c>
      <c r="BR412" s="21">
        <v>-144.69548</v>
      </c>
      <c r="BS412" s="21">
        <v>-169.61161999999999</v>
      </c>
      <c r="BT412" s="21">
        <v>-621.57609000000002</v>
      </c>
      <c r="BU412" s="21">
        <v>-614.17215999999996</v>
      </c>
      <c r="BV412" s="21">
        <v>-396.76916999999997</v>
      </c>
      <c r="BW412" s="21">
        <v>-741.32244000000003</v>
      </c>
      <c r="BX412" s="21">
        <v>-758.63264000000004</v>
      </c>
      <c r="BY412" s="21">
        <v>-320.66181999999998</v>
      </c>
      <c r="BZ412" s="21">
        <v>-324.06867999999997</v>
      </c>
      <c r="CA412" s="21">
        <v>-157.22716</v>
      </c>
      <c r="CB412" s="21">
        <v>-403.07646</v>
      </c>
      <c r="CC412" s="21">
        <v>-419.2955</v>
      </c>
      <c r="CD412" s="21">
        <v>-521.32649000000004</v>
      </c>
      <c r="CE412" s="21">
        <v>-522.18580999999995</v>
      </c>
      <c r="CF412" s="21">
        <v>-363.52517</v>
      </c>
      <c r="CG412" s="21">
        <v>-611.81852000000003</v>
      </c>
      <c r="CH412" s="21">
        <v>-621.92305999999996</v>
      </c>
      <c r="CI412" s="21">
        <v>-315.75824</v>
      </c>
      <c r="CJ412" s="21">
        <v>-321.22985</v>
      </c>
      <c r="CK412" s="21">
        <v>-166.11207999999999</v>
      </c>
      <c r="CL412" s="21">
        <v>-393.69389000000001</v>
      </c>
      <c r="CM412" s="21">
        <v>-407.65266000000003</v>
      </c>
      <c r="CN412" s="21">
        <v>-100.06337000000001</v>
      </c>
      <c r="CO412" s="21">
        <v>-110.66655</v>
      </c>
      <c r="CP412" s="21">
        <v>34.86327</v>
      </c>
      <c r="CQ412" s="21">
        <v>-161.70347000000001</v>
      </c>
      <c r="CR412" s="21">
        <v>-179.01856000000001</v>
      </c>
      <c r="CS412" s="21">
        <v>36.111020000000003</v>
      </c>
      <c r="CT412" s="21">
        <v>19.515450000000001</v>
      </c>
      <c r="CU412" s="21">
        <v>167.54104000000001</v>
      </c>
      <c r="CV412" s="21">
        <v>-19.02337</v>
      </c>
      <c r="CW412" s="21">
        <v>-39.165179999999999</v>
      </c>
      <c r="CX412" s="21">
        <v>87.648589999999999</v>
      </c>
      <c r="CY412" s="21">
        <v>69.559340000000006</v>
      </c>
      <c r="CZ412" s="21">
        <v>210.91562999999999</v>
      </c>
      <c r="DA412" s="21">
        <v>37.921199999999999</v>
      </c>
      <c r="DB412" s="21">
        <v>17.713789999999999</v>
      </c>
      <c r="DC412" s="21">
        <v>73.115179999999995</v>
      </c>
      <c r="DD412" s="21">
        <v>52.584350000000001</v>
      </c>
      <c r="DE412" s="21">
        <v>195.29128</v>
      </c>
      <c r="DF412" s="21">
        <v>21.168769999999999</v>
      </c>
      <c r="DG412" s="21">
        <v>1.6546000000000001</v>
      </c>
      <c r="DH412" s="21">
        <v>73.742220000000003</v>
      </c>
      <c r="DI412" s="21">
        <v>41.778489999999998</v>
      </c>
      <c r="DJ412" s="21">
        <v>232.91650999999999</v>
      </c>
      <c r="DK412" s="21">
        <v>3.0313300000000001</v>
      </c>
      <c r="DL412" s="21">
        <v>-21.78453</v>
      </c>
      <c r="DM412" s="21">
        <v>-140.17122000000001</v>
      </c>
      <c r="DN412" s="21">
        <v>-152.03856999999999</v>
      </c>
      <c r="DO412" s="21">
        <v>-26.567209999999999</v>
      </c>
      <c r="DP412" s="21">
        <v>-197.149</v>
      </c>
      <c r="DQ412" s="21">
        <v>-210.28934000000001</v>
      </c>
      <c r="DR412" s="21">
        <v>-147.26916</v>
      </c>
      <c r="DS412" s="21">
        <v>-159.04624999999999</v>
      </c>
      <c r="DT412" s="21">
        <v>46.790460000000003</v>
      </c>
      <c r="DU412" s="21">
        <v>-237.22158999999999</v>
      </c>
      <c r="DV412" s="21">
        <v>-261.98694</v>
      </c>
      <c r="DW412" s="21">
        <v>-475.10491999999999</v>
      </c>
      <c r="DX412" s="21">
        <v>-472.61437000000001</v>
      </c>
      <c r="DY412" s="21">
        <v>-322.95411999999999</v>
      </c>
      <c r="DZ412" s="21">
        <v>-559.90817000000004</v>
      </c>
      <c r="EA412" s="21">
        <v>-570.49314000000004</v>
      </c>
      <c r="EB412" s="21">
        <v>114.43138999999999</v>
      </c>
      <c r="EC412" s="21">
        <v>95.778419999999997</v>
      </c>
      <c r="ED412" s="21">
        <v>210.71035000000001</v>
      </c>
      <c r="EE412" s="21">
        <v>75.440430000000006</v>
      </c>
      <c r="EF412" s="21">
        <v>58.583919999999999</v>
      </c>
    </row>
    <row r="413" spans="2:136" x14ac:dyDescent="0.25">
      <c r="B413" s="39" t="s">
        <v>567</v>
      </c>
      <c r="C413" s="21">
        <v>19625.439640000001</v>
      </c>
      <c r="D413" s="21">
        <v>18783.827990000002</v>
      </c>
      <c r="E413" s="21">
        <v>19198.722900000001</v>
      </c>
      <c r="F413" s="21">
        <v>20512.315449999998</v>
      </c>
      <c r="G413" s="21">
        <v>20084.50776</v>
      </c>
      <c r="H413" s="21">
        <v>57159.434200000003</v>
      </c>
      <c r="I413" s="21">
        <v>54708.153100000003</v>
      </c>
      <c r="J413" s="21">
        <v>55916.542329999997</v>
      </c>
      <c r="K413" s="21">
        <v>59742.452680000002</v>
      </c>
      <c r="L413" s="21">
        <v>58496.473989999999</v>
      </c>
      <c r="M413" s="21">
        <v>54984.800999999999</v>
      </c>
      <c r="N413" s="21">
        <v>52626.847990000002</v>
      </c>
      <c r="O413" s="21">
        <v>53789.234790000002</v>
      </c>
      <c r="P413" s="21">
        <v>57469.600120000003</v>
      </c>
      <c r="Q413" s="21">
        <v>56270.987399999998</v>
      </c>
      <c r="R413" s="21">
        <v>418.24707999999998</v>
      </c>
      <c r="S413" s="21">
        <v>379.68689999999998</v>
      </c>
      <c r="T413" s="21">
        <v>542.27184</v>
      </c>
      <c r="U413" s="21">
        <v>370.06630000000001</v>
      </c>
      <c r="V413" s="21">
        <v>348.80732999999998</v>
      </c>
      <c r="W413" s="21">
        <v>591.34032000000002</v>
      </c>
      <c r="X413" s="21">
        <v>543.79305999999997</v>
      </c>
      <c r="Y413" s="21">
        <v>699.43331999999998</v>
      </c>
      <c r="Z413" s="21">
        <v>555.90079000000003</v>
      </c>
      <c r="AA413" s="21">
        <v>532.15809000000002</v>
      </c>
      <c r="AB413" s="21">
        <v>53705.076710000001</v>
      </c>
      <c r="AC413" s="21">
        <v>51401.959629999998</v>
      </c>
      <c r="AD413" s="21">
        <v>52537.326869999997</v>
      </c>
      <c r="AE413" s="21">
        <v>56132.01612</v>
      </c>
      <c r="AF413" s="21">
        <v>54961.302439999999</v>
      </c>
      <c r="AG413" s="21">
        <v>63.271569999999997</v>
      </c>
      <c r="AH413" s="21">
        <v>48.879219999999997</v>
      </c>
      <c r="AI413" s="21">
        <v>207.39187000000001</v>
      </c>
      <c r="AJ413" s="21">
        <v>-18.35511</v>
      </c>
      <c r="AK413" s="21">
        <v>109.22528</v>
      </c>
      <c r="AL413" s="21">
        <v>94.819900000000004</v>
      </c>
      <c r="AM413" s="21">
        <v>212.73446999999999</v>
      </c>
      <c r="AN413" s="21">
        <v>62.853079999999999</v>
      </c>
      <c r="AO413" s="21">
        <v>50.769559999999998</v>
      </c>
      <c r="AP413" s="21">
        <v>351.89555000000001</v>
      </c>
      <c r="AQ413" s="21">
        <v>328.06828000000002</v>
      </c>
      <c r="AR413" s="21">
        <v>444.43236999999999</v>
      </c>
      <c r="AS413" s="21">
        <v>319.59383000000003</v>
      </c>
      <c r="AT413" s="21">
        <v>302.69502</v>
      </c>
      <c r="AU413" s="21">
        <v>511.52690000000001</v>
      </c>
      <c r="AV413" s="21">
        <v>480.60073</v>
      </c>
      <c r="AW413" s="21">
        <v>609.12004999999999</v>
      </c>
      <c r="AX413" s="21">
        <v>482.93934000000002</v>
      </c>
      <c r="AY413" s="21">
        <v>461.72901999999999</v>
      </c>
      <c r="AZ413" s="21">
        <v>1269.44523</v>
      </c>
      <c r="BA413" s="21">
        <v>1204.8903700000001</v>
      </c>
      <c r="BB413" s="21">
        <v>1336.3407500000001</v>
      </c>
      <c r="BC413" s="21">
        <v>1281.3131800000001</v>
      </c>
      <c r="BD413" s="21">
        <v>1244.81504</v>
      </c>
      <c r="BE413" s="21">
        <v>1403.73927</v>
      </c>
      <c r="BF413" s="21">
        <v>1334.5597600000001</v>
      </c>
      <c r="BG413" s="21">
        <v>1468.45048</v>
      </c>
      <c r="BH413" s="21">
        <v>1422.08051</v>
      </c>
      <c r="BI413" s="21">
        <v>1382.4217100000001</v>
      </c>
      <c r="BJ413" s="21">
        <v>6019.3688199999997</v>
      </c>
      <c r="BK413" s="21">
        <v>5758.5113899999997</v>
      </c>
      <c r="BL413" s="21">
        <v>5887.1199399999996</v>
      </c>
      <c r="BM413" s="21">
        <v>6294.2058100000004</v>
      </c>
      <c r="BN413" s="21">
        <v>6161.6244699999997</v>
      </c>
      <c r="BO413" s="21">
        <v>186.42742000000001</v>
      </c>
      <c r="BP413" s="21">
        <v>154.17372</v>
      </c>
      <c r="BQ413" s="21">
        <v>359.00655999999998</v>
      </c>
      <c r="BR413" s="21">
        <v>108.2474</v>
      </c>
      <c r="BS413" s="21">
        <v>87.329890000000006</v>
      </c>
      <c r="BT413" s="21">
        <v>819.81989999999996</v>
      </c>
      <c r="BU413" s="21">
        <v>764.63037999999995</v>
      </c>
      <c r="BV413" s="21">
        <v>1014.06035</v>
      </c>
      <c r="BW413" s="21">
        <v>755.04992000000004</v>
      </c>
      <c r="BX413" s="21">
        <v>717.57735000000002</v>
      </c>
      <c r="BY413" s="21">
        <v>207.31178</v>
      </c>
      <c r="BZ413" s="21">
        <v>180.5395</v>
      </c>
      <c r="CA413" s="21">
        <v>359.54548</v>
      </c>
      <c r="CB413" s="21">
        <v>140.86582999999999</v>
      </c>
      <c r="CC413" s="21">
        <v>121.69123</v>
      </c>
      <c r="CD413" s="21">
        <v>344.21445999999997</v>
      </c>
      <c r="CE413" s="21">
        <v>305.05070999999998</v>
      </c>
      <c r="CF413" s="21">
        <v>483.65334000000001</v>
      </c>
      <c r="CG413" s="21">
        <v>285.10243000000003</v>
      </c>
      <c r="CH413" s="21">
        <v>264.19749999999999</v>
      </c>
      <c r="CI413" s="21">
        <v>513.81242999999995</v>
      </c>
      <c r="CJ413" s="21">
        <v>471.62824999999998</v>
      </c>
      <c r="CK413" s="21">
        <v>645.85924999999997</v>
      </c>
      <c r="CL413" s="21">
        <v>465.86248000000001</v>
      </c>
      <c r="CM413" s="21">
        <v>441.65494000000001</v>
      </c>
      <c r="CN413" s="21">
        <v>420.65329000000003</v>
      </c>
      <c r="CO413" s="21">
        <v>387.00585000000001</v>
      </c>
      <c r="CP413" s="21">
        <v>544.53292999999996</v>
      </c>
      <c r="CQ413" s="21">
        <v>375.87484999999998</v>
      </c>
      <c r="CR413" s="21">
        <v>354.37858</v>
      </c>
      <c r="CS413" s="21">
        <v>526.59799999999996</v>
      </c>
      <c r="CT413" s="21">
        <v>488.29597000000001</v>
      </c>
      <c r="CU413" s="21">
        <v>647.62233000000003</v>
      </c>
      <c r="CV413" s="21">
        <v>487.02944000000002</v>
      </c>
      <c r="CW413" s="21">
        <v>463.31245999999999</v>
      </c>
      <c r="CX413" s="21">
        <v>659.29627000000005</v>
      </c>
      <c r="CY413" s="21">
        <v>615.90880000000004</v>
      </c>
      <c r="CZ413" s="21">
        <v>770.43579999999997</v>
      </c>
      <c r="DA413" s="21">
        <v>629.07871999999998</v>
      </c>
      <c r="DB413" s="21">
        <v>603.14169000000004</v>
      </c>
      <c r="DC413" s="21">
        <v>687.51859999999999</v>
      </c>
      <c r="DD413" s="21">
        <v>639.79741000000001</v>
      </c>
      <c r="DE413" s="21">
        <v>796.66013999999996</v>
      </c>
      <c r="DF413" s="21">
        <v>656.94006999999999</v>
      </c>
      <c r="DG413" s="21">
        <v>630.79291999999998</v>
      </c>
      <c r="DH413" s="21">
        <v>866.45887000000005</v>
      </c>
      <c r="DI413" s="21">
        <v>799.41354000000001</v>
      </c>
      <c r="DJ413" s="21">
        <v>1008.81568</v>
      </c>
      <c r="DK413" s="21">
        <v>823.27382999999998</v>
      </c>
      <c r="DL413" s="21">
        <v>789.94946000000004</v>
      </c>
      <c r="DM413" s="21">
        <v>405.01173</v>
      </c>
      <c r="DN413" s="21">
        <v>369.01737000000003</v>
      </c>
      <c r="DO413" s="21">
        <v>507.04969</v>
      </c>
      <c r="DP413" s="21">
        <v>366.90516000000002</v>
      </c>
      <c r="DQ413" s="21">
        <v>347.98088999999999</v>
      </c>
      <c r="DR413" s="21">
        <v>186.92841000000001</v>
      </c>
      <c r="DS413" s="21">
        <v>160.6422</v>
      </c>
      <c r="DT413" s="21">
        <v>373.91158999999999</v>
      </c>
      <c r="DU413" s="21">
        <v>102.7487</v>
      </c>
      <c r="DV413" s="21">
        <v>81.235699999999994</v>
      </c>
      <c r="DW413" s="21">
        <v>259.70148</v>
      </c>
      <c r="DX413" s="21">
        <v>229.67325</v>
      </c>
      <c r="DY413" s="21">
        <v>396.26337000000001</v>
      </c>
      <c r="DZ413" s="21">
        <v>200.65699000000001</v>
      </c>
      <c r="EA413" s="21">
        <v>181.90734</v>
      </c>
      <c r="EB413" s="21">
        <v>483.32814999999999</v>
      </c>
      <c r="EC413" s="21">
        <v>448.34969000000001</v>
      </c>
      <c r="ED413" s="21">
        <v>571.78096000000005</v>
      </c>
      <c r="EE413" s="21">
        <v>455.97550999999999</v>
      </c>
      <c r="EF413" s="21">
        <v>436.49381</v>
      </c>
    </row>
    <row r="414" spans="2:136" x14ac:dyDescent="0.25">
      <c r="B414" s="39" t="s">
        <v>568</v>
      </c>
      <c r="C414" s="21">
        <v>26096.907190000002</v>
      </c>
      <c r="D414" s="21">
        <v>24977.775000000001</v>
      </c>
      <c r="E414" s="21">
        <v>25529.481059999998</v>
      </c>
      <c r="F414" s="21">
        <v>27276.229340000002</v>
      </c>
      <c r="G414" s="21">
        <v>26707.35253</v>
      </c>
      <c r="H414" s="21">
        <v>71746.263080000004</v>
      </c>
      <c r="I414" s="21">
        <v>68669.426139999996</v>
      </c>
      <c r="J414" s="21">
        <v>70186.190830000007</v>
      </c>
      <c r="K414" s="21">
        <v>74988.456179999994</v>
      </c>
      <c r="L414" s="21">
        <v>73424.50937</v>
      </c>
      <c r="M414" s="21">
        <v>63161.87414</v>
      </c>
      <c r="N414" s="21">
        <v>60453.25778</v>
      </c>
      <c r="O414" s="21">
        <v>61788.509120000002</v>
      </c>
      <c r="P414" s="21">
        <v>66016.200549999994</v>
      </c>
      <c r="Q414" s="21">
        <v>64639.335939999997</v>
      </c>
      <c r="R414" s="21">
        <v>438.90046000000001</v>
      </c>
      <c r="S414" s="21">
        <v>419.55468999999999</v>
      </c>
      <c r="T414" s="21">
        <v>428.87644</v>
      </c>
      <c r="U414" s="21">
        <v>453.19128000000001</v>
      </c>
      <c r="V414" s="21">
        <v>450.03661</v>
      </c>
      <c r="W414" s="21">
        <v>576.27862000000005</v>
      </c>
      <c r="X414" s="21">
        <v>550.87752999999998</v>
      </c>
      <c r="Y414" s="21">
        <v>563.11692000000005</v>
      </c>
      <c r="Z414" s="21">
        <v>597.35128999999995</v>
      </c>
      <c r="AA414" s="21">
        <v>590.59451000000001</v>
      </c>
      <c r="AB414" s="21">
        <v>61659.990830000002</v>
      </c>
      <c r="AC414" s="21">
        <v>59015.73098</v>
      </c>
      <c r="AD414" s="21">
        <v>60319.271309999996</v>
      </c>
      <c r="AE414" s="21">
        <v>64446.413840000001</v>
      </c>
      <c r="AF414" s="21">
        <v>63102.29148</v>
      </c>
      <c r="AG414" s="21">
        <v>3.55884</v>
      </c>
      <c r="AH414" s="21">
        <v>3.4043800000000002</v>
      </c>
      <c r="AI414" s="21">
        <v>3.4796200000000002</v>
      </c>
      <c r="AJ414" s="21">
        <v>4.4843999999999999</v>
      </c>
      <c r="AK414" s="21">
        <v>128.42926</v>
      </c>
      <c r="AL414" s="21">
        <v>122.86194999999999</v>
      </c>
      <c r="AM414" s="21">
        <v>125.60760000000001</v>
      </c>
      <c r="AN414" s="21">
        <v>129.81361999999999</v>
      </c>
      <c r="AO414" s="21">
        <v>132.07441</v>
      </c>
      <c r="AP414" s="21">
        <v>423.47460000000001</v>
      </c>
      <c r="AQ414" s="21">
        <v>405.11914000000002</v>
      </c>
      <c r="AR414" s="21">
        <v>414.17239999999998</v>
      </c>
      <c r="AS414" s="21">
        <v>438.56040000000002</v>
      </c>
      <c r="AT414" s="21">
        <v>434.05432000000002</v>
      </c>
      <c r="AU414" s="21">
        <v>647.19493</v>
      </c>
      <c r="AV414" s="21">
        <v>619.14202999999998</v>
      </c>
      <c r="AW414" s="21">
        <v>632.97094000000004</v>
      </c>
      <c r="AX414" s="21">
        <v>672.14727000000005</v>
      </c>
      <c r="AY414" s="21">
        <v>663.10338000000002</v>
      </c>
      <c r="AZ414" s="21">
        <v>1163.3637000000001</v>
      </c>
      <c r="BA414" s="21">
        <v>1112.9216699999999</v>
      </c>
      <c r="BB414" s="21">
        <v>1137.8122000000001</v>
      </c>
      <c r="BC414" s="21">
        <v>1212.4380100000001</v>
      </c>
      <c r="BD414" s="21">
        <v>1191.3704499999999</v>
      </c>
      <c r="BE414" s="21">
        <v>1137.70136</v>
      </c>
      <c r="BF414" s="21">
        <v>1088.3739599999999</v>
      </c>
      <c r="BG414" s="21">
        <v>1112.68389</v>
      </c>
      <c r="BH414" s="21">
        <v>1185.6208799999999</v>
      </c>
      <c r="BI414" s="21">
        <v>1165.1134</v>
      </c>
      <c r="BJ414" s="21">
        <v>6527.43577</v>
      </c>
      <c r="BK414" s="21">
        <v>6244.5605699999996</v>
      </c>
      <c r="BL414" s="21">
        <v>6384.0243700000001</v>
      </c>
      <c r="BM414" s="21">
        <v>6825.4704700000002</v>
      </c>
      <c r="BN414" s="21">
        <v>6681.6985599999998</v>
      </c>
      <c r="BO414" s="21">
        <v>111.56005</v>
      </c>
      <c r="BP414" s="21">
        <v>106.64269</v>
      </c>
      <c r="BQ414" s="21">
        <v>109.0124</v>
      </c>
      <c r="BR414" s="21">
        <v>109.51690000000001</v>
      </c>
      <c r="BS414" s="21">
        <v>115.23754</v>
      </c>
      <c r="BT414" s="21">
        <v>810.48218999999995</v>
      </c>
      <c r="BU414" s="21">
        <v>775.33704</v>
      </c>
      <c r="BV414" s="21">
        <v>792.65362000000005</v>
      </c>
      <c r="BW414" s="21">
        <v>838.62937999999997</v>
      </c>
      <c r="BX414" s="21">
        <v>830.85243000000003</v>
      </c>
      <c r="BY414" s="21">
        <v>272.96089999999998</v>
      </c>
      <c r="BZ414" s="21">
        <v>260.92937000000001</v>
      </c>
      <c r="CA414" s="21">
        <v>266.7269</v>
      </c>
      <c r="CB414" s="21">
        <v>278.83300000000003</v>
      </c>
      <c r="CC414" s="21">
        <v>280.32031000000001</v>
      </c>
      <c r="CD414" s="21">
        <v>506.16428000000002</v>
      </c>
      <c r="CE414" s="21">
        <v>483.85367000000002</v>
      </c>
      <c r="CF414" s="21">
        <v>494.60401000000002</v>
      </c>
      <c r="CG414" s="21">
        <v>522.91440999999998</v>
      </c>
      <c r="CH414" s="21">
        <v>518.96973000000003</v>
      </c>
      <c r="CI414" s="21">
        <v>489.64767999999998</v>
      </c>
      <c r="CJ414" s="21">
        <v>468.06508000000002</v>
      </c>
      <c r="CK414" s="21">
        <v>478.46463999999997</v>
      </c>
      <c r="CL414" s="21">
        <v>505.84124000000003</v>
      </c>
      <c r="CM414" s="21">
        <v>502.03665999999998</v>
      </c>
      <c r="CN414" s="21">
        <v>489.60496000000001</v>
      </c>
      <c r="CO414" s="21">
        <v>468.02424999999999</v>
      </c>
      <c r="CP414" s="21">
        <v>478.42286999999999</v>
      </c>
      <c r="CQ414" s="21">
        <v>506.31923999999998</v>
      </c>
      <c r="CR414" s="21">
        <v>501.93614000000002</v>
      </c>
      <c r="CS414" s="21">
        <v>591.02098999999998</v>
      </c>
      <c r="CT414" s="21">
        <v>564.97009000000003</v>
      </c>
      <c r="CU414" s="21">
        <v>577.52260000000001</v>
      </c>
      <c r="CV414" s="21">
        <v>612.36369000000002</v>
      </c>
      <c r="CW414" s="21">
        <v>605.74212999999997</v>
      </c>
      <c r="CX414" s="21">
        <v>647.74715000000003</v>
      </c>
      <c r="CY414" s="21">
        <v>619.19588999999996</v>
      </c>
      <c r="CZ414" s="21">
        <v>632.95315000000005</v>
      </c>
      <c r="DA414" s="21">
        <v>671.94734000000005</v>
      </c>
      <c r="DB414" s="21">
        <v>663.76682000000005</v>
      </c>
      <c r="DC414" s="21">
        <v>655.77193</v>
      </c>
      <c r="DD414" s="21">
        <v>626.86695999999995</v>
      </c>
      <c r="DE414" s="21">
        <v>640.79466000000002</v>
      </c>
      <c r="DF414" s="21">
        <v>680.29854999999998</v>
      </c>
      <c r="DG414" s="21">
        <v>671.96992999999998</v>
      </c>
      <c r="DH414" s="21">
        <v>809.10736999999995</v>
      </c>
      <c r="DI414" s="21">
        <v>773.44371000000001</v>
      </c>
      <c r="DJ414" s="21">
        <v>790.62806</v>
      </c>
      <c r="DK414" s="21">
        <v>839.04337999999996</v>
      </c>
      <c r="DL414" s="21">
        <v>829.13806</v>
      </c>
      <c r="DM414" s="21">
        <v>429.64407</v>
      </c>
      <c r="DN414" s="21">
        <v>410.7063</v>
      </c>
      <c r="DO414" s="21">
        <v>419.83141999999998</v>
      </c>
      <c r="DP414" s="21">
        <v>444.44224000000003</v>
      </c>
      <c r="DQ414" s="21">
        <v>440.43304999999998</v>
      </c>
      <c r="DR414" s="21">
        <v>142.63732999999999</v>
      </c>
      <c r="DS414" s="21">
        <v>136.45348000000001</v>
      </c>
      <c r="DT414" s="21">
        <v>139.50316000000001</v>
      </c>
      <c r="DU414" s="21">
        <v>141.09972999999999</v>
      </c>
      <c r="DV414" s="21">
        <v>147.10589999999999</v>
      </c>
      <c r="DW414" s="21">
        <v>415.95706000000001</v>
      </c>
      <c r="DX414" s="21">
        <v>397.62258000000003</v>
      </c>
      <c r="DY414" s="21">
        <v>406.45706999999999</v>
      </c>
      <c r="DZ414" s="21">
        <v>428.79579000000001</v>
      </c>
      <c r="EA414" s="21">
        <v>426.60897</v>
      </c>
      <c r="EB414" s="21">
        <v>496.00439</v>
      </c>
      <c r="EC414" s="21">
        <v>474.14161999999999</v>
      </c>
      <c r="ED414" s="21">
        <v>484.67608000000001</v>
      </c>
      <c r="EE414" s="21">
        <v>514.32824000000005</v>
      </c>
      <c r="EF414" s="21">
        <v>508.28759000000002</v>
      </c>
    </row>
    <row r="415" spans="2:136" x14ac:dyDescent="0.25">
      <c r="B415" s="39" t="s">
        <v>569</v>
      </c>
      <c r="C415" s="21">
        <v>6117.7255500000001</v>
      </c>
      <c r="D415" s="21">
        <v>5855.3747800000001</v>
      </c>
      <c r="E415" s="21">
        <v>5984.70759</v>
      </c>
      <c r="F415" s="21">
        <v>6394.1862499999997</v>
      </c>
      <c r="G415" s="21">
        <v>6260.8282200000003</v>
      </c>
      <c r="H415" s="21">
        <v>26511.39457</v>
      </c>
      <c r="I415" s="21">
        <v>25374.453990000002</v>
      </c>
      <c r="J415" s="21">
        <v>25934.922859999999</v>
      </c>
      <c r="K415" s="21">
        <v>27709.43691</v>
      </c>
      <c r="L415" s="21">
        <v>27131.533479999998</v>
      </c>
      <c r="M415" s="21">
        <v>31371.44224</v>
      </c>
      <c r="N415" s="21">
        <v>30026.117979999999</v>
      </c>
      <c r="O415" s="21">
        <v>30689.314900000001</v>
      </c>
      <c r="P415" s="21">
        <v>32789.13824</v>
      </c>
      <c r="Q415" s="21">
        <v>32105.272710000001</v>
      </c>
      <c r="R415" s="21">
        <v>229.80238</v>
      </c>
      <c r="S415" s="21">
        <v>219.67318</v>
      </c>
      <c r="T415" s="21">
        <v>224.55405999999999</v>
      </c>
      <c r="U415" s="21">
        <v>229.36760000000001</v>
      </c>
      <c r="V415" s="21">
        <v>236.68576999999999</v>
      </c>
      <c r="W415" s="21">
        <v>398.44756000000001</v>
      </c>
      <c r="X415" s="21">
        <v>380.88486</v>
      </c>
      <c r="Y415" s="21">
        <v>389.34744000000001</v>
      </c>
      <c r="Z415" s="21">
        <v>406.74666999999999</v>
      </c>
      <c r="AA415" s="21">
        <v>409.19211999999999</v>
      </c>
      <c r="AB415" s="21">
        <v>30011.24483</v>
      </c>
      <c r="AC415" s="21">
        <v>28724.226640000001</v>
      </c>
      <c r="AD415" s="21">
        <v>29358.68778</v>
      </c>
      <c r="AE415" s="21">
        <v>31367.456890000001</v>
      </c>
      <c r="AF415" s="21">
        <v>30713.243600000002</v>
      </c>
      <c r="AG415" s="21">
        <v>6.9019300000000001</v>
      </c>
      <c r="AH415" s="21">
        <v>6.6025700000000001</v>
      </c>
      <c r="AI415" s="21">
        <v>6.7492400000000004</v>
      </c>
      <c r="AJ415" s="21">
        <v>8.6592500000000001</v>
      </c>
      <c r="AK415" s="21">
        <v>13.725300000000001</v>
      </c>
      <c r="AL415" s="21">
        <v>13.1302</v>
      </c>
      <c r="AM415" s="21">
        <v>13.4231</v>
      </c>
      <c r="AN415" s="21">
        <v>5.6187100000000001</v>
      </c>
      <c r="AO415" s="21">
        <v>15.20824</v>
      </c>
      <c r="AP415" s="21">
        <v>221.27807000000001</v>
      </c>
      <c r="AQ415" s="21">
        <v>211.68673000000001</v>
      </c>
      <c r="AR415" s="21">
        <v>216.41705999999999</v>
      </c>
      <c r="AS415" s="21">
        <v>223.11832999999999</v>
      </c>
      <c r="AT415" s="21">
        <v>227.59898000000001</v>
      </c>
      <c r="AU415" s="21">
        <v>556.81182999999999</v>
      </c>
      <c r="AV415" s="21">
        <v>532.67660999999998</v>
      </c>
      <c r="AW415" s="21">
        <v>544.57416000000001</v>
      </c>
      <c r="AX415" s="21">
        <v>573.30420000000004</v>
      </c>
      <c r="AY415" s="21">
        <v>571.14651000000003</v>
      </c>
      <c r="AZ415" s="21">
        <v>829.49171999999999</v>
      </c>
      <c r="BA415" s="21">
        <v>793.52593999999999</v>
      </c>
      <c r="BB415" s="21">
        <v>811.27301</v>
      </c>
      <c r="BC415" s="21">
        <v>859.58148000000006</v>
      </c>
      <c r="BD415" s="21">
        <v>850.09948999999995</v>
      </c>
      <c r="BE415" s="21">
        <v>573.91582000000005</v>
      </c>
      <c r="BF415" s="21">
        <v>549.03246000000001</v>
      </c>
      <c r="BG415" s="21">
        <v>561.29538000000002</v>
      </c>
      <c r="BH415" s="21">
        <v>592.41935000000001</v>
      </c>
      <c r="BI415" s="21">
        <v>588.50393999999994</v>
      </c>
      <c r="BJ415" s="21">
        <v>3364.7559999999999</v>
      </c>
      <c r="BK415" s="21">
        <v>3218.93977</v>
      </c>
      <c r="BL415" s="21">
        <v>3290.83043</v>
      </c>
      <c r="BM415" s="21">
        <v>3518.3866200000002</v>
      </c>
      <c r="BN415" s="21">
        <v>3444.27522</v>
      </c>
      <c r="BO415" s="21">
        <v>70.730029999999999</v>
      </c>
      <c r="BP415" s="21">
        <v>67.612369999999999</v>
      </c>
      <c r="BQ415" s="21">
        <v>69.114930000000001</v>
      </c>
      <c r="BR415" s="21">
        <v>60.08249</v>
      </c>
      <c r="BS415" s="21">
        <v>74.373940000000005</v>
      </c>
      <c r="BT415" s="21">
        <v>402.76916</v>
      </c>
      <c r="BU415" s="21">
        <v>385.30365</v>
      </c>
      <c r="BV415" s="21">
        <v>393.90852000000001</v>
      </c>
      <c r="BW415" s="21">
        <v>403.97413999999998</v>
      </c>
      <c r="BX415" s="21">
        <v>414.60964999999999</v>
      </c>
      <c r="BY415" s="21">
        <v>74.368920000000003</v>
      </c>
      <c r="BZ415" s="21">
        <v>71.090869999999995</v>
      </c>
      <c r="CA415" s="21">
        <v>72.670659999999998</v>
      </c>
      <c r="CB415" s="21">
        <v>65.118819999999999</v>
      </c>
      <c r="CC415" s="21">
        <v>77.850579999999994</v>
      </c>
      <c r="CD415" s="21">
        <v>201.61364</v>
      </c>
      <c r="CE415" s="21">
        <v>192.72694000000001</v>
      </c>
      <c r="CF415" s="21">
        <v>197.00917000000001</v>
      </c>
      <c r="CG415" s="21">
        <v>198.77960999999999</v>
      </c>
      <c r="CH415" s="21">
        <v>207.98267000000001</v>
      </c>
      <c r="CI415" s="21">
        <v>212.05578</v>
      </c>
      <c r="CJ415" s="21">
        <v>202.70881</v>
      </c>
      <c r="CK415" s="21">
        <v>207.21279999999999</v>
      </c>
      <c r="CL415" s="21">
        <v>210.06201999999999</v>
      </c>
      <c r="CM415" s="21">
        <v>218.62188</v>
      </c>
      <c r="CN415" s="21">
        <v>347.92511000000002</v>
      </c>
      <c r="CO415" s="21">
        <v>332.58931999999999</v>
      </c>
      <c r="CP415" s="21">
        <v>339.97890999999998</v>
      </c>
      <c r="CQ415" s="21">
        <v>353.08015</v>
      </c>
      <c r="CR415" s="21">
        <v>357.59474999999998</v>
      </c>
      <c r="CS415" s="21">
        <v>407.13819999999998</v>
      </c>
      <c r="CT415" s="21">
        <v>389.19243999999998</v>
      </c>
      <c r="CU415" s="21">
        <v>397.83960999999999</v>
      </c>
      <c r="CV415" s="21">
        <v>415.05966999999998</v>
      </c>
      <c r="CW415" s="21">
        <v>418.19598999999999</v>
      </c>
      <c r="CX415" s="21">
        <v>438.49826000000002</v>
      </c>
      <c r="CY415" s="21">
        <v>419.17021999999997</v>
      </c>
      <c r="CZ415" s="21">
        <v>428.48340000000002</v>
      </c>
      <c r="DA415" s="21">
        <v>448.41239000000002</v>
      </c>
      <c r="DB415" s="21">
        <v>450.21841999999998</v>
      </c>
      <c r="DC415" s="21">
        <v>405.26238999999998</v>
      </c>
      <c r="DD415" s="21">
        <v>387.39931000000001</v>
      </c>
      <c r="DE415" s="21">
        <v>396.00662999999997</v>
      </c>
      <c r="DF415" s="21">
        <v>413.60552999999999</v>
      </c>
      <c r="DG415" s="21">
        <v>416.17574999999999</v>
      </c>
      <c r="DH415" s="21">
        <v>467.59526</v>
      </c>
      <c r="DI415" s="21">
        <v>446.98468000000003</v>
      </c>
      <c r="DJ415" s="21">
        <v>456.91592000000003</v>
      </c>
      <c r="DK415" s="21">
        <v>475.79133999999999</v>
      </c>
      <c r="DL415" s="21">
        <v>480.37963000000002</v>
      </c>
      <c r="DM415" s="21">
        <v>265.70168000000001</v>
      </c>
      <c r="DN415" s="21">
        <v>253.99011999999999</v>
      </c>
      <c r="DO415" s="21">
        <v>259.63339000000002</v>
      </c>
      <c r="DP415" s="21">
        <v>268.69303000000002</v>
      </c>
      <c r="DQ415" s="21">
        <v>273.19027999999997</v>
      </c>
      <c r="DR415" s="21">
        <v>43.403599999999997</v>
      </c>
      <c r="DS415" s="21">
        <v>41.521720000000002</v>
      </c>
      <c r="DT415" s="21">
        <v>42.448970000000003</v>
      </c>
      <c r="DU415" s="21">
        <v>29.677330000000001</v>
      </c>
      <c r="DV415" s="21">
        <v>46.512599999999999</v>
      </c>
      <c r="DW415" s="21">
        <v>136.85426000000001</v>
      </c>
      <c r="DX415" s="21">
        <v>130.82201000000001</v>
      </c>
      <c r="DY415" s="21">
        <v>133.72884999999999</v>
      </c>
      <c r="DZ415" s="21">
        <v>131.41606999999999</v>
      </c>
      <c r="EA415" s="21">
        <v>141.65038000000001</v>
      </c>
      <c r="EB415" s="21">
        <v>350.43016999999998</v>
      </c>
      <c r="EC415" s="21">
        <v>334.98397999999997</v>
      </c>
      <c r="ED415" s="21">
        <v>342.42669999999998</v>
      </c>
      <c r="EE415" s="21">
        <v>358.27582000000001</v>
      </c>
      <c r="EF415" s="21">
        <v>359.78201000000001</v>
      </c>
    </row>
    <row r="416" spans="2:136" x14ac:dyDescent="0.25">
      <c r="B416" s="39" t="s">
        <v>570</v>
      </c>
      <c r="C416" s="21">
        <v>-14012.37032</v>
      </c>
      <c r="D416" s="21">
        <v>-13411.4679</v>
      </c>
      <c r="E416" s="21">
        <v>-13707.698770000001</v>
      </c>
      <c r="F416" s="21">
        <v>-14645.590899999999</v>
      </c>
      <c r="G416" s="21">
        <v>-14340.140429999999</v>
      </c>
      <c r="H416" s="21">
        <v>14810.04579</v>
      </c>
      <c r="I416" s="21">
        <v>14174.917289999999</v>
      </c>
      <c r="J416" s="21">
        <v>14488.011710000001</v>
      </c>
      <c r="K416" s="21">
        <v>15479.30752</v>
      </c>
      <c r="L416" s="21">
        <v>15156.47365</v>
      </c>
      <c r="M416" s="21">
        <v>19011.512869999999</v>
      </c>
      <c r="N416" s="21">
        <v>18196.2284</v>
      </c>
      <c r="O416" s="21">
        <v>18598.134590000001</v>
      </c>
      <c r="P416" s="21">
        <v>19870.655569999999</v>
      </c>
      <c r="Q416" s="21">
        <v>19456.22393</v>
      </c>
      <c r="R416" s="21">
        <v>133.50301999999999</v>
      </c>
      <c r="S416" s="21">
        <v>127.61848000000001</v>
      </c>
      <c r="T416" s="21">
        <v>130.45412999999999</v>
      </c>
      <c r="U416" s="21">
        <v>140.33948000000001</v>
      </c>
      <c r="V416" s="21">
        <v>136.53443999999999</v>
      </c>
      <c r="W416" s="21">
        <v>302.67941000000002</v>
      </c>
      <c r="X416" s="21">
        <v>289.33796000000001</v>
      </c>
      <c r="Y416" s="21">
        <v>295.76659000000001</v>
      </c>
      <c r="Z416" s="21">
        <v>317.08391</v>
      </c>
      <c r="AA416" s="21">
        <v>309.71602999999999</v>
      </c>
      <c r="AB416" s="21">
        <v>17788.398219999999</v>
      </c>
      <c r="AC416" s="21">
        <v>17025.551080000001</v>
      </c>
      <c r="AD416" s="21">
        <v>17401.611700000001</v>
      </c>
      <c r="AE416" s="21">
        <v>18592.258249999999</v>
      </c>
      <c r="AF416" s="21">
        <v>18204.490040000001</v>
      </c>
      <c r="AG416" s="21">
        <v>-0.51315999999999995</v>
      </c>
      <c r="AH416" s="21">
        <v>-0.49109999999999998</v>
      </c>
      <c r="AI416" s="21">
        <v>-0.50287000000000004</v>
      </c>
      <c r="AJ416" s="21">
        <v>-0.65976000000000001</v>
      </c>
      <c r="AK416" s="21">
        <v>-166.38459</v>
      </c>
      <c r="AL416" s="21">
        <v>-159.17223999999999</v>
      </c>
      <c r="AM416" s="21">
        <v>-162.73070000000001</v>
      </c>
      <c r="AN416" s="21">
        <v>-173.33028999999999</v>
      </c>
      <c r="AO416" s="21">
        <v>-170.41150999999999</v>
      </c>
      <c r="AP416" s="21">
        <v>153.03841</v>
      </c>
      <c r="AQ416" s="21">
        <v>146.4049</v>
      </c>
      <c r="AR416" s="21">
        <v>149.67626999999999</v>
      </c>
      <c r="AS416" s="21">
        <v>160.62862000000001</v>
      </c>
      <c r="AT416" s="21">
        <v>156.56019000000001</v>
      </c>
      <c r="AU416" s="21">
        <v>463.68758000000003</v>
      </c>
      <c r="AV416" s="21">
        <v>443.58882999999997</v>
      </c>
      <c r="AW416" s="21">
        <v>453.49646999999999</v>
      </c>
      <c r="AX416" s="21">
        <v>485.48617999999999</v>
      </c>
      <c r="AY416" s="21">
        <v>474.53577999999999</v>
      </c>
      <c r="AZ416" s="21">
        <v>723.88939000000005</v>
      </c>
      <c r="BA416" s="21">
        <v>692.50238000000002</v>
      </c>
      <c r="BB416" s="21">
        <v>707.99001999999996</v>
      </c>
      <c r="BC416" s="21">
        <v>757.46466999999996</v>
      </c>
      <c r="BD416" s="21">
        <v>740.89193999999998</v>
      </c>
      <c r="BE416" s="21">
        <v>615.53646000000003</v>
      </c>
      <c r="BF416" s="21">
        <v>588.84856000000002</v>
      </c>
      <c r="BG416" s="21">
        <v>602.00082999999995</v>
      </c>
      <c r="BH416" s="21">
        <v>644.15839000000005</v>
      </c>
      <c r="BI416" s="21">
        <v>629.98204999999996</v>
      </c>
      <c r="BJ416" s="21">
        <v>11591.724319999999</v>
      </c>
      <c r="BK416" s="21">
        <v>11089.381380000001</v>
      </c>
      <c r="BL416" s="21">
        <v>11337.047689999999</v>
      </c>
      <c r="BM416" s="21">
        <v>12120.988219999999</v>
      </c>
      <c r="BN416" s="21">
        <v>11865.67137</v>
      </c>
      <c r="BO416" s="21">
        <v>-226.31012999999999</v>
      </c>
      <c r="BP416" s="21">
        <v>-216.33493000000001</v>
      </c>
      <c r="BQ416" s="21">
        <v>-221.14098000000001</v>
      </c>
      <c r="BR416" s="21">
        <v>-235.52436</v>
      </c>
      <c r="BS416" s="21">
        <v>-231.81843000000001</v>
      </c>
      <c r="BT416" s="21">
        <v>396.06344999999999</v>
      </c>
      <c r="BU416" s="21">
        <v>378.88871999999998</v>
      </c>
      <c r="BV416" s="21">
        <v>387.35030999999998</v>
      </c>
      <c r="BW416" s="21">
        <v>415.38069999999999</v>
      </c>
      <c r="BX416" s="21">
        <v>405.21965</v>
      </c>
      <c r="BY416" s="21">
        <v>-191.69093000000001</v>
      </c>
      <c r="BZ416" s="21">
        <v>-183.24166</v>
      </c>
      <c r="CA416" s="21">
        <v>-187.31252000000001</v>
      </c>
      <c r="CB416" s="21">
        <v>-199.42921999999999</v>
      </c>
      <c r="CC416" s="21">
        <v>-196.36107999999999</v>
      </c>
      <c r="CD416" s="21">
        <v>-14.24779</v>
      </c>
      <c r="CE416" s="21">
        <v>-13.619820000000001</v>
      </c>
      <c r="CF416" s="21">
        <v>-13.9221</v>
      </c>
      <c r="CG416" s="21">
        <v>-14.01071</v>
      </c>
      <c r="CH416" s="21">
        <v>-14.71791</v>
      </c>
      <c r="CI416" s="21">
        <v>190.19891999999999</v>
      </c>
      <c r="CJ416" s="21">
        <v>181.81535</v>
      </c>
      <c r="CK416" s="21">
        <v>185.85514000000001</v>
      </c>
      <c r="CL416" s="21">
        <v>199.65585999999999</v>
      </c>
      <c r="CM416" s="21">
        <v>194.56062</v>
      </c>
      <c r="CN416" s="21">
        <v>240.32139000000001</v>
      </c>
      <c r="CO416" s="21">
        <v>229.72853000000001</v>
      </c>
      <c r="CP416" s="21">
        <v>234.83280999999999</v>
      </c>
      <c r="CQ416" s="21">
        <v>251.96988999999999</v>
      </c>
      <c r="CR416" s="21">
        <v>245.87558999999999</v>
      </c>
      <c r="CS416" s="21">
        <v>252.78838999999999</v>
      </c>
      <c r="CT416" s="21">
        <v>241.64600999999999</v>
      </c>
      <c r="CU416" s="21">
        <v>247.01507000000001</v>
      </c>
      <c r="CV416" s="21">
        <v>264.99360999999999</v>
      </c>
      <c r="CW416" s="21">
        <v>258.63792000000001</v>
      </c>
      <c r="CX416" s="21">
        <v>312.88983000000002</v>
      </c>
      <c r="CY416" s="21">
        <v>299.09832</v>
      </c>
      <c r="CZ416" s="21">
        <v>305.74381</v>
      </c>
      <c r="DA416" s="21">
        <v>327.77066000000002</v>
      </c>
      <c r="DB416" s="21">
        <v>320.16512</v>
      </c>
      <c r="DC416" s="21">
        <v>289.61619999999999</v>
      </c>
      <c r="DD416" s="21">
        <v>276.85054000000002</v>
      </c>
      <c r="DE416" s="21">
        <v>283.00173999999998</v>
      </c>
      <c r="DF416" s="21">
        <v>303.44952999999998</v>
      </c>
      <c r="DG416" s="21">
        <v>296.34370999999999</v>
      </c>
      <c r="DH416" s="21">
        <v>337.06939999999997</v>
      </c>
      <c r="DI416" s="21">
        <v>322.21210000000002</v>
      </c>
      <c r="DJ416" s="21">
        <v>329.37121000000002</v>
      </c>
      <c r="DK416" s="21">
        <v>353.26769000000002</v>
      </c>
      <c r="DL416" s="21">
        <v>344.88427999999999</v>
      </c>
      <c r="DM416" s="21">
        <v>229.69309000000001</v>
      </c>
      <c r="DN416" s="21">
        <v>219.56871000000001</v>
      </c>
      <c r="DO416" s="21">
        <v>224.44721999999999</v>
      </c>
      <c r="DP416" s="21">
        <v>240.7466</v>
      </c>
      <c r="DQ416" s="21">
        <v>235.01615000000001</v>
      </c>
      <c r="DR416" s="21">
        <v>-299.31132000000002</v>
      </c>
      <c r="DS416" s="21">
        <v>-286.33578</v>
      </c>
      <c r="DT416" s="21">
        <v>-292.73858000000001</v>
      </c>
      <c r="DU416" s="21">
        <v>-311.80389000000002</v>
      </c>
      <c r="DV416" s="21">
        <v>-306.55435999999997</v>
      </c>
      <c r="DW416" s="21">
        <v>-105.95113000000001</v>
      </c>
      <c r="DX416" s="21">
        <v>-101.28107</v>
      </c>
      <c r="DY416" s="21">
        <v>-103.53099</v>
      </c>
      <c r="DZ416" s="21">
        <v>-109.88512</v>
      </c>
      <c r="EA416" s="21">
        <v>-108.58314</v>
      </c>
      <c r="EB416" s="21">
        <v>259.62652000000003</v>
      </c>
      <c r="EC416" s="21">
        <v>248.18275</v>
      </c>
      <c r="ED416" s="21">
        <v>253.69695999999999</v>
      </c>
      <c r="EE416" s="21">
        <v>271.95744000000002</v>
      </c>
      <c r="EF416" s="21">
        <v>265.66800999999998</v>
      </c>
    </row>
    <row r="417" spans="2:136" x14ac:dyDescent="0.25">
      <c r="B417" s="39" t="s">
        <v>571</v>
      </c>
      <c r="C417" s="21">
        <v>1935.26088</v>
      </c>
      <c r="D417" s="21">
        <v>1852.26972</v>
      </c>
      <c r="E417" s="21">
        <v>1893.1824300000001</v>
      </c>
      <c r="F417" s="21">
        <v>2022.7155399999999</v>
      </c>
      <c r="G417" s="21">
        <v>1980.5295000000001</v>
      </c>
      <c r="H417" s="21">
        <v>40680.310140000001</v>
      </c>
      <c r="I417" s="21">
        <v>38935.735919999999</v>
      </c>
      <c r="J417" s="21">
        <v>39795.745280000003</v>
      </c>
      <c r="K417" s="21">
        <v>42518.641710000004</v>
      </c>
      <c r="L417" s="21">
        <v>41631.879970000002</v>
      </c>
      <c r="M417" s="21">
        <v>37740.271099999998</v>
      </c>
      <c r="N417" s="21">
        <v>36121.827740000001</v>
      </c>
      <c r="O417" s="21">
        <v>36919.662640000002</v>
      </c>
      <c r="P417" s="21">
        <v>39445.778639999997</v>
      </c>
      <c r="Q417" s="21">
        <v>38623.079120000002</v>
      </c>
      <c r="R417" s="21">
        <v>268.20576999999997</v>
      </c>
      <c r="S417" s="21">
        <v>291.54935</v>
      </c>
      <c r="T417" s="21">
        <v>287.12274000000002</v>
      </c>
      <c r="U417" s="21">
        <v>290.56828000000002</v>
      </c>
      <c r="V417" s="21">
        <v>293.97368</v>
      </c>
      <c r="W417" s="21">
        <v>420.81472000000002</v>
      </c>
      <c r="X417" s="21">
        <v>434.66350999999997</v>
      </c>
      <c r="Y417" s="21">
        <v>433.99015000000003</v>
      </c>
      <c r="Z417" s="21">
        <v>449.46503000000001</v>
      </c>
      <c r="AA417" s="21">
        <v>448.64316000000002</v>
      </c>
      <c r="AB417" s="21">
        <v>36619.876839999997</v>
      </c>
      <c r="AC417" s="21">
        <v>35049.450559999997</v>
      </c>
      <c r="AD417" s="21">
        <v>35823.623339999998</v>
      </c>
      <c r="AE417" s="21">
        <v>38274.733840000001</v>
      </c>
      <c r="AF417" s="21">
        <v>37476.459390000004</v>
      </c>
      <c r="AG417" s="21">
        <v>-7.5109399999999997</v>
      </c>
      <c r="AH417" s="21">
        <v>30.101690000000001</v>
      </c>
      <c r="AI417" s="21">
        <v>18.647459999999999</v>
      </c>
      <c r="AJ417" s="21">
        <v>12.32541</v>
      </c>
      <c r="AK417" s="21">
        <v>-50.169670000000004</v>
      </c>
      <c r="AL417" s="21">
        <v>-20.940380000000001</v>
      </c>
      <c r="AM417" s="21">
        <v>-30.194749999999999</v>
      </c>
      <c r="AN417" s="21">
        <v>-45.315199999999997</v>
      </c>
      <c r="AO417" s="21">
        <v>-36.632370000000002</v>
      </c>
      <c r="AP417" s="21">
        <v>258.93454000000003</v>
      </c>
      <c r="AQ417" s="21">
        <v>273.33355</v>
      </c>
      <c r="AR417" s="21">
        <v>271.12277</v>
      </c>
      <c r="AS417" s="21">
        <v>277.43902000000003</v>
      </c>
      <c r="AT417" s="21">
        <v>278.91259000000002</v>
      </c>
      <c r="AU417" s="21">
        <v>542.91106000000002</v>
      </c>
      <c r="AV417" s="21">
        <v>547.30301999999995</v>
      </c>
      <c r="AW417" s="21">
        <v>550.44907000000001</v>
      </c>
      <c r="AX417" s="21">
        <v>574.77961000000005</v>
      </c>
      <c r="AY417" s="21">
        <v>570.63752999999997</v>
      </c>
      <c r="AZ417" s="21">
        <v>744.60958000000005</v>
      </c>
      <c r="BA417" s="21">
        <v>736.43996000000004</v>
      </c>
      <c r="BB417" s="21">
        <v>745.09113000000002</v>
      </c>
      <c r="BC417" s="21">
        <v>785.00762999999995</v>
      </c>
      <c r="BD417" s="21">
        <v>775.34091999999998</v>
      </c>
      <c r="BE417" s="21">
        <v>834.76477999999997</v>
      </c>
      <c r="BF417" s="21">
        <v>823.17084</v>
      </c>
      <c r="BG417" s="21">
        <v>833.57419000000004</v>
      </c>
      <c r="BH417" s="21">
        <v>879.03381000000002</v>
      </c>
      <c r="BI417" s="21">
        <v>867.52964999999995</v>
      </c>
      <c r="BJ417" s="21">
        <v>22303.376810000002</v>
      </c>
      <c r="BK417" s="21">
        <v>21336.830020000001</v>
      </c>
      <c r="BL417" s="21">
        <v>21813.359209999999</v>
      </c>
      <c r="BM417" s="21">
        <v>23321.721600000001</v>
      </c>
      <c r="BN417" s="21">
        <v>22830.472170000001</v>
      </c>
      <c r="BO417" s="21">
        <v>-153.10597999999999</v>
      </c>
      <c r="BP417" s="21">
        <v>-98.317800000000005</v>
      </c>
      <c r="BQ417" s="21">
        <v>-115.55105</v>
      </c>
      <c r="BR417" s="21">
        <v>-147.45723000000001</v>
      </c>
      <c r="BS417" s="21">
        <v>-131.63005000000001</v>
      </c>
      <c r="BT417" s="21">
        <v>665.44167000000004</v>
      </c>
      <c r="BU417" s="21">
        <v>691.44223</v>
      </c>
      <c r="BV417" s="21">
        <v>688.99055999999996</v>
      </c>
      <c r="BW417" s="21">
        <v>709.84965</v>
      </c>
      <c r="BX417" s="21">
        <v>710.42900999999995</v>
      </c>
      <c r="BY417" s="21">
        <v>-32.113549999999996</v>
      </c>
      <c r="BZ417" s="21">
        <v>11.06617</v>
      </c>
      <c r="CA417" s="21">
        <v>-1.7703899999999999</v>
      </c>
      <c r="CB417" s="21">
        <v>-22.587669999999999</v>
      </c>
      <c r="CC417" s="21">
        <v>-10.914429999999999</v>
      </c>
      <c r="CD417" s="21">
        <v>142.02619000000001</v>
      </c>
      <c r="CE417" s="21">
        <v>174.58179000000001</v>
      </c>
      <c r="CF417" s="21">
        <v>166.38663</v>
      </c>
      <c r="CG417" s="21">
        <v>159.93375</v>
      </c>
      <c r="CH417" s="21">
        <v>167.00479999999999</v>
      </c>
      <c r="CI417" s="21">
        <v>392.12882000000002</v>
      </c>
      <c r="CJ417" s="21">
        <v>412.75763999999998</v>
      </c>
      <c r="CK417" s="21">
        <v>410.14075000000003</v>
      </c>
      <c r="CL417" s="21">
        <v>420.59636</v>
      </c>
      <c r="CM417" s="21">
        <v>421.98831999999999</v>
      </c>
      <c r="CN417" s="21">
        <v>359.10476999999997</v>
      </c>
      <c r="CO417" s="21">
        <v>378.90395999999998</v>
      </c>
      <c r="CP417" s="21">
        <v>376.16924999999998</v>
      </c>
      <c r="CQ417" s="21">
        <v>384.58578</v>
      </c>
      <c r="CR417" s="21">
        <v>386.10485</v>
      </c>
      <c r="CS417" s="21">
        <v>374.94166999999999</v>
      </c>
      <c r="CT417" s="21">
        <v>393.90314999999998</v>
      </c>
      <c r="CU417" s="21">
        <v>391.54770000000002</v>
      </c>
      <c r="CV417" s="21">
        <v>401.06353000000001</v>
      </c>
      <c r="CW417" s="21">
        <v>402.17586</v>
      </c>
      <c r="CX417" s="21">
        <v>411.55344000000002</v>
      </c>
      <c r="CY417" s="21">
        <v>427.03453999999999</v>
      </c>
      <c r="CZ417" s="21">
        <v>426.00035000000003</v>
      </c>
      <c r="DA417" s="21">
        <v>438.83235000000002</v>
      </c>
      <c r="DB417" s="21">
        <v>438.65728000000001</v>
      </c>
      <c r="DC417" s="21">
        <v>408.52163999999999</v>
      </c>
      <c r="DD417" s="21">
        <v>423.33969000000002</v>
      </c>
      <c r="DE417" s="21">
        <v>422.55425000000002</v>
      </c>
      <c r="DF417" s="21">
        <v>436.31824</v>
      </c>
      <c r="DG417" s="21">
        <v>435.97368999999998</v>
      </c>
      <c r="DH417" s="21">
        <v>519.42388000000005</v>
      </c>
      <c r="DI417" s="21">
        <v>539.15224999999998</v>
      </c>
      <c r="DJ417" s="21">
        <v>537.90886999999998</v>
      </c>
      <c r="DK417" s="21">
        <v>555.75333999999998</v>
      </c>
      <c r="DL417" s="21">
        <v>555.52283</v>
      </c>
      <c r="DM417" s="21">
        <v>361.69375000000002</v>
      </c>
      <c r="DN417" s="21">
        <v>375.12394999999998</v>
      </c>
      <c r="DO417" s="21">
        <v>374.32173999999998</v>
      </c>
      <c r="DP417" s="21">
        <v>386.74126000000001</v>
      </c>
      <c r="DQ417" s="21">
        <v>386.59926000000002</v>
      </c>
      <c r="DR417" s="21">
        <v>-162.65425999999999</v>
      </c>
      <c r="DS417" s="21">
        <v>-106.81652</v>
      </c>
      <c r="DT417" s="21">
        <v>-125.03828</v>
      </c>
      <c r="DU417" s="21">
        <v>-157.12260000000001</v>
      </c>
      <c r="DV417" s="21">
        <v>-139.92139</v>
      </c>
      <c r="DW417" s="21">
        <v>54.228270000000002</v>
      </c>
      <c r="DX417" s="21">
        <v>89.408829999999995</v>
      </c>
      <c r="DY417" s="21">
        <v>79.690079999999995</v>
      </c>
      <c r="DZ417" s="21">
        <v>67.270979999999994</v>
      </c>
      <c r="EA417" s="21">
        <v>75.972819999999999</v>
      </c>
      <c r="EB417" s="21">
        <v>357.26452</v>
      </c>
      <c r="EC417" s="21">
        <v>367.72658999999999</v>
      </c>
      <c r="ED417" s="21">
        <v>367.75281999999999</v>
      </c>
      <c r="EE417" s="21">
        <v>380.85129999999998</v>
      </c>
      <c r="EF417" s="21">
        <v>379.93155000000002</v>
      </c>
    </row>
    <row r="418" spans="2:136" x14ac:dyDescent="0.25">
      <c r="B418" s="39" t="s">
        <v>572</v>
      </c>
      <c r="C418" s="21">
        <v>27842.339820000001</v>
      </c>
      <c r="D418" s="21">
        <v>26648.357</v>
      </c>
      <c r="E418" s="21">
        <v>27236.962670000001</v>
      </c>
      <c r="F418" s="21">
        <v>29100.538250000001</v>
      </c>
      <c r="G418" s="21">
        <v>28493.613399999998</v>
      </c>
      <c r="H418" s="21">
        <v>84639.271959999998</v>
      </c>
      <c r="I418" s="21">
        <v>81009.518609999999</v>
      </c>
      <c r="J418" s="21">
        <v>82798.850250000003</v>
      </c>
      <c r="K418" s="21">
        <v>88464.096439999994</v>
      </c>
      <c r="L418" s="21">
        <v>86619.103910000005</v>
      </c>
      <c r="M418" s="21">
        <v>79658.994099999996</v>
      </c>
      <c r="N418" s="21">
        <v>76242.919810000007</v>
      </c>
      <c r="O418" s="21">
        <v>77926.922690000007</v>
      </c>
      <c r="P418" s="21">
        <v>83258.836150000003</v>
      </c>
      <c r="Q418" s="21">
        <v>81522.351120000007</v>
      </c>
      <c r="R418" s="21">
        <v>543.44370000000004</v>
      </c>
      <c r="S418" s="21">
        <v>554.77400999999998</v>
      </c>
      <c r="T418" s="21">
        <v>556.15835000000004</v>
      </c>
      <c r="U418" s="21">
        <v>564.06547</v>
      </c>
      <c r="V418" s="21">
        <v>577.70880999999997</v>
      </c>
      <c r="W418" s="21">
        <v>785.67440999999997</v>
      </c>
      <c r="X418" s="21">
        <v>783.59820999999999</v>
      </c>
      <c r="Y418" s="21">
        <v>790.62793999999997</v>
      </c>
      <c r="Z418" s="21">
        <v>818.08344</v>
      </c>
      <c r="AA418" s="21">
        <v>823.97914000000003</v>
      </c>
      <c r="AB418" s="21">
        <v>77440.139779999998</v>
      </c>
      <c r="AC418" s="21">
        <v>74119.155620000005</v>
      </c>
      <c r="AD418" s="21">
        <v>75756.300610000006</v>
      </c>
      <c r="AE418" s="21">
        <v>80939.669769999993</v>
      </c>
      <c r="AF418" s="21">
        <v>79251.556899999996</v>
      </c>
      <c r="AG418" s="21">
        <v>1.52739</v>
      </c>
      <c r="AH418" s="21">
        <v>38.750050000000002</v>
      </c>
      <c r="AI418" s="21">
        <v>27.488399999999999</v>
      </c>
      <c r="AJ418" s="21">
        <v>23.68628</v>
      </c>
      <c r="AK418" s="21">
        <v>116.56312</v>
      </c>
      <c r="AL418" s="21">
        <v>138.59854999999999</v>
      </c>
      <c r="AM418" s="21">
        <v>132.89924999999999</v>
      </c>
      <c r="AN418" s="21">
        <v>117.60065</v>
      </c>
      <c r="AO418" s="21">
        <v>135.58971</v>
      </c>
      <c r="AP418" s="21">
        <v>505.17358999999999</v>
      </c>
      <c r="AQ418" s="21">
        <v>508.94923999999997</v>
      </c>
      <c r="AR418" s="21">
        <v>511.98793000000001</v>
      </c>
      <c r="AS418" s="21">
        <v>524.10329999999999</v>
      </c>
      <c r="AT418" s="21">
        <v>532.44530999999995</v>
      </c>
      <c r="AU418" s="21">
        <v>974.98887999999999</v>
      </c>
      <c r="AV418" s="21">
        <v>960.73968000000002</v>
      </c>
      <c r="AW418" s="21">
        <v>973.09205999999995</v>
      </c>
      <c r="AX418" s="21">
        <v>1014.90906</v>
      </c>
      <c r="AY418" s="21">
        <v>1014.53984</v>
      </c>
      <c r="AZ418" s="21">
        <v>1353.5927899999999</v>
      </c>
      <c r="BA418" s="21">
        <v>1319.1415500000001</v>
      </c>
      <c r="BB418" s="21">
        <v>1340.7850900000001</v>
      </c>
      <c r="BC418" s="21">
        <v>1411.63265</v>
      </c>
      <c r="BD418" s="21">
        <v>1400.12977</v>
      </c>
      <c r="BE418" s="21">
        <v>1531.88446</v>
      </c>
      <c r="BF418" s="21">
        <v>1490.20642</v>
      </c>
      <c r="BG418" s="21">
        <v>1515.46316</v>
      </c>
      <c r="BH418" s="21">
        <v>1597.86895</v>
      </c>
      <c r="BI418" s="21">
        <v>1582.5682899999999</v>
      </c>
      <c r="BJ418" s="21">
        <v>15439.3058</v>
      </c>
      <c r="BK418" s="21">
        <v>14770.222739999999</v>
      </c>
      <c r="BL418" s="21">
        <v>15100.095660000001</v>
      </c>
      <c r="BM418" s="21">
        <v>16144.24554</v>
      </c>
      <c r="BN418" s="21">
        <v>15804.18268</v>
      </c>
      <c r="BO418" s="21">
        <v>109.48447</v>
      </c>
      <c r="BP418" s="21">
        <v>152.81138999999999</v>
      </c>
      <c r="BQ418" s="21">
        <v>141.12208000000001</v>
      </c>
      <c r="BR418" s="21">
        <v>108.92014</v>
      </c>
      <c r="BS418" s="21">
        <v>139.83222000000001</v>
      </c>
      <c r="BT418" s="21">
        <v>1050.71137</v>
      </c>
      <c r="BU418" s="21">
        <v>1060.0833600000001</v>
      </c>
      <c r="BV418" s="21">
        <v>1065.84024</v>
      </c>
      <c r="BW418" s="21">
        <v>1090.2091600000001</v>
      </c>
      <c r="BX418" s="21">
        <v>1107.9264700000001</v>
      </c>
      <c r="BY418" s="21">
        <v>265.83161999999999</v>
      </c>
      <c r="BZ418" s="21">
        <v>296.00695999999999</v>
      </c>
      <c r="CA418" s="21">
        <v>289.46077000000002</v>
      </c>
      <c r="CB418" s="21">
        <v>272.33073999999999</v>
      </c>
      <c r="CC418" s="21">
        <v>296.42169000000001</v>
      </c>
      <c r="CD418" s="21">
        <v>530.14214000000004</v>
      </c>
      <c r="CE418" s="21">
        <v>545.75769000000003</v>
      </c>
      <c r="CF418" s="21">
        <v>545.75662</v>
      </c>
      <c r="CG418" s="21">
        <v>549.95289000000002</v>
      </c>
      <c r="CH418" s="21">
        <v>566.51057000000003</v>
      </c>
      <c r="CI418" s="21">
        <v>665.18561999999997</v>
      </c>
      <c r="CJ418" s="21">
        <v>673.89635999999996</v>
      </c>
      <c r="CK418" s="21">
        <v>677.04438000000005</v>
      </c>
      <c r="CL418" s="21">
        <v>690.79870000000005</v>
      </c>
      <c r="CM418" s="21">
        <v>703.62819000000002</v>
      </c>
      <c r="CN418" s="21">
        <v>784.46889999999996</v>
      </c>
      <c r="CO418" s="21">
        <v>785.70226000000002</v>
      </c>
      <c r="CP418" s="21">
        <v>791.94804999999997</v>
      </c>
      <c r="CQ418" s="21">
        <v>815.31795</v>
      </c>
      <c r="CR418" s="21">
        <v>823.54573000000005</v>
      </c>
      <c r="CS418" s="21">
        <v>685.49328000000003</v>
      </c>
      <c r="CT418" s="21">
        <v>690.90016000000003</v>
      </c>
      <c r="CU418" s="21">
        <v>695.10121000000004</v>
      </c>
      <c r="CV418" s="21">
        <v>711.92241000000001</v>
      </c>
      <c r="CW418" s="21">
        <v>722.04841999999996</v>
      </c>
      <c r="CX418" s="21">
        <v>816.90854000000002</v>
      </c>
      <c r="CY418" s="21">
        <v>814.69716000000005</v>
      </c>
      <c r="CZ418" s="21">
        <v>822.22101999999995</v>
      </c>
      <c r="DA418" s="21">
        <v>849.52660000000003</v>
      </c>
      <c r="DB418" s="21">
        <v>855.49370999999996</v>
      </c>
      <c r="DC418" s="21">
        <v>830.42543000000001</v>
      </c>
      <c r="DD418" s="21">
        <v>826.82870000000003</v>
      </c>
      <c r="DE418" s="21">
        <v>834.95069999999998</v>
      </c>
      <c r="DF418" s="21">
        <v>864.21447999999998</v>
      </c>
      <c r="DG418" s="21">
        <v>869.72571000000005</v>
      </c>
      <c r="DH418" s="21">
        <v>1060.77152</v>
      </c>
      <c r="DI418" s="21">
        <v>1056.87175</v>
      </c>
      <c r="DJ418" s="21">
        <v>1067.05756</v>
      </c>
      <c r="DK418" s="21">
        <v>1104.59862</v>
      </c>
      <c r="DL418" s="21">
        <v>1112.0989999999999</v>
      </c>
      <c r="DM418" s="21">
        <v>689.75993000000005</v>
      </c>
      <c r="DN418" s="21">
        <v>688.87106000000006</v>
      </c>
      <c r="DO418" s="21">
        <v>694.99513999999999</v>
      </c>
      <c r="DP418" s="21">
        <v>717.80025999999998</v>
      </c>
      <c r="DQ418" s="21">
        <v>724.10492999999997</v>
      </c>
      <c r="DR418" s="21">
        <v>128.93951999999999</v>
      </c>
      <c r="DS418" s="21">
        <v>172.19497999999999</v>
      </c>
      <c r="DT418" s="21">
        <v>160.19202000000001</v>
      </c>
      <c r="DU418" s="21">
        <v>127.23453000000001</v>
      </c>
      <c r="DV418" s="21">
        <v>161.34647000000001</v>
      </c>
      <c r="DW418" s="21">
        <v>411.97573</v>
      </c>
      <c r="DX418" s="21">
        <v>431.54172999999997</v>
      </c>
      <c r="DY418" s="21">
        <v>429.37590999999998</v>
      </c>
      <c r="DZ418" s="21">
        <v>425.97868999999997</v>
      </c>
      <c r="EA418" s="21">
        <v>444.32679000000002</v>
      </c>
      <c r="EB418" s="21">
        <v>631.43425999999999</v>
      </c>
      <c r="EC418" s="21">
        <v>629.92966999999999</v>
      </c>
      <c r="ED418" s="21">
        <v>635.74431000000004</v>
      </c>
      <c r="EE418" s="21">
        <v>656.93426999999997</v>
      </c>
      <c r="EF418" s="21">
        <v>662.06989999999996</v>
      </c>
    </row>
    <row r="419" spans="2:136" x14ac:dyDescent="0.25">
      <c r="B419" s="39" t="s">
        <v>573</v>
      </c>
      <c r="C419" s="21">
        <v>13852.2793</v>
      </c>
      <c r="D419" s="21">
        <v>13258.242179999999</v>
      </c>
      <c r="E419" s="21">
        <v>13551.08862</v>
      </c>
      <c r="F419" s="21">
        <v>14478.26535</v>
      </c>
      <c r="G419" s="21">
        <v>14176.30464</v>
      </c>
      <c r="H419" s="21">
        <v>43434.816120000003</v>
      </c>
      <c r="I419" s="21">
        <v>41572.114970000002</v>
      </c>
      <c r="J419" s="21">
        <v>42490.356449999999</v>
      </c>
      <c r="K419" s="21">
        <v>45397.623030000002</v>
      </c>
      <c r="L419" s="21">
        <v>44450.817730000002</v>
      </c>
      <c r="M419" s="21">
        <v>44699.453110000002</v>
      </c>
      <c r="N419" s="21">
        <v>42782.574119999997</v>
      </c>
      <c r="O419" s="21">
        <v>43727.527150000002</v>
      </c>
      <c r="P419" s="21">
        <v>46719.450640000003</v>
      </c>
      <c r="Q419" s="21">
        <v>45745.048040000001</v>
      </c>
      <c r="R419" s="21">
        <v>290.37794000000002</v>
      </c>
      <c r="S419" s="21">
        <v>277.57871</v>
      </c>
      <c r="T419" s="21">
        <v>283.74610000000001</v>
      </c>
      <c r="U419" s="21">
        <v>286.09035</v>
      </c>
      <c r="V419" s="21">
        <v>299.57839000000001</v>
      </c>
      <c r="W419" s="21">
        <v>412.95049999999998</v>
      </c>
      <c r="X419" s="21">
        <v>394.74853999999999</v>
      </c>
      <c r="Y419" s="21">
        <v>403.51913999999999</v>
      </c>
      <c r="Z419" s="21">
        <v>415.99671000000001</v>
      </c>
      <c r="AA419" s="21">
        <v>424.84899999999999</v>
      </c>
      <c r="AB419" s="21">
        <v>42781.129670000002</v>
      </c>
      <c r="AC419" s="21">
        <v>40946.480940000001</v>
      </c>
      <c r="AD419" s="21">
        <v>41850.90741</v>
      </c>
      <c r="AE419" s="21">
        <v>44714.414479999999</v>
      </c>
      <c r="AF419" s="21">
        <v>43781.831259999999</v>
      </c>
      <c r="AG419" s="21">
        <v>11.10558</v>
      </c>
      <c r="AH419" s="21">
        <v>10.623989999999999</v>
      </c>
      <c r="AI419" s="21">
        <v>10.860480000000001</v>
      </c>
      <c r="AJ419" s="21">
        <v>13.931480000000001</v>
      </c>
      <c r="AK419" s="21">
        <v>-4.7654300000000003</v>
      </c>
      <c r="AL419" s="21">
        <v>-4.5589899999999997</v>
      </c>
      <c r="AM419" s="21">
        <v>-4.6614800000000001</v>
      </c>
      <c r="AN419" s="21">
        <v>-19.019649999999999</v>
      </c>
      <c r="AO419" s="21">
        <v>-3.0148899999999998</v>
      </c>
      <c r="AP419" s="21">
        <v>270.74786999999998</v>
      </c>
      <c r="AQ419" s="21">
        <v>259.01229000000001</v>
      </c>
      <c r="AR419" s="21">
        <v>264.80027000000001</v>
      </c>
      <c r="AS419" s="21">
        <v>269.82441</v>
      </c>
      <c r="AT419" s="21">
        <v>278.90359999999998</v>
      </c>
      <c r="AU419" s="21">
        <v>624.18637000000001</v>
      </c>
      <c r="AV419" s="21">
        <v>597.13077999999996</v>
      </c>
      <c r="AW419" s="21">
        <v>610.46803999999997</v>
      </c>
      <c r="AX419" s="21">
        <v>638.33816999999999</v>
      </c>
      <c r="AY419" s="21">
        <v>640.83480999999995</v>
      </c>
      <c r="AZ419" s="21">
        <v>376.26974000000001</v>
      </c>
      <c r="BA419" s="21">
        <v>359.95505000000003</v>
      </c>
      <c r="BB419" s="21">
        <v>368.00511</v>
      </c>
      <c r="BC419" s="21">
        <v>381.04622999999998</v>
      </c>
      <c r="BD419" s="21">
        <v>386.79547000000002</v>
      </c>
      <c r="BE419" s="21">
        <v>952.19443000000001</v>
      </c>
      <c r="BF419" s="21">
        <v>910.91004999999996</v>
      </c>
      <c r="BG419" s="21">
        <v>931.25604999999996</v>
      </c>
      <c r="BH419" s="21">
        <v>983.24821999999995</v>
      </c>
      <c r="BI419" s="21">
        <v>976.35005999999998</v>
      </c>
      <c r="BJ419" s="21">
        <v>-357.52981999999997</v>
      </c>
      <c r="BK419" s="21">
        <v>-342.03579000000002</v>
      </c>
      <c r="BL419" s="21">
        <v>-349.67469</v>
      </c>
      <c r="BM419" s="21">
        <v>-373.85419999999999</v>
      </c>
      <c r="BN419" s="21">
        <v>-365.97931999999997</v>
      </c>
      <c r="BO419" s="21">
        <v>90.928749999999994</v>
      </c>
      <c r="BP419" s="21">
        <v>86.920770000000005</v>
      </c>
      <c r="BQ419" s="21">
        <v>88.852310000000003</v>
      </c>
      <c r="BR419" s="21">
        <v>72.776929999999993</v>
      </c>
      <c r="BS419" s="21">
        <v>96.249020000000002</v>
      </c>
      <c r="BT419" s="21">
        <v>530.36859000000004</v>
      </c>
      <c r="BU419" s="21">
        <v>507.36998</v>
      </c>
      <c r="BV419" s="21">
        <v>518.70128999999997</v>
      </c>
      <c r="BW419" s="21">
        <v>526.95374000000004</v>
      </c>
      <c r="BX419" s="21">
        <v>546.64023999999995</v>
      </c>
      <c r="BY419" s="21">
        <v>49.472059999999999</v>
      </c>
      <c r="BZ419" s="21">
        <v>47.291409999999999</v>
      </c>
      <c r="CA419" s="21">
        <v>48.34243</v>
      </c>
      <c r="CB419" s="21">
        <v>31.437010000000001</v>
      </c>
      <c r="CC419" s="21">
        <v>53.413080000000001</v>
      </c>
      <c r="CD419" s="21">
        <v>189.14105000000001</v>
      </c>
      <c r="CE419" s="21">
        <v>180.80411000000001</v>
      </c>
      <c r="CF419" s="21">
        <v>184.82144</v>
      </c>
      <c r="CG419" s="21">
        <v>178.48385999999999</v>
      </c>
      <c r="CH419" s="21">
        <v>196.19183000000001</v>
      </c>
      <c r="CI419" s="21">
        <v>278.95204000000001</v>
      </c>
      <c r="CJ419" s="21">
        <v>266.65643</v>
      </c>
      <c r="CK419" s="21">
        <v>272.58118000000002</v>
      </c>
      <c r="CL419" s="21">
        <v>272.93020999999999</v>
      </c>
      <c r="CM419" s="21">
        <v>288.04646000000002</v>
      </c>
      <c r="CN419" s="21">
        <v>427.98671000000002</v>
      </c>
      <c r="CO419" s="21">
        <v>409.12198999999998</v>
      </c>
      <c r="CP419" s="21">
        <v>418.21194000000003</v>
      </c>
      <c r="CQ419" s="21">
        <v>430.31617999999997</v>
      </c>
      <c r="CR419" s="21">
        <v>440.43221</v>
      </c>
      <c r="CS419" s="21">
        <v>415.49495000000002</v>
      </c>
      <c r="CT419" s="21">
        <v>397.18083999999999</v>
      </c>
      <c r="CU419" s="21">
        <v>406.00549000000001</v>
      </c>
      <c r="CV419" s="21">
        <v>417.41822999999999</v>
      </c>
      <c r="CW419" s="21">
        <v>427.62696999999997</v>
      </c>
      <c r="CX419" s="21">
        <v>343.95837</v>
      </c>
      <c r="CY419" s="21">
        <v>328.79743000000002</v>
      </c>
      <c r="CZ419" s="21">
        <v>336.10275999999999</v>
      </c>
      <c r="DA419" s="21">
        <v>343.59332000000001</v>
      </c>
      <c r="DB419" s="21">
        <v>354.27229999999997</v>
      </c>
      <c r="DC419" s="21">
        <v>400.84246000000002</v>
      </c>
      <c r="DD419" s="21">
        <v>383.17419999999998</v>
      </c>
      <c r="DE419" s="21">
        <v>391.68765000000002</v>
      </c>
      <c r="DF419" s="21">
        <v>402.92074000000002</v>
      </c>
      <c r="DG419" s="21">
        <v>412.46713999999997</v>
      </c>
      <c r="DH419" s="21">
        <v>590.35694000000001</v>
      </c>
      <c r="DI419" s="21">
        <v>564.33529999999996</v>
      </c>
      <c r="DJ419" s="21">
        <v>576.87378000000001</v>
      </c>
      <c r="DK419" s="21">
        <v>596.20893999999998</v>
      </c>
      <c r="DL419" s="21">
        <v>607.10217</v>
      </c>
      <c r="DM419" s="21">
        <v>343.21420999999998</v>
      </c>
      <c r="DN419" s="21">
        <v>328.08607999999998</v>
      </c>
      <c r="DO419" s="21">
        <v>335.37556999999998</v>
      </c>
      <c r="DP419" s="21">
        <v>344.21030000000002</v>
      </c>
      <c r="DQ419" s="21">
        <v>353.27301</v>
      </c>
      <c r="DR419" s="21">
        <v>40.405639999999998</v>
      </c>
      <c r="DS419" s="21">
        <v>38.65372</v>
      </c>
      <c r="DT419" s="21">
        <v>39.516849999999998</v>
      </c>
      <c r="DU419" s="21">
        <v>16.9998</v>
      </c>
      <c r="DV419" s="21">
        <v>44.710859999999997</v>
      </c>
      <c r="DW419" s="21">
        <v>99.881860000000003</v>
      </c>
      <c r="DX419" s="21">
        <v>95.47927</v>
      </c>
      <c r="DY419" s="21">
        <v>97.600880000000004</v>
      </c>
      <c r="DZ419" s="21">
        <v>85.715109999999996</v>
      </c>
      <c r="EA419" s="21">
        <v>104.75393</v>
      </c>
      <c r="EB419" s="21">
        <v>361.06072999999998</v>
      </c>
      <c r="EC419" s="21">
        <v>345.14596</v>
      </c>
      <c r="ED419" s="21">
        <v>352.81446</v>
      </c>
      <c r="EE419" s="21">
        <v>364.52312000000001</v>
      </c>
      <c r="EF419" s="21">
        <v>371.31776000000002</v>
      </c>
    </row>
    <row r="420" spans="2:136" x14ac:dyDescent="0.25">
      <c r="B420" s="39" t="s">
        <v>574</v>
      </c>
      <c r="C420" s="21">
        <v>3925.8791500000002</v>
      </c>
      <c r="D420" s="21">
        <v>3757.5228900000002</v>
      </c>
      <c r="E420" s="21">
        <v>3840.5185999999999</v>
      </c>
      <c r="F420" s="21">
        <v>4103.2900600000003</v>
      </c>
      <c r="G420" s="21">
        <v>4017.71128</v>
      </c>
      <c r="H420" s="21">
        <v>-1226.6576299999999</v>
      </c>
      <c r="I420" s="21">
        <v>-1174.0524399999999</v>
      </c>
      <c r="J420" s="21">
        <v>-1199.9848199999999</v>
      </c>
      <c r="K420" s="21">
        <v>-1282.0899300000001</v>
      </c>
      <c r="L420" s="21">
        <v>-1255.35088</v>
      </c>
      <c r="M420" s="21">
        <v>-20378.619180000002</v>
      </c>
      <c r="N420" s="21">
        <v>-19504.70811</v>
      </c>
      <c r="O420" s="21">
        <v>-19935.51512</v>
      </c>
      <c r="P420" s="21">
        <v>-21299.542310000001</v>
      </c>
      <c r="Q420" s="21">
        <v>-20855.309140000001</v>
      </c>
      <c r="R420" s="21">
        <v>-1.0347500000000001</v>
      </c>
      <c r="S420" s="21">
        <v>-0.98916999999999999</v>
      </c>
      <c r="T420" s="21">
        <v>-1.0108699999999999</v>
      </c>
      <c r="U420" s="21">
        <v>-15.21814</v>
      </c>
      <c r="V420" s="21">
        <v>0.83706999999999998</v>
      </c>
      <c r="W420" s="21">
        <v>-341.45215000000002</v>
      </c>
      <c r="X420" s="21">
        <v>-326.40174000000002</v>
      </c>
      <c r="Y420" s="21">
        <v>-333.65332000000001</v>
      </c>
      <c r="Z420" s="21">
        <v>-369.48647</v>
      </c>
      <c r="AA420" s="21">
        <v>-347.79007999999999</v>
      </c>
      <c r="AB420" s="21">
        <v>-19350.47882</v>
      </c>
      <c r="AC420" s="21">
        <v>-18520.642589999999</v>
      </c>
      <c r="AD420" s="21">
        <v>-18929.72682</v>
      </c>
      <c r="AE420" s="21">
        <v>-20224.929479999999</v>
      </c>
      <c r="AF420" s="21">
        <v>-19803.109570000001</v>
      </c>
      <c r="AG420" s="21">
        <v>9.0389900000000001</v>
      </c>
      <c r="AH420" s="21">
        <v>8.6469900000000006</v>
      </c>
      <c r="AI420" s="21">
        <v>8.8393200000000007</v>
      </c>
      <c r="AJ420" s="21">
        <v>11.33455</v>
      </c>
      <c r="AK420" s="21">
        <v>-10.28271</v>
      </c>
      <c r="AL420" s="21">
        <v>-9.8371200000000005</v>
      </c>
      <c r="AM420" s="21">
        <v>-10.057589999999999</v>
      </c>
      <c r="AN420" s="21">
        <v>-22.185939999999999</v>
      </c>
      <c r="AO420" s="21">
        <v>-9.0124899999999997</v>
      </c>
      <c r="AP420" s="21">
        <v>-33.403790000000001</v>
      </c>
      <c r="AQ420" s="21">
        <v>-31.956040000000002</v>
      </c>
      <c r="AR420" s="21">
        <v>-32.670769999999997</v>
      </c>
      <c r="AS420" s="21">
        <v>-45.714619999999996</v>
      </c>
      <c r="AT420" s="21">
        <v>-32.765230000000003</v>
      </c>
      <c r="AU420" s="21">
        <v>-538.71659999999997</v>
      </c>
      <c r="AV420" s="21">
        <v>-515.36596999999995</v>
      </c>
      <c r="AW420" s="21">
        <v>-526.87809000000004</v>
      </c>
      <c r="AX420" s="21">
        <v>-574.83528999999999</v>
      </c>
      <c r="AY420" s="21">
        <v>-549.89805999999999</v>
      </c>
      <c r="AZ420" s="21">
        <v>-1142.6123299999999</v>
      </c>
      <c r="BA420" s="21">
        <v>-1093.0702699999999</v>
      </c>
      <c r="BB420" s="21">
        <v>-1117.5178699999999</v>
      </c>
      <c r="BC420" s="21">
        <v>-1204.6619599999999</v>
      </c>
      <c r="BD420" s="21">
        <v>-1168.2691</v>
      </c>
      <c r="BE420" s="21">
        <v>-1073.0299299999999</v>
      </c>
      <c r="BF420" s="21">
        <v>-1026.5067300000001</v>
      </c>
      <c r="BG420" s="21">
        <v>-1049.43579</v>
      </c>
      <c r="BH420" s="21">
        <v>-1131.8236300000001</v>
      </c>
      <c r="BI420" s="21">
        <v>-1097.0283999999999</v>
      </c>
      <c r="BJ420" s="21">
        <v>1626.07062</v>
      </c>
      <c r="BK420" s="21">
        <v>1555.60267</v>
      </c>
      <c r="BL420" s="21">
        <v>1590.34494</v>
      </c>
      <c r="BM420" s="21">
        <v>1700.31501</v>
      </c>
      <c r="BN420" s="21">
        <v>1664.4995200000001</v>
      </c>
      <c r="BO420" s="21">
        <v>110.3488</v>
      </c>
      <c r="BP420" s="21">
        <v>105.48483</v>
      </c>
      <c r="BQ420" s="21">
        <v>107.82881999999999</v>
      </c>
      <c r="BR420" s="21">
        <v>97.198549999999997</v>
      </c>
      <c r="BS420" s="21">
        <v>115.5325</v>
      </c>
      <c r="BT420" s="21">
        <v>-15.14608</v>
      </c>
      <c r="BU420" s="21">
        <v>-14.489549999999999</v>
      </c>
      <c r="BV420" s="21">
        <v>-14.814360000000001</v>
      </c>
      <c r="BW420" s="21">
        <v>-38.262949999999996</v>
      </c>
      <c r="BX420" s="21">
        <v>-12.46635</v>
      </c>
      <c r="BY420" s="21">
        <v>-23.374770000000002</v>
      </c>
      <c r="BZ420" s="21">
        <v>-22.3445</v>
      </c>
      <c r="CA420" s="21">
        <v>-22.840610000000002</v>
      </c>
      <c r="CB420" s="21">
        <v>-40.932250000000003</v>
      </c>
      <c r="CC420" s="21">
        <v>-21.676300000000001</v>
      </c>
      <c r="CD420" s="21">
        <v>-72.566689999999994</v>
      </c>
      <c r="CE420" s="21">
        <v>-69.368139999999997</v>
      </c>
      <c r="CF420" s="21">
        <v>-70.909019999999998</v>
      </c>
      <c r="CG420" s="21">
        <v>-91.449640000000002</v>
      </c>
      <c r="CH420" s="21">
        <v>-72.187579999999997</v>
      </c>
      <c r="CI420" s="21">
        <v>-46.561439999999997</v>
      </c>
      <c r="CJ420" s="21">
        <v>-44.509149999999998</v>
      </c>
      <c r="CK420" s="21">
        <v>-45.497720000000001</v>
      </c>
      <c r="CL420" s="21">
        <v>-63.789209999999997</v>
      </c>
      <c r="CM420" s="21">
        <v>-45.6325</v>
      </c>
      <c r="CN420" s="21">
        <v>-278.81999000000002</v>
      </c>
      <c r="CO420" s="21">
        <v>-266.53026</v>
      </c>
      <c r="CP420" s="21">
        <v>-272.45163000000002</v>
      </c>
      <c r="CQ420" s="21">
        <v>-305.16798</v>
      </c>
      <c r="CR420" s="21">
        <v>-283.52183000000002</v>
      </c>
      <c r="CS420" s="21">
        <v>-267.93137999999999</v>
      </c>
      <c r="CT420" s="21">
        <v>-256.1216</v>
      </c>
      <c r="CU420" s="21">
        <v>-261.81171000000001</v>
      </c>
      <c r="CV420" s="21">
        <v>-293.66192999999998</v>
      </c>
      <c r="CW420" s="21">
        <v>-272.39053999999999</v>
      </c>
      <c r="CX420" s="21">
        <v>-422.27157</v>
      </c>
      <c r="CY420" s="21">
        <v>-403.65881999999999</v>
      </c>
      <c r="CZ420" s="21">
        <v>-412.62686000000002</v>
      </c>
      <c r="DA420" s="21">
        <v>-454.19533000000001</v>
      </c>
      <c r="DB420" s="21">
        <v>-430.48205000000002</v>
      </c>
      <c r="DC420" s="21">
        <v>-422.72500000000002</v>
      </c>
      <c r="DD420" s="21">
        <v>-404.09226999999998</v>
      </c>
      <c r="DE420" s="21">
        <v>-413.06993</v>
      </c>
      <c r="DF420" s="21">
        <v>-454.76434</v>
      </c>
      <c r="DG420" s="21">
        <v>-430.97404</v>
      </c>
      <c r="DH420" s="21">
        <v>-494.92998</v>
      </c>
      <c r="DI420" s="21">
        <v>-473.11462</v>
      </c>
      <c r="DJ420" s="21">
        <v>-483.62571000000003</v>
      </c>
      <c r="DK420" s="21">
        <v>-534.09403999999995</v>
      </c>
      <c r="DL420" s="21">
        <v>-504.36640999999997</v>
      </c>
      <c r="DM420" s="21">
        <v>-196.71468999999999</v>
      </c>
      <c r="DN420" s="21">
        <v>-188.04397</v>
      </c>
      <c r="DO420" s="21">
        <v>-192.22161</v>
      </c>
      <c r="DP420" s="21">
        <v>-217.34389999999999</v>
      </c>
      <c r="DQ420" s="21">
        <v>-199.78613999999999</v>
      </c>
      <c r="DR420" s="21">
        <v>72.684640000000002</v>
      </c>
      <c r="DS420" s="21">
        <v>69.533370000000005</v>
      </c>
      <c r="DT420" s="21">
        <v>71.0869</v>
      </c>
      <c r="DU420" s="21">
        <v>55.428849999999997</v>
      </c>
      <c r="DV420" s="21">
        <v>77.122979999999998</v>
      </c>
      <c r="DW420" s="21">
        <v>-76.352800000000002</v>
      </c>
      <c r="DX420" s="21">
        <v>-72.987369999999999</v>
      </c>
      <c r="DY420" s="21">
        <v>-74.608670000000004</v>
      </c>
      <c r="DZ420" s="21">
        <v>-94.993350000000007</v>
      </c>
      <c r="EA420" s="21">
        <v>-76.118589999999998</v>
      </c>
      <c r="EB420" s="21">
        <v>-279.26710000000003</v>
      </c>
      <c r="EC420" s="21">
        <v>-266.95765999999998</v>
      </c>
      <c r="ED420" s="21">
        <v>-272.88859000000002</v>
      </c>
      <c r="EE420" s="21">
        <v>-302.25949000000003</v>
      </c>
      <c r="EF420" s="21">
        <v>-284.47176000000002</v>
      </c>
    </row>
    <row r="421" spans="2:136" x14ac:dyDescent="0.25">
      <c r="B421" s="39" t="s">
        <v>575</v>
      </c>
      <c r="C421" s="21">
        <v>9894.7168899999997</v>
      </c>
      <c r="D421" s="21">
        <v>9470.3947200000002</v>
      </c>
      <c r="E421" s="21">
        <v>9679.5756500000007</v>
      </c>
      <c r="F421" s="21">
        <v>10341.86025</v>
      </c>
      <c r="G421" s="21">
        <v>10126.16898</v>
      </c>
      <c r="H421" s="21">
        <v>18463.33121</v>
      </c>
      <c r="I421" s="21">
        <v>17671.531650000001</v>
      </c>
      <c r="J421" s="21">
        <v>18061.859</v>
      </c>
      <c r="K421" s="21">
        <v>19297.683860000001</v>
      </c>
      <c r="L421" s="21">
        <v>18895.21457</v>
      </c>
      <c r="M421" s="21">
        <v>-9378.4562399999995</v>
      </c>
      <c r="N421" s="21">
        <v>-8976.2731100000001</v>
      </c>
      <c r="O421" s="21">
        <v>-9174.5350600000002</v>
      </c>
      <c r="P421" s="21">
        <v>-9802.2748100000008</v>
      </c>
      <c r="Q421" s="21">
        <v>-9597.8340100000005</v>
      </c>
      <c r="R421" s="21">
        <v>91.814099999999996</v>
      </c>
      <c r="S421" s="21">
        <v>87.767110000000002</v>
      </c>
      <c r="T421" s="21">
        <v>89.717359999999999</v>
      </c>
      <c r="U421" s="21">
        <v>92.949380000000005</v>
      </c>
      <c r="V421" s="21">
        <v>94.401660000000007</v>
      </c>
      <c r="W421" s="21">
        <v>-276.36626999999999</v>
      </c>
      <c r="X421" s="21">
        <v>-264.18470000000002</v>
      </c>
      <c r="Y421" s="21">
        <v>-270.05396999999999</v>
      </c>
      <c r="Z421" s="21">
        <v>-291.54998000000001</v>
      </c>
      <c r="AA421" s="21">
        <v>-282.51112999999998</v>
      </c>
      <c r="AB421" s="21">
        <v>-8235.17526</v>
      </c>
      <c r="AC421" s="21">
        <v>-7882.0136199999997</v>
      </c>
      <c r="AD421" s="21">
        <v>-8056.1116499999998</v>
      </c>
      <c r="AE421" s="21">
        <v>-8607.3238999999994</v>
      </c>
      <c r="AF421" s="21">
        <v>-8427.8058199999996</v>
      </c>
      <c r="AG421" s="21">
        <v>1.94468</v>
      </c>
      <c r="AH421" s="21">
        <v>1.86019</v>
      </c>
      <c r="AI421" s="21">
        <v>1.9009499999999999</v>
      </c>
      <c r="AJ421" s="21">
        <v>2.44937</v>
      </c>
      <c r="AK421" s="21">
        <v>66.013069999999999</v>
      </c>
      <c r="AL421" s="21">
        <v>63.151409999999998</v>
      </c>
      <c r="AM421" s="21">
        <v>64.562389999999994</v>
      </c>
      <c r="AN421" s="21">
        <v>66.585359999999994</v>
      </c>
      <c r="AO421" s="21">
        <v>67.905619999999999</v>
      </c>
      <c r="AP421" s="21">
        <v>70.264160000000004</v>
      </c>
      <c r="AQ421" s="21">
        <v>67.218459999999993</v>
      </c>
      <c r="AR421" s="21">
        <v>68.720140000000001</v>
      </c>
      <c r="AS421" s="21">
        <v>71.167919999999995</v>
      </c>
      <c r="AT421" s="21">
        <v>72.238280000000003</v>
      </c>
      <c r="AU421" s="21">
        <v>-533.79958999999997</v>
      </c>
      <c r="AV421" s="21">
        <v>-510.66210000000001</v>
      </c>
      <c r="AW421" s="21">
        <v>-522.06913999999995</v>
      </c>
      <c r="AX421" s="21">
        <v>-560.60222999999996</v>
      </c>
      <c r="AY421" s="21">
        <v>-546.06435999999997</v>
      </c>
      <c r="AZ421" s="21">
        <v>-644.99823000000004</v>
      </c>
      <c r="BA421" s="21">
        <v>-617.03207999999995</v>
      </c>
      <c r="BB421" s="21">
        <v>-630.83284000000003</v>
      </c>
      <c r="BC421" s="21">
        <v>-676.53728999999998</v>
      </c>
      <c r="BD421" s="21">
        <v>-659.93339000000003</v>
      </c>
      <c r="BE421" s="21">
        <v>-1032.89237</v>
      </c>
      <c r="BF421" s="21">
        <v>-988.10940000000005</v>
      </c>
      <c r="BG421" s="21">
        <v>-1010.18081</v>
      </c>
      <c r="BH421" s="21">
        <v>-1082.0800099999999</v>
      </c>
      <c r="BI421" s="21">
        <v>-1056.98495</v>
      </c>
      <c r="BJ421" s="21">
        <v>4142.8235400000003</v>
      </c>
      <c r="BK421" s="21">
        <v>3963.28872</v>
      </c>
      <c r="BL421" s="21">
        <v>4051.8033999999998</v>
      </c>
      <c r="BM421" s="21">
        <v>4331.9797699999999</v>
      </c>
      <c r="BN421" s="21">
        <v>4240.7308300000004</v>
      </c>
      <c r="BO421" s="21">
        <v>74.611959999999996</v>
      </c>
      <c r="BP421" s="21">
        <v>71.3232</v>
      </c>
      <c r="BQ421" s="21">
        <v>72.908199999999994</v>
      </c>
      <c r="BR421" s="21">
        <v>74.122259999999997</v>
      </c>
      <c r="BS421" s="21">
        <v>76.943169999999995</v>
      </c>
      <c r="BT421" s="21">
        <v>182.09403</v>
      </c>
      <c r="BU421" s="21">
        <v>174.19762</v>
      </c>
      <c r="BV421" s="21">
        <v>178.08726999999999</v>
      </c>
      <c r="BW421" s="21">
        <v>185.60963000000001</v>
      </c>
      <c r="BX421" s="21">
        <v>187.06376</v>
      </c>
      <c r="BY421" s="21">
        <v>116.00051000000001</v>
      </c>
      <c r="BZ421" s="21">
        <v>110.88744</v>
      </c>
      <c r="CA421" s="21">
        <v>113.35141</v>
      </c>
      <c r="CB421" s="21">
        <v>117.72306</v>
      </c>
      <c r="CC421" s="21">
        <v>119.23773</v>
      </c>
      <c r="CD421" s="21">
        <v>153.64953</v>
      </c>
      <c r="CE421" s="21">
        <v>146.87697</v>
      </c>
      <c r="CF421" s="21">
        <v>150.14053000000001</v>
      </c>
      <c r="CG421" s="21">
        <v>157.26364000000001</v>
      </c>
      <c r="CH421" s="21">
        <v>157.74144999999999</v>
      </c>
      <c r="CI421" s="21">
        <v>115.06999</v>
      </c>
      <c r="CJ421" s="21">
        <v>109.99793</v>
      </c>
      <c r="CK421" s="21">
        <v>112.44212</v>
      </c>
      <c r="CL421" s="21">
        <v>117.04416000000001</v>
      </c>
      <c r="CM421" s="21">
        <v>118.23632000000001</v>
      </c>
      <c r="CN421" s="21">
        <v>-202.09477000000001</v>
      </c>
      <c r="CO421" s="21">
        <v>-193.18691999999999</v>
      </c>
      <c r="CP421" s="21">
        <v>-197.47878</v>
      </c>
      <c r="CQ421" s="21">
        <v>-214.16573</v>
      </c>
      <c r="CR421" s="21">
        <v>-206.45097000000001</v>
      </c>
      <c r="CS421" s="21">
        <v>-227.55647999999999</v>
      </c>
      <c r="CT421" s="21">
        <v>-217.52633</v>
      </c>
      <c r="CU421" s="21">
        <v>-222.35894999999999</v>
      </c>
      <c r="CV421" s="21">
        <v>-240.75081</v>
      </c>
      <c r="CW421" s="21">
        <v>-232.51733999999999</v>
      </c>
      <c r="CX421" s="21">
        <v>-250.42851999999999</v>
      </c>
      <c r="CY421" s="21">
        <v>-239.39023</v>
      </c>
      <c r="CZ421" s="21">
        <v>-244.70863</v>
      </c>
      <c r="DA421" s="21">
        <v>-264.49464</v>
      </c>
      <c r="DB421" s="21">
        <v>-255.95235</v>
      </c>
      <c r="DC421" s="21">
        <v>-287.12016</v>
      </c>
      <c r="DD421" s="21">
        <v>-274.46458000000001</v>
      </c>
      <c r="DE421" s="21">
        <v>-280.56223999999997</v>
      </c>
      <c r="DF421" s="21">
        <v>-302.86344000000003</v>
      </c>
      <c r="DG421" s="21">
        <v>-293.51679999999999</v>
      </c>
      <c r="DH421" s="21">
        <v>-396.42016000000001</v>
      </c>
      <c r="DI421" s="21">
        <v>-378.94689</v>
      </c>
      <c r="DJ421" s="21">
        <v>-387.36581000000001</v>
      </c>
      <c r="DK421" s="21">
        <v>-417.92716000000001</v>
      </c>
      <c r="DL421" s="21">
        <v>-405.28372999999999</v>
      </c>
      <c r="DM421" s="21">
        <v>-98.055210000000002</v>
      </c>
      <c r="DN421" s="21">
        <v>-93.733189999999993</v>
      </c>
      <c r="DO421" s="21">
        <v>-95.815470000000005</v>
      </c>
      <c r="DP421" s="21">
        <v>-104.99393000000001</v>
      </c>
      <c r="DQ421" s="21">
        <v>-100.02256</v>
      </c>
      <c r="DR421" s="21">
        <v>94.137590000000003</v>
      </c>
      <c r="DS421" s="21">
        <v>90.056290000000004</v>
      </c>
      <c r="DT421" s="21">
        <v>92.068650000000005</v>
      </c>
      <c r="DU421" s="21">
        <v>94.045259999999999</v>
      </c>
      <c r="DV421" s="21">
        <v>96.960239999999999</v>
      </c>
      <c r="DW421" s="21">
        <v>148.14813000000001</v>
      </c>
      <c r="DX421" s="21">
        <v>141.61806000000001</v>
      </c>
      <c r="DY421" s="21">
        <v>144.76477</v>
      </c>
      <c r="DZ421" s="21">
        <v>151.60168999999999</v>
      </c>
      <c r="EA421" s="21">
        <v>152.09787</v>
      </c>
      <c r="EB421" s="21">
        <v>-247.12782000000001</v>
      </c>
      <c r="EC421" s="21">
        <v>-236.23500999999999</v>
      </c>
      <c r="ED421" s="21">
        <v>-241.48336</v>
      </c>
      <c r="EE421" s="21">
        <v>-260.51308</v>
      </c>
      <c r="EF421" s="21">
        <v>-252.65645000000001</v>
      </c>
    </row>
    <row r="422" spans="2:136" x14ac:dyDescent="0.25">
      <c r="B422" s="39" t="s">
        <v>576</v>
      </c>
      <c r="C422" s="21">
        <v>-9964.5794600000008</v>
      </c>
      <c r="D422" s="21">
        <v>-9537.2613199999996</v>
      </c>
      <c r="E422" s="21">
        <v>-9747.9191900000005</v>
      </c>
      <c r="F422" s="21">
        <v>-10414.87991</v>
      </c>
      <c r="G422" s="21">
        <v>-10197.66574</v>
      </c>
      <c r="H422" s="21">
        <v>-7088.1125000000002</v>
      </c>
      <c r="I422" s="21">
        <v>-6784.1389499999996</v>
      </c>
      <c r="J422" s="21">
        <v>-6933.9864600000001</v>
      </c>
      <c r="K422" s="21">
        <v>-7408.4222799999998</v>
      </c>
      <c r="L422" s="21">
        <v>-7253.91345</v>
      </c>
      <c r="M422" s="21">
        <v>-12924.084999999999</v>
      </c>
      <c r="N422" s="21">
        <v>-12369.85211</v>
      </c>
      <c r="O422" s="21">
        <v>-12643.06918</v>
      </c>
      <c r="P422" s="21">
        <v>-13508.13286</v>
      </c>
      <c r="Q422" s="21">
        <v>-13226.400949999999</v>
      </c>
      <c r="R422" s="21">
        <v>-216.22013999999999</v>
      </c>
      <c r="S422" s="21">
        <v>-193.06021000000001</v>
      </c>
      <c r="T422" s="21">
        <v>-204.01957999999999</v>
      </c>
      <c r="U422" s="21">
        <v>-220.70631</v>
      </c>
      <c r="V422" s="21">
        <v>-233.67979</v>
      </c>
      <c r="W422" s="21">
        <v>-255.02538000000001</v>
      </c>
      <c r="X422" s="21">
        <v>-231.26026999999999</v>
      </c>
      <c r="Y422" s="21">
        <v>-242.61367999999999</v>
      </c>
      <c r="Z422" s="21">
        <v>-262.06331999999998</v>
      </c>
      <c r="AA422" s="21">
        <v>-272.37114000000003</v>
      </c>
      <c r="AB422" s="21">
        <v>-11917.56538</v>
      </c>
      <c r="AC422" s="21">
        <v>-11406.48616</v>
      </c>
      <c r="AD422" s="21">
        <v>-11658.4328</v>
      </c>
      <c r="AE422" s="21">
        <v>-12456.121709999999</v>
      </c>
      <c r="AF422" s="21">
        <v>-12196.33143</v>
      </c>
      <c r="AG422" s="21">
        <v>-4.8860999999999999</v>
      </c>
      <c r="AH422" s="21">
        <v>9.2855600000000003</v>
      </c>
      <c r="AI422" s="21">
        <v>2.60033</v>
      </c>
      <c r="AJ422" s="21">
        <v>-18.061299999999999</v>
      </c>
      <c r="AK422" s="21">
        <v>-159.24826999999999</v>
      </c>
      <c r="AL422" s="21">
        <v>-142.14062999999999</v>
      </c>
      <c r="AM422" s="21">
        <v>-150.37697</v>
      </c>
      <c r="AN422" s="21">
        <v>-162.09986000000001</v>
      </c>
      <c r="AO422" s="21">
        <v>-172.61981</v>
      </c>
      <c r="AP422" s="21">
        <v>-164.40244999999999</v>
      </c>
      <c r="AQ422" s="21">
        <v>-147.66113999999999</v>
      </c>
      <c r="AR422" s="21">
        <v>-155.71474000000001</v>
      </c>
      <c r="AS422" s="21">
        <v>-167.69745</v>
      </c>
      <c r="AT422" s="21">
        <v>-177.31195</v>
      </c>
      <c r="AU422" s="21">
        <v>-239.05256</v>
      </c>
      <c r="AV422" s="21">
        <v>-218.30662000000001</v>
      </c>
      <c r="AW422" s="21">
        <v>-228.31385</v>
      </c>
      <c r="AX422" s="21">
        <v>-245.32828000000001</v>
      </c>
      <c r="AY422" s="21">
        <v>-254.36868000000001</v>
      </c>
      <c r="AZ422" s="21">
        <v>-326.99916000000002</v>
      </c>
      <c r="BA422" s="21">
        <v>-303.75612000000001</v>
      </c>
      <c r="BB422" s="21">
        <v>-315.06312000000003</v>
      </c>
      <c r="BC422" s="21">
        <v>-338.12799999999999</v>
      </c>
      <c r="BD422" s="21">
        <v>-343.24364000000003</v>
      </c>
      <c r="BE422" s="21">
        <v>-363.33956999999998</v>
      </c>
      <c r="BF422" s="21">
        <v>-338.58017000000001</v>
      </c>
      <c r="BG422" s="21">
        <v>-350.63567999999998</v>
      </c>
      <c r="BH422" s="21">
        <v>-375.92955999999998</v>
      </c>
      <c r="BI422" s="21">
        <v>-380.35171000000003</v>
      </c>
      <c r="BJ422" s="21">
        <v>-1354.45065</v>
      </c>
      <c r="BK422" s="21">
        <v>-1295.75371</v>
      </c>
      <c r="BL422" s="21">
        <v>-1324.6926100000001</v>
      </c>
      <c r="BM422" s="21">
        <v>-1416.2932000000001</v>
      </c>
      <c r="BN422" s="21">
        <v>-1386.46036</v>
      </c>
      <c r="BO422" s="21">
        <v>-205.23430999999999</v>
      </c>
      <c r="BP422" s="21">
        <v>-178.4862</v>
      </c>
      <c r="BQ422" s="21">
        <v>-191.22966</v>
      </c>
      <c r="BR422" s="21">
        <v>-206.90308999999999</v>
      </c>
      <c r="BS422" s="21">
        <v>-226.01222999999999</v>
      </c>
      <c r="BT422" s="21">
        <v>-369.74518</v>
      </c>
      <c r="BU422" s="21">
        <v>-333.41066000000001</v>
      </c>
      <c r="BV422" s="21">
        <v>-350.99045999999998</v>
      </c>
      <c r="BW422" s="21">
        <v>-377.79462999999998</v>
      </c>
      <c r="BX422" s="21">
        <v>-397.50427999999999</v>
      </c>
      <c r="BY422" s="21">
        <v>-178.39465999999999</v>
      </c>
      <c r="BZ422" s="21">
        <v>-154.76452</v>
      </c>
      <c r="CA422" s="21">
        <v>-165.82597999999999</v>
      </c>
      <c r="CB422" s="21">
        <v>-179.4599</v>
      </c>
      <c r="CC422" s="21">
        <v>-196.53372999999999</v>
      </c>
      <c r="CD422" s="21">
        <v>-83.499359999999996</v>
      </c>
      <c r="CE422" s="21">
        <v>-64.658619999999999</v>
      </c>
      <c r="CF422" s="21">
        <v>-73.559790000000007</v>
      </c>
      <c r="CG422" s="21">
        <v>-81.545609999999996</v>
      </c>
      <c r="CH422" s="21">
        <v>-99.2637</v>
      </c>
      <c r="CI422" s="21">
        <v>-171.75462999999999</v>
      </c>
      <c r="CJ422" s="21">
        <v>-149.60094000000001</v>
      </c>
      <c r="CK422" s="21">
        <v>-160.01508000000001</v>
      </c>
      <c r="CL422" s="21">
        <v>-173.70196999999999</v>
      </c>
      <c r="CM422" s="21">
        <v>-188.89340000000001</v>
      </c>
      <c r="CN422" s="21">
        <v>-232.99753999999999</v>
      </c>
      <c r="CO422" s="21">
        <v>-209.38283999999999</v>
      </c>
      <c r="CP422" s="21">
        <v>-220.49662000000001</v>
      </c>
      <c r="CQ422" s="21">
        <v>-237.67514</v>
      </c>
      <c r="CR422" s="21">
        <v>-250.17522</v>
      </c>
      <c r="CS422" s="21">
        <v>-183.05888999999999</v>
      </c>
      <c r="CT422" s="21">
        <v>-161.70160000000001</v>
      </c>
      <c r="CU422" s="21">
        <v>-171.73186999999999</v>
      </c>
      <c r="CV422" s="21">
        <v>-185.52388999999999</v>
      </c>
      <c r="CW422" s="21">
        <v>-198.97355999999999</v>
      </c>
      <c r="CX422" s="21">
        <v>-241.81729000000001</v>
      </c>
      <c r="CY422" s="21">
        <v>-218.59334999999999</v>
      </c>
      <c r="CZ422" s="21">
        <v>-229.53859</v>
      </c>
      <c r="DA422" s="21">
        <v>-247.26510999999999</v>
      </c>
      <c r="DB422" s="21">
        <v>-258.47314999999998</v>
      </c>
      <c r="DC422" s="21">
        <v>-232.11877999999999</v>
      </c>
      <c r="DD422" s="21">
        <v>-209.26061000000001</v>
      </c>
      <c r="DE422" s="21">
        <v>-220.05897999999999</v>
      </c>
      <c r="DF422" s="21">
        <v>-237.68997999999999</v>
      </c>
      <c r="DG422" s="21">
        <v>-248.89511999999999</v>
      </c>
      <c r="DH422" s="21">
        <v>-300.05887999999999</v>
      </c>
      <c r="DI422" s="21">
        <v>-270.15712000000002</v>
      </c>
      <c r="DJ422" s="21">
        <v>-284.42554999999999</v>
      </c>
      <c r="DK422" s="21">
        <v>-307.72807</v>
      </c>
      <c r="DL422" s="21">
        <v>-322.28719000000001</v>
      </c>
      <c r="DM422" s="21">
        <v>-187.34209999999999</v>
      </c>
      <c r="DN422" s="21">
        <v>-167.67419000000001</v>
      </c>
      <c r="DO422" s="21">
        <v>-177.01857000000001</v>
      </c>
      <c r="DP422" s="21">
        <v>-191.50779</v>
      </c>
      <c r="DQ422" s="21">
        <v>-202.14657</v>
      </c>
      <c r="DR422" s="21">
        <v>-268.77157</v>
      </c>
      <c r="DS422" s="21">
        <v>-238.67518000000001</v>
      </c>
      <c r="DT422" s="21">
        <v>-253.17192</v>
      </c>
      <c r="DU422" s="21">
        <v>-273.17095</v>
      </c>
      <c r="DV422" s="21">
        <v>-292.47881999999998</v>
      </c>
      <c r="DW422" s="21">
        <v>-80.866439999999997</v>
      </c>
      <c r="DX422" s="21">
        <v>-62.824640000000002</v>
      </c>
      <c r="DY422" s="21">
        <v>-71.242630000000005</v>
      </c>
      <c r="DZ422" s="21">
        <v>-78.553049999999999</v>
      </c>
      <c r="EA422" s="21">
        <v>-95.820040000000006</v>
      </c>
      <c r="EB422" s="21">
        <v>-189.85730000000001</v>
      </c>
      <c r="EC422" s="21">
        <v>-171.42437000000001</v>
      </c>
      <c r="ED422" s="21">
        <v>-180.12984</v>
      </c>
      <c r="EE422" s="21">
        <v>-194.46638999999999</v>
      </c>
      <c r="EF422" s="21">
        <v>-203.35817</v>
      </c>
    </row>
    <row r="423" spans="2:136" x14ac:dyDescent="0.25">
      <c r="B423" s="39" t="s">
        <v>577</v>
      </c>
      <c r="C423" s="21">
        <v>-15909.169169999999</v>
      </c>
      <c r="D423" s="21">
        <v>-15226.92498</v>
      </c>
      <c r="E423" s="21">
        <v>-15563.255450000001</v>
      </c>
      <c r="F423" s="21">
        <v>-16628.106299999999</v>
      </c>
      <c r="G423" s="21">
        <v>-16281.308209999999</v>
      </c>
      <c r="H423" s="21">
        <v>-29147.492869999998</v>
      </c>
      <c r="I423" s="21">
        <v>-27897.503270000001</v>
      </c>
      <c r="J423" s="21">
        <v>-28513.70105</v>
      </c>
      <c r="K423" s="21">
        <v>-30464.659729999999</v>
      </c>
      <c r="L423" s="21">
        <v>-29829.293839999998</v>
      </c>
      <c r="M423" s="21">
        <v>-22507.692910000002</v>
      </c>
      <c r="N423" s="21">
        <v>-21542.479230000001</v>
      </c>
      <c r="O423" s="21">
        <v>-22018.295180000001</v>
      </c>
      <c r="P423" s="21">
        <v>-23524.830279999998</v>
      </c>
      <c r="Q423" s="21">
        <v>-23034.18547</v>
      </c>
      <c r="R423" s="21">
        <v>-493.47568999999999</v>
      </c>
      <c r="S423" s="21">
        <v>-457.42549000000002</v>
      </c>
      <c r="T423" s="21">
        <v>-474.97093999999998</v>
      </c>
      <c r="U423" s="21">
        <v>-506.98874000000001</v>
      </c>
      <c r="V423" s="21">
        <v>-517.91959999999995</v>
      </c>
      <c r="W423" s="21">
        <v>-410.12727000000001</v>
      </c>
      <c r="X423" s="21">
        <v>-378.88364000000001</v>
      </c>
      <c r="Y423" s="21">
        <v>-394.19011</v>
      </c>
      <c r="Z423" s="21">
        <v>-421.02766000000003</v>
      </c>
      <c r="AA423" s="21">
        <v>-431.55023999999997</v>
      </c>
      <c r="AB423" s="21">
        <v>-37556.840279999997</v>
      </c>
      <c r="AC423" s="21">
        <v>-35946.232759999999</v>
      </c>
      <c r="AD423" s="21">
        <v>-36740.213669999997</v>
      </c>
      <c r="AE423" s="21">
        <v>-39254.038769999999</v>
      </c>
      <c r="AF423" s="21">
        <v>-38435.339509999998</v>
      </c>
      <c r="AG423" s="21">
        <v>-7.1505900000000002</v>
      </c>
      <c r="AH423" s="21">
        <v>7.9164000000000003</v>
      </c>
      <c r="AI423" s="21">
        <v>0.38168999999999997</v>
      </c>
      <c r="AJ423" s="21">
        <v>-20.908359999999998</v>
      </c>
      <c r="AK423" s="21">
        <v>-283.07506000000001</v>
      </c>
      <c r="AL423" s="21">
        <v>-260.02485000000001</v>
      </c>
      <c r="AM423" s="21">
        <v>-271.49167</v>
      </c>
      <c r="AN423" s="21">
        <v>-288.71087</v>
      </c>
      <c r="AO423" s="21">
        <v>-299.74585000000002</v>
      </c>
      <c r="AP423" s="21">
        <v>-386.65244000000001</v>
      </c>
      <c r="AQ423" s="21">
        <v>-359.74684000000002</v>
      </c>
      <c r="AR423" s="21">
        <v>-373.09460999999999</v>
      </c>
      <c r="AS423" s="21">
        <v>-397.38941</v>
      </c>
      <c r="AT423" s="21">
        <v>-405.15647999999999</v>
      </c>
      <c r="AU423" s="21">
        <v>-356.08792</v>
      </c>
      <c r="AV423" s="21">
        <v>-329.68488000000002</v>
      </c>
      <c r="AW423" s="21">
        <v>-342.78469000000001</v>
      </c>
      <c r="AX423" s="21">
        <v>-364.79529000000002</v>
      </c>
      <c r="AY423" s="21">
        <v>-374.55063999999999</v>
      </c>
      <c r="AZ423" s="21">
        <v>-277.09294999999997</v>
      </c>
      <c r="BA423" s="21">
        <v>-255.48833999999999</v>
      </c>
      <c r="BB423" s="21">
        <v>-266.25344000000001</v>
      </c>
      <c r="BC423" s="21">
        <v>-283.42385999999999</v>
      </c>
      <c r="BD423" s="21">
        <v>-292.50018999999998</v>
      </c>
      <c r="BE423" s="21">
        <v>-495.13254999999998</v>
      </c>
      <c r="BF423" s="21">
        <v>-464.14985999999999</v>
      </c>
      <c r="BG423" s="21">
        <v>-479.53847000000002</v>
      </c>
      <c r="BH423" s="21">
        <v>-511.23714000000001</v>
      </c>
      <c r="BI423" s="21">
        <v>-515.58835999999997</v>
      </c>
      <c r="BJ423" s="21">
        <v>5221.8747000000003</v>
      </c>
      <c r="BK423" s="21">
        <v>4995.5777500000004</v>
      </c>
      <c r="BL423" s="21">
        <v>5107.1472100000001</v>
      </c>
      <c r="BM423" s="21">
        <v>5460.2990799999998</v>
      </c>
      <c r="BN423" s="21">
        <v>5345.2831800000004</v>
      </c>
      <c r="BO423" s="21">
        <v>-355.88744000000003</v>
      </c>
      <c r="BP423" s="21">
        <v>-321.57648999999998</v>
      </c>
      <c r="BQ423" s="21">
        <v>-338.46008999999998</v>
      </c>
      <c r="BR423" s="21">
        <v>-359.84109999999998</v>
      </c>
      <c r="BS423" s="21">
        <v>-380.85226</v>
      </c>
      <c r="BT423" s="21">
        <v>-915.0095</v>
      </c>
      <c r="BU423" s="21">
        <v>-853.90215000000001</v>
      </c>
      <c r="BV423" s="21">
        <v>-884.28873999999996</v>
      </c>
      <c r="BW423" s="21">
        <v>-942.31152999999995</v>
      </c>
      <c r="BX423" s="21">
        <v>-956.37498000000005</v>
      </c>
      <c r="BY423" s="21">
        <v>-383.39058</v>
      </c>
      <c r="BZ423" s="21">
        <v>-349.93651</v>
      </c>
      <c r="CA423" s="21">
        <v>-366.16228999999998</v>
      </c>
      <c r="CB423" s="21">
        <v>-389.60955999999999</v>
      </c>
      <c r="CC423" s="21">
        <v>-406.90915999999999</v>
      </c>
      <c r="CD423" s="21">
        <v>-349.1114</v>
      </c>
      <c r="CE423" s="21">
        <v>-317.80403999999999</v>
      </c>
      <c r="CF423" s="21">
        <v>-333.13290000000001</v>
      </c>
      <c r="CG423" s="21">
        <v>-355.27899000000002</v>
      </c>
      <c r="CH423" s="21">
        <v>-371.63801999999998</v>
      </c>
      <c r="CI423" s="21">
        <v>-513.93876999999998</v>
      </c>
      <c r="CJ423" s="21">
        <v>-476.00191000000001</v>
      </c>
      <c r="CK423" s="21">
        <v>-494.41813000000002</v>
      </c>
      <c r="CL423" s="21">
        <v>-527.60505000000001</v>
      </c>
      <c r="CM423" s="21">
        <v>-539.61904000000004</v>
      </c>
      <c r="CN423" s="21">
        <v>-430.12830000000002</v>
      </c>
      <c r="CO423" s="21">
        <v>-397.16043999999999</v>
      </c>
      <c r="CP423" s="21">
        <v>-413.14607999999998</v>
      </c>
      <c r="CQ423" s="21">
        <v>-440.28800000000001</v>
      </c>
      <c r="CR423" s="21">
        <v>-452.40875999999997</v>
      </c>
      <c r="CS423" s="21">
        <v>-372.9289</v>
      </c>
      <c r="CT423" s="21">
        <v>-342.53985</v>
      </c>
      <c r="CU423" s="21">
        <v>-357.28575000000001</v>
      </c>
      <c r="CV423" s="21">
        <v>-380.57646</v>
      </c>
      <c r="CW423" s="21">
        <v>-393.77260000000001</v>
      </c>
      <c r="CX423" s="21">
        <v>-375.18101000000001</v>
      </c>
      <c r="CY423" s="21">
        <v>-345.44391999999999</v>
      </c>
      <c r="CZ423" s="21">
        <v>-359.87153999999998</v>
      </c>
      <c r="DA423" s="21">
        <v>-383.44256999999999</v>
      </c>
      <c r="DB423" s="21">
        <v>-395.41388000000001</v>
      </c>
      <c r="DC423" s="21">
        <v>-384.66399000000001</v>
      </c>
      <c r="DD423" s="21">
        <v>-354.45031</v>
      </c>
      <c r="DE423" s="21">
        <v>-369.13697999999999</v>
      </c>
      <c r="DF423" s="21">
        <v>-393.89393999999999</v>
      </c>
      <c r="DG423" s="21">
        <v>-405.46026999999998</v>
      </c>
      <c r="DH423" s="21">
        <v>-530.29823999999996</v>
      </c>
      <c r="DI423" s="21">
        <v>-489.39692000000002</v>
      </c>
      <c r="DJ423" s="21">
        <v>-509.43110000000001</v>
      </c>
      <c r="DK423" s="21">
        <v>-544.17844000000002</v>
      </c>
      <c r="DL423" s="21">
        <v>-558.50058999999999</v>
      </c>
      <c r="DM423" s="21">
        <v>-404.70620000000002</v>
      </c>
      <c r="DN423" s="21">
        <v>-374.88900000000001</v>
      </c>
      <c r="DO423" s="21">
        <v>-389.44044000000002</v>
      </c>
      <c r="DP423" s="21">
        <v>-415.77706999999998</v>
      </c>
      <c r="DQ423" s="21">
        <v>-425.00948</v>
      </c>
      <c r="DR423" s="21">
        <v>-457.02593000000002</v>
      </c>
      <c r="DS423" s="21">
        <v>-417.72471999999999</v>
      </c>
      <c r="DT423" s="21">
        <v>-437.30403000000001</v>
      </c>
      <c r="DU423" s="21">
        <v>-464.85786999999999</v>
      </c>
      <c r="DV423" s="21">
        <v>-485.85530999999997</v>
      </c>
      <c r="DW423" s="21">
        <v>-314.81063999999998</v>
      </c>
      <c r="DX423" s="21">
        <v>-285.74392999999998</v>
      </c>
      <c r="DY423" s="21">
        <v>-299.86824000000001</v>
      </c>
      <c r="DZ423" s="21">
        <v>-319.28640000000001</v>
      </c>
      <c r="EA423" s="21">
        <v>-335.76960000000003</v>
      </c>
      <c r="EB423" s="21">
        <v>-320.82593000000003</v>
      </c>
      <c r="EC423" s="21">
        <v>-296.11847999999998</v>
      </c>
      <c r="ED423" s="21">
        <v>-308.12148000000002</v>
      </c>
      <c r="EE423" s="21">
        <v>-328.76362999999998</v>
      </c>
      <c r="EF423" s="21">
        <v>-337.75276000000002</v>
      </c>
    </row>
    <row r="424" spans="2:136" x14ac:dyDescent="0.25">
      <c r="B424" s="39" t="s">
        <v>578</v>
      </c>
      <c r="C424" s="21">
        <v>-5947.8319600000004</v>
      </c>
      <c r="D424" s="21">
        <v>-5692.7668599999997</v>
      </c>
      <c r="E424" s="21">
        <v>-5818.5080099999996</v>
      </c>
      <c r="F424" s="21">
        <v>-6216.6151499999996</v>
      </c>
      <c r="G424" s="21">
        <v>-6086.9605700000002</v>
      </c>
      <c r="H424" s="21">
        <v>-37905.150500000003</v>
      </c>
      <c r="I424" s="21">
        <v>-36279.588940000001</v>
      </c>
      <c r="J424" s="21">
        <v>-37080.929550000001</v>
      </c>
      <c r="K424" s="21">
        <v>-39618.073409999997</v>
      </c>
      <c r="L424" s="21">
        <v>-38791.805439999996</v>
      </c>
      <c r="M424" s="21">
        <v>-23274.183830000002</v>
      </c>
      <c r="N424" s="21">
        <v>-22276.100160000002</v>
      </c>
      <c r="O424" s="21">
        <v>-22768.119839999999</v>
      </c>
      <c r="P424" s="21">
        <v>-24325.959419999999</v>
      </c>
      <c r="Q424" s="21">
        <v>-23818.605889999999</v>
      </c>
      <c r="R424" s="21">
        <v>-475.59674999999999</v>
      </c>
      <c r="S424" s="21">
        <v>-453.91609999999997</v>
      </c>
      <c r="T424" s="21">
        <v>-464.73761999999999</v>
      </c>
      <c r="U424" s="21">
        <v>-492.70938000000001</v>
      </c>
      <c r="V424" s="21">
        <v>-487.42201999999997</v>
      </c>
      <c r="W424" s="21">
        <v>-424.91739999999999</v>
      </c>
      <c r="X424" s="21">
        <v>-405.51855999999998</v>
      </c>
      <c r="Y424" s="21">
        <v>-415.21546000000001</v>
      </c>
      <c r="Z424" s="21">
        <v>-440.19869999999997</v>
      </c>
      <c r="AA424" s="21">
        <v>-435.49502999999999</v>
      </c>
      <c r="AB424" s="21">
        <v>-38983.052609999999</v>
      </c>
      <c r="AC424" s="21">
        <v>-37311.282639999998</v>
      </c>
      <c r="AD424" s="21">
        <v>-38135.414799999999</v>
      </c>
      <c r="AE424" s="21">
        <v>-40744.701829999998</v>
      </c>
      <c r="AF424" s="21">
        <v>-39894.912649999998</v>
      </c>
      <c r="AG424" s="21">
        <v>-2.8071199999999998</v>
      </c>
      <c r="AH424" s="21">
        <v>-1.8856299999999999</v>
      </c>
      <c r="AI424" s="21">
        <v>-2.7502399999999998</v>
      </c>
      <c r="AJ424" s="21">
        <v>-3.5316399999999999</v>
      </c>
      <c r="AK424" s="21">
        <v>-171.57262</v>
      </c>
      <c r="AL424" s="21">
        <v>-163.54871</v>
      </c>
      <c r="AM424" s="21">
        <v>-167.80757</v>
      </c>
      <c r="AN424" s="21">
        <v>-175.82883000000001</v>
      </c>
      <c r="AO424" s="21">
        <v>-176.10226</v>
      </c>
      <c r="AP424" s="21">
        <v>-404.47408000000001</v>
      </c>
      <c r="AQ424" s="21">
        <v>-386.3929</v>
      </c>
      <c r="AR424" s="21">
        <v>-395.59321999999997</v>
      </c>
      <c r="AS424" s="21">
        <v>-419.56272999999999</v>
      </c>
      <c r="AT424" s="21">
        <v>-414.47602000000001</v>
      </c>
      <c r="AU424" s="21">
        <v>-442.99477000000002</v>
      </c>
      <c r="AV424" s="21">
        <v>-423.19857999999999</v>
      </c>
      <c r="AW424" s="21">
        <v>-433.26274000000001</v>
      </c>
      <c r="AX424" s="21">
        <v>-459.57866999999999</v>
      </c>
      <c r="AY424" s="21">
        <v>-453.94121999999999</v>
      </c>
      <c r="AZ424" s="21">
        <v>-201.43955</v>
      </c>
      <c r="BA424" s="21">
        <v>-192.18181000000001</v>
      </c>
      <c r="BB424" s="21">
        <v>-197.01845</v>
      </c>
      <c r="BC424" s="21">
        <v>-207.48712</v>
      </c>
      <c r="BD424" s="21">
        <v>-206.6148</v>
      </c>
      <c r="BE424" s="21">
        <v>-419.64908000000003</v>
      </c>
      <c r="BF424" s="21">
        <v>-400.93328000000002</v>
      </c>
      <c r="BG424" s="21">
        <v>-410.42459000000002</v>
      </c>
      <c r="BH424" s="21">
        <v>-435.66950000000003</v>
      </c>
      <c r="BI424" s="21">
        <v>-429.98208</v>
      </c>
      <c r="BJ424" s="21">
        <v>11258.464599999999</v>
      </c>
      <c r="BK424" s="21">
        <v>10770.563910000001</v>
      </c>
      <c r="BL424" s="21">
        <v>11011.10986</v>
      </c>
      <c r="BM424" s="21">
        <v>11772.51226</v>
      </c>
      <c r="BN424" s="21">
        <v>11524.53572</v>
      </c>
      <c r="BO424" s="21">
        <v>-193.11788000000001</v>
      </c>
      <c r="BP424" s="21">
        <v>-183.65414000000001</v>
      </c>
      <c r="BQ424" s="21">
        <v>-188.71159</v>
      </c>
      <c r="BR424" s="21">
        <v>-196.19541000000001</v>
      </c>
      <c r="BS424" s="21">
        <v>-198.48859999999999</v>
      </c>
      <c r="BT424" s="21">
        <v>-925.41207999999995</v>
      </c>
      <c r="BU424" s="21">
        <v>-884.11005</v>
      </c>
      <c r="BV424" s="21">
        <v>-905.06401000000005</v>
      </c>
      <c r="BW424" s="21">
        <v>-960.60384999999997</v>
      </c>
      <c r="BX424" s="21">
        <v>-948.22182999999995</v>
      </c>
      <c r="BY424" s="21">
        <v>-311.45303000000001</v>
      </c>
      <c r="BZ424" s="21">
        <v>-296.89981</v>
      </c>
      <c r="CA424" s="21">
        <v>-304.34347000000002</v>
      </c>
      <c r="CB424" s="21">
        <v>-320.39413000000002</v>
      </c>
      <c r="CC424" s="21">
        <v>-319.51513999999997</v>
      </c>
      <c r="CD424" s="21">
        <v>-461.90267999999998</v>
      </c>
      <c r="CE424" s="21">
        <v>-440.73878999999999</v>
      </c>
      <c r="CF424" s="21">
        <v>-451.35665999999998</v>
      </c>
      <c r="CG424" s="21">
        <v>-477.93313999999998</v>
      </c>
      <c r="CH424" s="21">
        <v>-473.46715</v>
      </c>
      <c r="CI424" s="21">
        <v>-578.70970999999997</v>
      </c>
      <c r="CJ424" s="21">
        <v>-552.44299999999998</v>
      </c>
      <c r="CK424" s="21">
        <v>-565.49576999999999</v>
      </c>
      <c r="CL424" s="21">
        <v>-600.18012999999996</v>
      </c>
      <c r="CM424" s="21">
        <v>-593.01121000000001</v>
      </c>
      <c r="CN424" s="21">
        <v>-518.83335</v>
      </c>
      <c r="CO424" s="21">
        <v>-495.26643000000001</v>
      </c>
      <c r="CP424" s="21">
        <v>-506.98673000000002</v>
      </c>
      <c r="CQ424" s="21">
        <v>-538.01283999999998</v>
      </c>
      <c r="CR424" s="21">
        <v>-531.67709000000002</v>
      </c>
      <c r="CS424" s="21">
        <v>-354.03451000000001</v>
      </c>
      <c r="CT424" s="21">
        <v>-337.73318999999998</v>
      </c>
      <c r="CU424" s="21">
        <v>-345.95181000000002</v>
      </c>
      <c r="CV424" s="21">
        <v>-365.79223000000002</v>
      </c>
      <c r="CW424" s="21">
        <v>-362.98316999999997</v>
      </c>
      <c r="CX424" s="21">
        <v>-367.85421000000002</v>
      </c>
      <c r="CY424" s="21">
        <v>-350.9812</v>
      </c>
      <c r="CZ424" s="21">
        <v>-359.45569999999998</v>
      </c>
      <c r="DA424" s="21">
        <v>-380.47469999999998</v>
      </c>
      <c r="DB424" s="21">
        <v>-377.0967</v>
      </c>
      <c r="DC424" s="21">
        <v>-369.92469999999997</v>
      </c>
      <c r="DD424" s="21">
        <v>-352.96039000000002</v>
      </c>
      <c r="DE424" s="21">
        <v>-361.47885000000002</v>
      </c>
      <c r="DF424" s="21">
        <v>-382.60827</v>
      </c>
      <c r="DG424" s="21">
        <v>-379.20728000000003</v>
      </c>
      <c r="DH424" s="21">
        <v>-516.89598999999998</v>
      </c>
      <c r="DI424" s="21">
        <v>-493.22048999999998</v>
      </c>
      <c r="DJ424" s="21">
        <v>-505.09429</v>
      </c>
      <c r="DK424" s="21">
        <v>-535.02287000000001</v>
      </c>
      <c r="DL424" s="21">
        <v>-529.81190000000004</v>
      </c>
      <c r="DM424" s="21">
        <v>-499.37027</v>
      </c>
      <c r="DN424" s="21">
        <v>-476.75396999999998</v>
      </c>
      <c r="DO424" s="21">
        <v>-487.96760999999998</v>
      </c>
      <c r="DP424" s="21">
        <v>-518.29960000000005</v>
      </c>
      <c r="DQ424" s="21">
        <v>-511.65665999999999</v>
      </c>
      <c r="DR424" s="21">
        <v>-242.44864999999999</v>
      </c>
      <c r="DS424" s="21">
        <v>-230.87592000000001</v>
      </c>
      <c r="DT424" s="21">
        <v>-237.12985</v>
      </c>
      <c r="DU424" s="21">
        <v>-247.08378999999999</v>
      </c>
      <c r="DV424" s="21">
        <v>-249.03296</v>
      </c>
      <c r="DW424" s="21">
        <v>-393.80561999999998</v>
      </c>
      <c r="DX424" s="21">
        <v>-375.69427999999999</v>
      </c>
      <c r="DY424" s="21">
        <v>-384.81479000000002</v>
      </c>
      <c r="DZ424" s="21">
        <v>-406.88200999999998</v>
      </c>
      <c r="EA424" s="21">
        <v>-403.74504999999999</v>
      </c>
      <c r="EB424" s="21">
        <v>-319.22491000000002</v>
      </c>
      <c r="EC424" s="21">
        <v>-304.62932999999998</v>
      </c>
      <c r="ED424" s="21">
        <v>-311.93639999999999</v>
      </c>
      <c r="EE424" s="21">
        <v>-330.42156999999997</v>
      </c>
      <c r="EF424" s="21">
        <v>-327.20128</v>
      </c>
    </row>
    <row r="425" spans="2:136" x14ac:dyDescent="0.25">
      <c r="B425" s="39" t="s">
        <v>579</v>
      </c>
      <c r="C425" s="21">
        <v>-1982.61312</v>
      </c>
      <c r="D425" s="21">
        <v>-1897.59132</v>
      </c>
      <c r="E425" s="21">
        <v>-1939.5050799999999</v>
      </c>
      <c r="F425" s="21">
        <v>-2072.2076299999999</v>
      </c>
      <c r="G425" s="21">
        <v>-2028.98938</v>
      </c>
      <c r="H425" s="21">
        <v>-9612.3952499999996</v>
      </c>
      <c r="I425" s="21">
        <v>-9200.1678900000006</v>
      </c>
      <c r="J425" s="21">
        <v>-9403.3804400000008</v>
      </c>
      <c r="K425" s="21">
        <v>-10046.77664</v>
      </c>
      <c r="L425" s="21">
        <v>-9837.2427299999999</v>
      </c>
      <c r="M425" s="21">
        <v>0</v>
      </c>
      <c r="N425" s="21">
        <v>0</v>
      </c>
      <c r="O425" s="21">
        <v>0</v>
      </c>
      <c r="P425" s="21">
        <v>0</v>
      </c>
      <c r="Q425" s="21">
        <v>0</v>
      </c>
      <c r="R425" s="21">
        <v>-85.443619999999996</v>
      </c>
      <c r="S425" s="21">
        <v>-81.677490000000006</v>
      </c>
      <c r="T425" s="21">
        <v>-83.491879999999995</v>
      </c>
      <c r="U425" s="21">
        <v>-83.403090000000006</v>
      </c>
      <c r="V425" s="21">
        <v>-88.251249999999999</v>
      </c>
      <c r="W425" s="21">
        <v>-20.537939999999999</v>
      </c>
      <c r="X425" s="21">
        <v>-19.6327</v>
      </c>
      <c r="Y425" s="21">
        <v>-20.068629999999999</v>
      </c>
      <c r="Z425" s="21">
        <v>-16.17671</v>
      </c>
      <c r="AA425" s="21">
        <v>-21.745699999999999</v>
      </c>
      <c r="AB425" s="21">
        <v>15390.127850000001</v>
      </c>
      <c r="AC425" s="21">
        <v>14730.12941</v>
      </c>
      <c r="AD425" s="21">
        <v>15055.488729999999</v>
      </c>
      <c r="AE425" s="21">
        <v>16085.60972</v>
      </c>
      <c r="AF425" s="21">
        <v>15750.12127</v>
      </c>
      <c r="AG425" s="21">
        <v>-3.76369</v>
      </c>
      <c r="AH425" s="21">
        <v>-3.6007099999999999</v>
      </c>
      <c r="AI425" s="21">
        <v>-3.6819500000000001</v>
      </c>
      <c r="AJ425" s="21">
        <v>-4.72288</v>
      </c>
      <c r="AK425" s="21">
        <v>-39.807000000000002</v>
      </c>
      <c r="AL425" s="21">
        <v>-38.081569999999999</v>
      </c>
      <c r="AM425" s="21">
        <v>-38.93338</v>
      </c>
      <c r="AN425" s="21">
        <v>-36.844479999999997</v>
      </c>
      <c r="AO425" s="21">
        <v>-41.379440000000002</v>
      </c>
      <c r="AP425" s="21">
        <v>-63.417630000000003</v>
      </c>
      <c r="AQ425" s="21">
        <v>-60.668950000000002</v>
      </c>
      <c r="AR425" s="21">
        <v>-62.025359999999999</v>
      </c>
      <c r="AS425" s="21">
        <v>-61.802729999999997</v>
      </c>
      <c r="AT425" s="21">
        <v>-65.511849999999995</v>
      </c>
      <c r="AU425" s="21">
        <v>77.238020000000006</v>
      </c>
      <c r="AV425" s="21">
        <v>73.889989999999997</v>
      </c>
      <c r="AW425" s="21">
        <v>75.539829999999995</v>
      </c>
      <c r="AX425" s="21">
        <v>85.611890000000002</v>
      </c>
      <c r="AY425" s="21">
        <v>78.415689999999998</v>
      </c>
      <c r="AZ425" s="21">
        <v>273.13456000000002</v>
      </c>
      <c r="BA425" s="21">
        <v>261.29169999999999</v>
      </c>
      <c r="BB425" s="21">
        <v>267.13510000000002</v>
      </c>
      <c r="BC425" s="21">
        <v>289.79928000000001</v>
      </c>
      <c r="BD425" s="21">
        <v>279.02517</v>
      </c>
      <c r="BE425" s="21">
        <v>285.87513999999999</v>
      </c>
      <c r="BF425" s="21">
        <v>273.48034999999999</v>
      </c>
      <c r="BG425" s="21">
        <v>279.58839999999998</v>
      </c>
      <c r="BH425" s="21">
        <v>303.08605</v>
      </c>
      <c r="BI425" s="21">
        <v>292.05970000000002</v>
      </c>
      <c r="BJ425" s="21">
        <v>12445.584279999999</v>
      </c>
      <c r="BK425" s="21">
        <v>11906.238170000001</v>
      </c>
      <c r="BL425" s="21">
        <v>12172.147870000001</v>
      </c>
      <c r="BM425" s="21">
        <v>13013.83437</v>
      </c>
      <c r="BN425" s="21">
        <v>12739.710580000001</v>
      </c>
      <c r="BO425" s="21">
        <v>-83.983029999999999</v>
      </c>
      <c r="BP425" s="21">
        <v>-80.281289999999998</v>
      </c>
      <c r="BQ425" s="21">
        <v>-82.06456</v>
      </c>
      <c r="BR425" s="21">
        <v>-80.210489999999993</v>
      </c>
      <c r="BS425" s="21">
        <v>-87.039289999999994</v>
      </c>
      <c r="BT425" s="21">
        <v>-141.53074000000001</v>
      </c>
      <c r="BU425" s="21">
        <v>-135.39381</v>
      </c>
      <c r="BV425" s="21">
        <v>-138.41911999999999</v>
      </c>
      <c r="BW425" s="21">
        <v>-138.61163999999999</v>
      </c>
      <c r="BX425" s="21">
        <v>-146.14196000000001</v>
      </c>
      <c r="BY425" s="21">
        <v>-97.087599999999995</v>
      </c>
      <c r="BZ425" s="21">
        <v>-92.808229999999995</v>
      </c>
      <c r="CA425" s="21">
        <v>-94.869879999999995</v>
      </c>
      <c r="CB425" s="21">
        <v>-94.585070000000002</v>
      </c>
      <c r="CC425" s="21">
        <v>-100.31802999999999</v>
      </c>
      <c r="CD425" s="21">
        <v>-149.19884999999999</v>
      </c>
      <c r="CE425" s="21">
        <v>-142.62253000000001</v>
      </c>
      <c r="CF425" s="21">
        <v>-145.79094000000001</v>
      </c>
      <c r="CG425" s="21">
        <v>-149.42824999999999</v>
      </c>
      <c r="CH425" s="21">
        <v>-153.59407999999999</v>
      </c>
      <c r="CI425" s="21">
        <v>-119.39310999999999</v>
      </c>
      <c r="CJ425" s="21">
        <v>-114.13056</v>
      </c>
      <c r="CK425" s="21">
        <v>-116.66596</v>
      </c>
      <c r="CL425" s="21">
        <v>-118.47477000000001</v>
      </c>
      <c r="CM425" s="21">
        <v>-123.05771</v>
      </c>
      <c r="CN425" s="21">
        <v>-66.317480000000003</v>
      </c>
      <c r="CO425" s="21">
        <v>-63.394390000000001</v>
      </c>
      <c r="CP425" s="21">
        <v>-64.802580000000006</v>
      </c>
      <c r="CQ425" s="21">
        <v>-63.556190000000001</v>
      </c>
      <c r="CR425" s="21">
        <v>-68.670720000000003</v>
      </c>
      <c r="CS425" s="21">
        <v>33.860190000000003</v>
      </c>
      <c r="CT425" s="21">
        <v>32.36768</v>
      </c>
      <c r="CU425" s="21">
        <v>33.08708</v>
      </c>
      <c r="CV425" s="21">
        <v>41.10595</v>
      </c>
      <c r="CW425" s="21">
        <v>33.877760000000002</v>
      </c>
      <c r="CX425" s="21">
        <v>21.83541</v>
      </c>
      <c r="CY425" s="21">
        <v>20.87293</v>
      </c>
      <c r="CZ425" s="21">
        <v>21.336929999999999</v>
      </c>
      <c r="DA425" s="21">
        <v>28.219539999999999</v>
      </c>
      <c r="DB425" s="21">
        <v>21.612030000000001</v>
      </c>
      <c r="DC425" s="21">
        <v>39.330689999999997</v>
      </c>
      <c r="DD425" s="21">
        <v>37.597050000000003</v>
      </c>
      <c r="DE425" s="21">
        <v>38.432630000000003</v>
      </c>
      <c r="DF425" s="21">
        <v>46.547759999999997</v>
      </c>
      <c r="DG425" s="21">
        <v>39.5319</v>
      </c>
      <c r="DH425" s="21">
        <v>35.757379999999998</v>
      </c>
      <c r="DI425" s="21">
        <v>34.181240000000003</v>
      </c>
      <c r="DJ425" s="21">
        <v>34.941000000000003</v>
      </c>
      <c r="DK425" s="21">
        <v>44.431809999999999</v>
      </c>
      <c r="DL425" s="21">
        <v>35.657620000000001</v>
      </c>
      <c r="DM425" s="21">
        <v>-78.707139999999995</v>
      </c>
      <c r="DN425" s="21">
        <v>-75.237930000000006</v>
      </c>
      <c r="DO425" s="21">
        <v>-76.909289999999999</v>
      </c>
      <c r="DP425" s="21">
        <v>-77.351309999999998</v>
      </c>
      <c r="DQ425" s="21">
        <v>-81.223330000000004</v>
      </c>
      <c r="DR425" s="21">
        <v>-81.521029999999996</v>
      </c>
      <c r="DS425" s="21">
        <v>-77.98715</v>
      </c>
      <c r="DT425" s="21">
        <v>-79.731819999999999</v>
      </c>
      <c r="DU425" s="21">
        <v>-76.646150000000006</v>
      </c>
      <c r="DV425" s="21">
        <v>-84.583150000000003</v>
      </c>
      <c r="DW425" s="21">
        <v>-141.00675000000001</v>
      </c>
      <c r="DX425" s="21">
        <v>-134.79151999999999</v>
      </c>
      <c r="DY425" s="21">
        <v>-137.78595000000001</v>
      </c>
      <c r="DZ425" s="21">
        <v>-141.03774000000001</v>
      </c>
      <c r="EA425" s="21">
        <v>-145.18550999999999</v>
      </c>
      <c r="EB425" s="21">
        <v>12.92722</v>
      </c>
      <c r="EC425" s="21">
        <v>12.357390000000001</v>
      </c>
      <c r="ED425" s="21">
        <v>12.632149999999999</v>
      </c>
      <c r="EE425" s="21">
        <v>17.867190000000001</v>
      </c>
      <c r="EF425" s="21">
        <v>12.64982</v>
      </c>
    </row>
    <row r="426" spans="2:136" x14ac:dyDescent="0.25">
      <c r="B426" s="39" t="s">
        <v>580</v>
      </c>
      <c r="C426" s="21">
        <v>-1971.48145</v>
      </c>
      <c r="D426" s="21">
        <v>-1886.9370100000001</v>
      </c>
      <c r="E426" s="21">
        <v>-1928.61544</v>
      </c>
      <c r="F426" s="21">
        <v>-2060.5729099999999</v>
      </c>
      <c r="G426" s="21">
        <v>-2017.5973200000001</v>
      </c>
      <c r="H426" s="21">
        <v>13485.53947</v>
      </c>
      <c r="I426" s="21">
        <v>12907.2124</v>
      </c>
      <c r="J426" s="21">
        <v>13192.305850000001</v>
      </c>
      <c r="K426" s="21">
        <v>14094.94714</v>
      </c>
      <c r="L426" s="21">
        <v>13800.985259999999</v>
      </c>
      <c r="M426" s="21">
        <v>13496.55176</v>
      </c>
      <c r="N426" s="21">
        <v>12917.76936</v>
      </c>
      <c r="O426" s="21">
        <v>13203.088460000001</v>
      </c>
      <c r="P426" s="21">
        <v>14106.46976</v>
      </c>
      <c r="Q426" s="21">
        <v>13812.258669999999</v>
      </c>
      <c r="R426" s="21">
        <v>92.578540000000004</v>
      </c>
      <c r="S426" s="21">
        <v>87.776589999999999</v>
      </c>
      <c r="T426" s="21">
        <v>90.467889999999997</v>
      </c>
      <c r="U426" s="21">
        <v>109.32828000000001</v>
      </c>
      <c r="V426" s="21">
        <v>93.081000000000003</v>
      </c>
      <c r="W426" s="21">
        <v>111.82487</v>
      </c>
      <c r="X426" s="21">
        <v>106.22275</v>
      </c>
      <c r="Y426" s="21">
        <v>109.2743</v>
      </c>
      <c r="Z426" s="21">
        <v>128.13329999999999</v>
      </c>
      <c r="AA426" s="21">
        <v>112.92558</v>
      </c>
      <c r="AB426" s="21">
        <v>28758.90927</v>
      </c>
      <c r="AC426" s="21">
        <v>27525.5969</v>
      </c>
      <c r="AD426" s="21">
        <v>28133.582689999999</v>
      </c>
      <c r="AE426" s="21">
        <v>30058.528119999999</v>
      </c>
      <c r="AF426" s="21">
        <v>29431.614420000002</v>
      </c>
      <c r="AG426" s="21">
        <v>-8.0045900000000003</v>
      </c>
      <c r="AH426" s="21">
        <v>-8.4565900000000003</v>
      </c>
      <c r="AI426" s="21">
        <v>-7.8257899999999996</v>
      </c>
      <c r="AJ426" s="21">
        <v>-10.04285</v>
      </c>
      <c r="AK426" s="21">
        <v>-28.54654</v>
      </c>
      <c r="AL426" s="21">
        <v>-27.895700000000001</v>
      </c>
      <c r="AM426" s="21">
        <v>-27.917459999999998</v>
      </c>
      <c r="AN426" s="21">
        <v>-19.7029</v>
      </c>
      <c r="AO426" s="21">
        <v>-30.56448</v>
      </c>
      <c r="AP426" s="21">
        <v>131.59189000000001</v>
      </c>
      <c r="AQ426" s="21">
        <v>125.33692000000001</v>
      </c>
      <c r="AR426" s="21">
        <v>128.70346000000001</v>
      </c>
      <c r="AS426" s="21">
        <v>147.18021999999999</v>
      </c>
      <c r="AT426" s="21">
        <v>133.42994999999999</v>
      </c>
      <c r="AU426" s="21">
        <v>281.83458999999999</v>
      </c>
      <c r="AV426" s="21">
        <v>269.02136000000002</v>
      </c>
      <c r="AW426" s="21">
        <v>275.6429</v>
      </c>
      <c r="AX426" s="21">
        <v>305.0025</v>
      </c>
      <c r="AY426" s="21">
        <v>287.11428999999998</v>
      </c>
      <c r="AZ426" s="21">
        <v>451.42207000000002</v>
      </c>
      <c r="BA426" s="21">
        <v>431.32310999999999</v>
      </c>
      <c r="BB426" s="21">
        <v>441.50936999999999</v>
      </c>
      <c r="BC426" s="21">
        <v>480.95918</v>
      </c>
      <c r="BD426" s="21">
        <v>460.89280000000002</v>
      </c>
      <c r="BE426" s="21">
        <v>491.76648</v>
      </c>
      <c r="BF426" s="21">
        <v>469.92045999999999</v>
      </c>
      <c r="BG426" s="21">
        <v>480.95492999999999</v>
      </c>
      <c r="BH426" s="21">
        <v>523.07302000000004</v>
      </c>
      <c r="BI426" s="21">
        <v>502.17450000000002</v>
      </c>
      <c r="BJ426" s="21">
        <v>13642.65473</v>
      </c>
      <c r="BK426" s="21">
        <v>13051.43196</v>
      </c>
      <c r="BL426" s="21">
        <v>13342.918009999999</v>
      </c>
      <c r="BM426" s="21">
        <v>14265.561589999999</v>
      </c>
      <c r="BN426" s="21">
        <v>13965.071379999999</v>
      </c>
      <c r="BO426" s="21">
        <v>-160.00621000000001</v>
      </c>
      <c r="BP426" s="21">
        <v>-153.90404000000001</v>
      </c>
      <c r="BQ426" s="21">
        <v>-156.34664000000001</v>
      </c>
      <c r="BR426" s="21">
        <v>-151.18266</v>
      </c>
      <c r="BS426" s="21">
        <v>-166.06515999999999</v>
      </c>
      <c r="BT426" s="21">
        <v>229.60737</v>
      </c>
      <c r="BU426" s="21">
        <v>218.47364999999999</v>
      </c>
      <c r="BV426" s="21">
        <v>224.56112999999999</v>
      </c>
      <c r="BW426" s="21">
        <v>259.99346000000003</v>
      </c>
      <c r="BX426" s="21">
        <v>232.3289</v>
      </c>
      <c r="BY426" s="21">
        <v>-32.32987</v>
      </c>
      <c r="BZ426" s="21">
        <v>-31.731179999999998</v>
      </c>
      <c r="CA426" s="21">
        <v>-31.587</v>
      </c>
      <c r="CB426" s="21">
        <v>-19.147400000000001</v>
      </c>
      <c r="CC426" s="21">
        <v>-35.08905</v>
      </c>
      <c r="CD426" s="21">
        <v>62.440989999999999</v>
      </c>
      <c r="CE426" s="21">
        <v>58.881070000000001</v>
      </c>
      <c r="CF426" s="21">
        <v>61.019060000000003</v>
      </c>
      <c r="CG426" s="21">
        <v>79.134870000000006</v>
      </c>
      <c r="CH426" s="21">
        <v>62.05659</v>
      </c>
      <c r="CI426" s="21">
        <v>81.649469999999994</v>
      </c>
      <c r="CJ426" s="21">
        <v>77.287450000000007</v>
      </c>
      <c r="CK426" s="21">
        <v>79.788719999999998</v>
      </c>
      <c r="CL426" s="21">
        <v>98.785480000000007</v>
      </c>
      <c r="CM426" s="21">
        <v>81.775829999999999</v>
      </c>
      <c r="CN426" s="21">
        <v>142.01295999999999</v>
      </c>
      <c r="CO426" s="21">
        <v>135.05072999999999</v>
      </c>
      <c r="CP426" s="21">
        <v>138.77325999999999</v>
      </c>
      <c r="CQ426" s="21">
        <v>160.69768999999999</v>
      </c>
      <c r="CR426" s="21">
        <v>143.68798000000001</v>
      </c>
      <c r="CS426" s="21">
        <v>136.83141000000001</v>
      </c>
      <c r="CT426" s="21">
        <v>130.10065</v>
      </c>
      <c r="CU426" s="21">
        <v>133.71002999999999</v>
      </c>
      <c r="CV426" s="21">
        <v>155.16820000000001</v>
      </c>
      <c r="CW426" s="21">
        <v>138.39723000000001</v>
      </c>
      <c r="CX426" s="21">
        <v>160.94443999999999</v>
      </c>
      <c r="CY426" s="21">
        <v>153.18790999999999</v>
      </c>
      <c r="CZ426" s="21">
        <v>157.27214000000001</v>
      </c>
      <c r="DA426" s="21">
        <v>179.70258999999999</v>
      </c>
      <c r="DB426" s="21">
        <v>163.17039</v>
      </c>
      <c r="DC426" s="21">
        <v>180.42312000000001</v>
      </c>
      <c r="DD426" s="21">
        <v>171.80780999999999</v>
      </c>
      <c r="DE426" s="21">
        <v>176.30588</v>
      </c>
      <c r="DF426" s="21">
        <v>200.15045000000001</v>
      </c>
      <c r="DG426" s="21">
        <v>183.13334</v>
      </c>
      <c r="DH426" s="21">
        <v>218.96565000000001</v>
      </c>
      <c r="DI426" s="21">
        <v>208.41716</v>
      </c>
      <c r="DJ426" s="21">
        <v>213.96917999999999</v>
      </c>
      <c r="DK426" s="21">
        <v>243.87963999999999</v>
      </c>
      <c r="DL426" s="21">
        <v>222.12450999999999</v>
      </c>
      <c r="DM426" s="21">
        <v>120.46814999999999</v>
      </c>
      <c r="DN426" s="21">
        <v>114.54853</v>
      </c>
      <c r="DO426" s="21">
        <v>117.71988</v>
      </c>
      <c r="DP426" s="21">
        <v>136.38211999999999</v>
      </c>
      <c r="DQ426" s="21">
        <v>121.91025999999999</v>
      </c>
      <c r="DR426" s="21">
        <v>-142.45291</v>
      </c>
      <c r="DS426" s="21">
        <v>-137.33869999999999</v>
      </c>
      <c r="DT426" s="21">
        <v>-139.32035999999999</v>
      </c>
      <c r="DU426" s="21">
        <v>-130.71083999999999</v>
      </c>
      <c r="DV426" s="21">
        <v>-148.23228</v>
      </c>
      <c r="DW426" s="21">
        <v>23.835229999999999</v>
      </c>
      <c r="DX426" s="21">
        <v>22.02881</v>
      </c>
      <c r="DY426" s="21">
        <v>23.294910000000002</v>
      </c>
      <c r="DZ426" s="21">
        <v>38.410609999999998</v>
      </c>
      <c r="EA426" s="21">
        <v>22.589120000000001</v>
      </c>
      <c r="EB426" s="21">
        <v>106.89131999999999</v>
      </c>
      <c r="EC426" s="21">
        <v>101.65201</v>
      </c>
      <c r="ED426" s="21">
        <v>104.4528</v>
      </c>
      <c r="EE426" s="21">
        <v>120.98649</v>
      </c>
      <c r="EF426" s="21">
        <v>108.17429</v>
      </c>
    </row>
    <row r="427" spans="2:136" x14ac:dyDescent="0.25">
      <c r="B427" s="39" t="s">
        <v>581</v>
      </c>
      <c r="C427" s="21">
        <v>-7882.7745800000002</v>
      </c>
      <c r="D427" s="21">
        <v>-7544.7319600000001</v>
      </c>
      <c r="E427" s="21">
        <v>-7711.3790900000004</v>
      </c>
      <c r="F427" s="21">
        <v>-8238.9980400000004</v>
      </c>
      <c r="G427" s="21">
        <v>-8067.1643599999998</v>
      </c>
      <c r="H427" s="21">
        <v>-15852.01909</v>
      </c>
      <c r="I427" s="21">
        <v>-15172.20559</v>
      </c>
      <c r="J427" s="21">
        <v>-15507.328030000001</v>
      </c>
      <c r="K427" s="21">
        <v>-16568.367300000002</v>
      </c>
      <c r="L427" s="21">
        <v>-16222.820170000001</v>
      </c>
      <c r="M427" s="21">
        <v>-9469.5953800000007</v>
      </c>
      <c r="N427" s="21">
        <v>-9063.5038700000005</v>
      </c>
      <c r="O427" s="21">
        <v>-9263.6925200000005</v>
      </c>
      <c r="P427" s="21">
        <v>-9897.5325900000007</v>
      </c>
      <c r="Q427" s="21">
        <v>-9691.1050500000001</v>
      </c>
      <c r="R427" s="21">
        <v>-203.78218000000001</v>
      </c>
      <c r="S427" s="21">
        <v>-199.04432</v>
      </c>
      <c r="T427" s="21">
        <v>-206.85475</v>
      </c>
      <c r="U427" s="21">
        <v>-223.32852</v>
      </c>
      <c r="V427" s="21">
        <v>-231.16460000000001</v>
      </c>
      <c r="W427" s="21">
        <v>-152.42057</v>
      </c>
      <c r="X427" s="21">
        <v>-149.53901999999999</v>
      </c>
      <c r="Y427" s="21">
        <v>-155.95650000000001</v>
      </c>
      <c r="Z427" s="21">
        <v>-169.09519</v>
      </c>
      <c r="AA427" s="21">
        <v>-176.78099</v>
      </c>
      <c r="AB427" s="21">
        <v>-9307.1726400000007</v>
      </c>
      <c r="AC427" s="21">
        <v>-8908.0388899999998</v>
      </c>
      <c r="AD427" s="21">
        <v>-9104.7997899999991</v>
      </c>
      <c r="AE427" s="21">
        <v>-9727.7649799999999</v>
      </c>
      <c r="AF427" s="21">
        <v>-9524.8784899999991</v>
      </c>
      <c r="AG427" s="21">
        <v>12.04331</v>
      </c>
      <c r="AH427" s="21">
        <v>6.2989800000000002</v>
      </c>
      <c r="AI427" s="21">
        <v>3.39052</v>
      </c>
      <c r="AJ427" s="21">
        <v>-11.648070000000001</v>
      </c>
      <c r="AK427" s="21">
        <v>-122.34356</v>
      </c>
      <c r="AL427" s="21">
        <v>-120.74226</v>
      </c>
      <c r="AM427" s="21">
        <v>-125.73116</v>
      </c>
      <c r="AN427" s="21">
        <v>-135.79213999999999</v>
      </c>
      <c r="AO427" s="21">
        <v>-142.81200999999999</v>
      </c>
      <c r="AP427" s="21">
        <v>-165.34487999999999</v>
      </c>
      <c r="AQ427" s="21">
        <v>-161.70254</v>
      </c>
      <c r="AR427" s="21">
        <v>-167.45081999999999</v>
      </c>
      <c r="AS427" s="21">
        <v>-180.24706</v>
      </c>
      <c r="AT427" s="21">
        <v>-185.77038999999999</v>
      </c>
      <c r="AU427" s="21">
        <v>-208.90656999999999</v>
      </c>
      <c r="AV427" s="21">
        <v>-203.74832000000001</v>
      </c>
      <c r="AW427" s="21">
        <v>-210.56949</v>
      </c>
      <c r="AX427" s="21">
        <v>-226.30185</v>
      </c>
      <c r="AY427" s="21">
        <v>-231.59726000000001</v>
      </c>
      <c r="AZ427" s="21">
        <v>219.04822999999999</v>
      </c>
      <c r="BA427" s="21">
        <v>206.31142</v>
      </c>
      <c r="BB427" s="21">
        <v>208.83922000000001</v>
      </c>
      <c r="BC427" s="21">
        <v>221.97957</v>
      </c>
      <c r="BD427" s="21">
        <v>208.60524000000001</v>
      </c>
      <c r="BE427" s="21">
        <v>50.034739999999999</v>
      </c>
      <c r="BF427" s="21">
        <v>44.36956</v>
      </c>
      <c r="BG427" s="21">
        <v>43.36645</v>
      </c>
      <c r="BH427" s="21">
        <v>45.367699999999999</v>
      </c>
      <c r="BI427" s="21">
        <v>35.680619999999998</v>
      </c>
      <c r="BJ427" s="21">
        <v>6900.0640700000004</v>
      </c>
      <c r="BK427" s="21">
        <v>6601.0405199999996</v>
      </c>
      <c r="BL427" s="21">
        <v>6748.4658200000003</v>
      </c>
      <c r="BM427" s="21">
        <v>7215.1125199999997</v>
      </c>
      <c r="BN427" s="21">
        <v>7063.1331799999998</v>
      </c>
      <c r="BO427" s="21">
        <v>-154.13077000000001</v>
      </c>
      <c r="BP427" s="21">
        <v>-153.99786</v>
      </c>
      <c r="BQ427" s="21">
        <v>-161.54476</v>
      </c>
      <c r="BR427" s="21">
        <v>-174.49744999999999</v>
      </c>
      <c r="BS427" s="21">
        <v>-187.36385999999999</v>
      </c>
      <c r="BT427" s="21">
        <v>-357.69407999999999</v>
      </c>
      <c r="BU427" s="21">
        <v>-349.90755999999999</v>
      </c>
      <c r="BV427" s="21">
        <v>-362.20535999999998</v>
      </c>
      <c r="BW427" s="21">
        <v>-389.71177</v>
      </c>
      <c r="BX427" s="21">
        <v>-401.07127000000003</v>
      </c>
      <c r="BY427" s="21">
        <v>-186.58771999999999</v>
      </c>
      <c r="BZ427" s="21">
        <v>-183.90907000000001</v>
      </c>
      <c r="CA427" s="21">
        <v>-191.57575</v>
      </c>
      <c r="CB427" s="21">
        <v>-206.41075000000001</v>
      </c>
      <c r="CC427" s="21">
        <v>-216.84802999999999</v>
      </c>
      <c r="CD427" s="21">
        <v>-201.73026999999999</v>
      </c>
      <c r="CE427" s="21">
        <v>-197.45239000000001</v>
      </c>
      <c r="CF427" s="21">
        <v>-205.65678</v>
      </c>
      <c r="CG427" s="21">
        <v>-222.46672000000001</v>
      </c>
      <c r="CH427" s="21">
        <v>-231.62607</v>
      </c>
      <c r="CI427" s="21">
        <v>-221.04418999999999</v>
      </c>
      <c r="CJ427" s="21">
        <v>-215.98516000000001</v>
      </c>
      <c r="CK427" s="21">
        <v>-224.30661000000001</v>
      </c>
      <c r="CL427" s="21">
        <v>-241.88314</v>
      </c>
      <c r="CM427" s="21">
        <v>-250.21073000000001</v>
      </c>
      <c r="CN427" s="21">
        <v>-218.61372</v>
      </c>
      <c r="CO427" s="21">
        <v>-213.70301000000001</v>
      </c>
      <c r="CP427" s="21">
        <v>-221.48701</v>
      </c>
      <c r="CQ427" s="21">
        <v>-238.06729999999999</v>
      </c>
      <c r="CR427" s="21">
        <v>-245.45761999999999</v>
      </c>
      <c r="CS427" s="21">
        <v>-183.85937000000001</v>
      </c>
      <c r="CT427" s="21">
        <v>-180.4692</v>
      </c>
      <c r="CU427" s="21">
        <v>-187.50291999999999</v>
      </c>
      <c r="CV427" s="21">
        <v>-201.67715999999999</v>
      </c>
      <c r="CW427" s="21">
        <v>-209.72288</v>
      </c>
      <c r="CX427" s="21">
        <v>-84.354659999999996</v>
      </c>
      <c r="CY427" s="21">
        <v>-85.106979999999993</v>
      </c>
      <c r="CZ427" s="21">
        <v>-89.863910000000004</v>
      </c>
      <c r="DA427" s="21">
        <v>-97.165009999999995</v>
      </c>
      <c r="DB427" s="21">
        <v>-106.71250000000001</v>
      </c>
      <c r="DC427" s="21">
        <v>-87.394739999999999</v>
      </c>
      <c r="DD427" s="21">
        <v>-87.57132</v>
      </c>
      <c r="DE427" s="21">
        <v>-92.602040000000002</v>
      </c>
      <c r="DF427" s="21">
        <v>-100.75998</v>
      </c>
      <c r="DG427" s="21">
        <v>-110.14446</v>
      </c>
      <c r="DH427" s="21">
        <v>-153.2903</v>
      </c>
      <c r="DI427" s="21">
        <v>-151.44598999999999</v>
      </c>
      <c r="DJ427" s="21">
        <v>-159.14359999999999</v>
      </c>
      <c r="DK427" s="21">
        <v>-173.14359999999999</v>
      </c>
      <c r="DL427" s="21">
        <v>-184.44141999999999</v>
      </c>
      <c r="DM427" s="21">
        <v>-192.81137000000001</v>
      </c>
      <c r="DN427" s="21">
        <v>-187.78720000000001</v>
      </c>
      <c r="DO427" s="21">
        <v>-194.83763999999999</v>
      </c>
      <c r="DP427" s="21">
        <v>-210.28367</v>
      </c>
      <c r="DQ427" s="21">
        <v>-216.30034000000001</v>
      </c>
      <c r="DR427" s="21">
        <v>-195.18656999999999</v>
      </c>
      <c r="DS427" s="21">
        <v>-193.36272</v>
      </c>
      <c r="DT427" s="21">
        <v>-201.86189999999999</v>
      </c>
      <c r="DU427" s="21">
        <v>-218.34102999999999</v>
      </c>
      <c r="DV427" s="21">
        <v>-231.51239000000001</v>
      </c>
      <c r="DW427" s="21">
        <v>-188.83775</v>
      </c>
      <c r="DX427" s="21">
        <v>-185.22487000000001</v>
      </c>
      <c r="DY427" s="21">
        <v>-192.78774999999999</v>
      </c>
      <c r="DZ427" s="21">
        <v>-208.13177999999999</v>
      </c>
      <c r="EA427" s="21">
        <v>-217.22489999999999</v>
      </c>
      <c r="EB427" s="21">
        <v>-134.39948999999999</v>
      </c>
      <c r="EC427" s="21">
        <v>-131.69998000000001</v>
      </c>
      <c r="ED427" s="21">
        <v>-137.07040000000001</v>
      </c>
      <c r="EE427" s="21">
        <v>-147.97197</v>
      </c>
      <c r="EF427" s="21">
        <v>-154.08944</v>
      </c>
    </row>
    <row r="428" spans="2:136" x14ac:dyDescent="0.25">
      <c r="B428" s="39" t="s">
        <v>582</v>
      </c>
      <c r="C428" s="21">
        <v>-5841.6777700000002</v>
      </c>
      <c r="D428" s="21">
        <v>-5591.1649600000001</v>
      </c>
      <c r="E428" s="21">
        <v>-5714.6619300000002</v>
      </c>
      <c r="F428" s="21">
        <v>-6105.6638400000002</v>
      </c>
      <c r="G428" s="21">
        <v>-5978.3232699999999</v>
      </c>
      <c r="H428" s="21">
        <v>-23745.968919999999</v>
      </c>
      <c r="I428" s="21">
        <v>-22727.62356</v>
      </c>
      <c r="J428" s="21">
        <v>-23229.62945</v>
      </c>
      <c r="K428" s="21">
        <v>-24819.042460000001</v>
      </c>
      <c r="L428" s="21">
        <v>-24301.420630000001</v>
      </c>
      <c r="M428" s="21">
        <v>-17881.52016</v>
      </c>
      <c r="N428" s="21">
        <v>-17114.69399</v>
      </c>
      <c r="O428" s="21">
        <v>-17492.711960000001</v>
      </c>
      <c r="P428" s="21">
        <v>-18689.597750000001</v>
      </c>
      <c r="Q428" s="21">
        <v>-18299.7988</v>
      </c>
      <c r="R428" s="21">
        <v>-341.46821</v>
      </c>
      <c r="S428" s="21">
        <v>-329.22219000000001</v>
      </c>
      <c r="T428" s="21">
        <v>-341.39008999999999</v>
      </c>
      <c r="U428" s="21">
        <v>-370.95809000000003</v>
      </c>
      <c r="V428" s="21">
        <v>-371.56312000000003</v>
      </c>
      <c r="W428" s="21">
        <v>-348.97442000000001</v>
      </c>
      <c r="X428" s="21">
        <v>-336.08323000000001</v>
      </c>
      <c r="Y428" s="21">
        <v>-348.00893000000002</v>
      </c>
      <c r="Z428" s="21">
        <v>-377.85406</v>
      </c>
      <c r="AA428" s="21">
        <v>-377.46418999999997</v>
      </c>
      <c r="AB428" s="21">
        <v>-17630.94095</v>
      </c>
      <c r="AC428" s="21">
        <v>-16874.846290000001</v>
      </c>
      <c r="AD428" s="21">
        <v>-17247.578150000001</v>
      </c>
      <c r="AE428" s="21">
        <v>-18427.685460000001</v>
      </c>
      <c r="AF428" s="21">
        <v>-18043.34966</v>
      </c>
      <c r="AG428" s="21">
        <v>14.448790000000001</v>
      </c>
      <c r="AH428" s="21">
        <v>10.19392</v>
      </c>
      <c r="AI428" s="21">
        <v>5.7353800000000001</v>
      </c>
      <c r="AJ428" s="21">
        <v>-8.6336700000000004</v>
      </c>
      <c r="AK428" s="21">
        <v>-177.85046</v>
      </c>
      <c r="AL428" s="21">
        <v>-172.67277999999999</v>
      </c>
      <c r="AM428" s="21">
        <v>-180.02189000000001</v>
      </c>
      <c r="AN428" s="21">
        <v>-196.85740999999999</v>
      </c>
      <c r="AO428" s="21">
        <v>-199.22153</v>
      </c>
      <c r="AP428" s="21">
        <v>-288.86986000000002</v>
      </c>
      <c r="AQ428" s="21">
        <v>-278.77417000000003</v>
      </c>
      <c r="AR428" s="21">
        <v>-288.26224000000002</v>
      </c>
      <c r="AS428" s="21">
        <v>-312.25563</v>
      </c>
      <c r="AT428" s="21">
        <v>-311.81833</v>
      </c>
      <c r="AU428" s="21">
        <v>-418.77287999999999</v>
      </c>
      <c r="AV428" s="21">
        <v>-403.32724000000002</v>
      </c>
      <c r="AW428" s="21">
        <v>-415.81977999999998</v>
      </c>
      <c r="AX428" s="21">
        <v>-448.79347000000001</v>
      </c>
      <c r="AY428" s="21">
        <v>-445.98273</v>
      </c>
      <c r="AZ428" s="21">
        <v>-215.94515000000001</v>
      </c>
      <c r="BA428" s="21">
        <v>-208.76581999999999</v>
      </c>
      <c r="BB428" s="21">
        <v>-216.58561</v>
      </c>
      <c r="BC428" s="21">
        <v>-235.48346000000001</v>
      </c>
      <c r="BD428" s="21">
        <v>-236.24772999999999</v>
      </c>
      <c r="BE428" s="21">
        <v>-425.72093999999998</v>
      </c>
      <c r="BF428" s="21">
        <v>-409.70715000000001</v>
      </c>
      <c r="BG428" s="21">
        <v>-421.91127999999998</v>
      </c>
      <c r="BH428" s="21">
        <v>-454.68270999999999</v>
      </c>
      <c r="BI428" s="21">
        <v>-450.88891000000001</v>
      </c>
      <c r="BJ428" s="21">
        <v>4379.6031199999998</v>
      </c>
      <c r="BK428" s="21">
        <v>4189.8071300000001</v>
      </c>
      <c r="BL428" s="21">
        <v>4283.3807999999999</v>
      </c>
      <c r="BM428" s="21">
        <v>4579.57042</v>
      </c>
      <c r="BN428" s="21">
        <v>4483.1062099999999</v>
      </c>
      <c r="BO428" s="21">
        <v>-173.98715999999999</v>
      </c>
      <c r="BP428" s="21">
        <v>-171.08199999999999</v>
      </c>
      <c r="BQ428" s="21">
        <v>-180.95527000000001</v>
      </c>
      <c r="BR428" s="21">
        <v>-200.04839000000001</v>
      </c>
      <c r="BS428" s="21">
        <v>-207.00210000000001</v>
      </c>
      <c r="BT428" s="21">
        <v>-637.64899000000003</v>
      </c>
      <c r="BU428" s="21">
        <v>-615.37432999999999</v>
      </c>
      <c r="BV428" s="21">
        <v>-636.00088000000005</v>
      </c>
      <c r="BW428" s="21">
        <v>-688.34554000000003</v>
      </c>
      <c r="BX428" s="21">
        <v>-686.79630999999995</v>
      </c>
      <c r="BY428" s="21">
        <v>-290.97296999999998</v>
      </c>
      <c r="BZ428" s="21">
        <v>-282.04338999999999</v>
      </c>
      <c r="CA428" s="21">
        <v>-293.57533999999998</v>
      </c>
      <c r="CB428" s="21">
        <v>-319.86876999999998</v>
      </c>
      <c r="CC428" s="21">
        <v>-323.07432</v>
      </c>
      <c r="CD428" s="21">
        <v>-367.45548000000002</v>
      </c>
      <c r="CE428" s="21">
        <v>-354.25968</v>
      </c>
      <c r="CF428" s="21">
        <v>-367.58899000000002</v>
      </c>
      <c r="CG428" s="21">
        <v>-399.79082</v>
      </c>
      <c r="CH428" s="21">
        <v>-400.66570999999999</v>
      </c>
      <c r="CI428" s="21">
        <v>-403.16773000000001</v>
      </c>
      <c r="CJ428" s="21">
        <v>-388.55678999999998</v>
      </c>
      <c r="CK428" s="21">
        <v>-402.26085999999998</v>
      </c>
      <c r="CL428" s="21">
        <v>-436.21499999999997</v>
      </c>
      <c r="CM428" s="21">
        <v>-436.04879</v>
      </c>
      <c r="CN428" s="21">
        <v>-390.41892999999999</v>
      </c>
      <c r="CO428" s="21">
        <v>-376.53325999999998</v>
      </c>
      <c r="CP428" s="21">
        <v>-389.35906999999997</v>
      </c>
      <c r="CQ428" s="21">
        <v>-421.26085999999998</v>
      </c>
      <c r="CR428" s="21">
        <v>-420.77370000000002</v>
      </c>
      <c r="CS428" s="21">
        <v>-362.27166</v>
      </c>
      <c r="CT428" s="21">
        <v>-349.62051000000002</v>
      </c>
      <c r="CU428" s="21">
        <v>-361.83049999999997</v>
      </c>
      <c r="CV428" s="21">
        <v>-391.74342000000001</v>
      </c>
      <c r="CW428" s="21">
        <v>-391.80392999999998</v>
      </c>
      <c r="CX428" s="21">
        <v>-309.32981000000001</v>
      </c>
      <c r="CY428" s="21">
        <v>-298.83958999999999</v>
      </c>
      <c r="CZ428" s="21">
        <v>-309.68608999999998</v>
      </c>
      <c r="DA428" s="21">
        <v>-335.69542000000001</v>
      </c>
      <c r="DB428" s="21">
        <v>-336.4699</v>
      </c>
      <c r="DC428" s="21">
        <v>-321.07249000000002</v>
      </c>
      <c r="DD428" s="21">
        <v>-309.62247000000002</v>
      </c>
      <c r="DE428" s="21">
        <v>-320.92712</v>
      </c>
      <c r="DF428" s="21">
        <v>-348.40974</v>
      </c>
      <c r="DG428" s="21">
        <v>-348.815</v>
      </c>
      <c r="DH428" s="21">
        <v>-446.73043000000001</v>
      </c>
      <c r="DI428" s="21">
        <v>-430.15744999999998</v>
      </c>
      <c r="DJ428" s="21">
        <v>-445.86243000000002</v>
      </c>
      <c r="DK428" s="21">
        <v>-484.27229999999997</v>
      </c>
      <c r="DL428" s="21">
        <v>-484.13204000000002</v>
      </c>
      <c r="DM428" s="21">
        <v>-352.93182000000002</v>
      </c>
      <c r="DN428" s="21">
        <v>-339.63279</v>
      </c>
      <c r="DO428" s="21">
        <v>-351.29171000000002</v>
      </c>
      <c r="DP428" s="21">
        <v>-380.73075999999998</v>
      </c>
      <c r="DQ428" s="21">
        <v>-379.74104999999997</v>
      </c>
      <c r="DR428" s="21">
        <v>-243.31897000000001</v>
      </c>
      <c r="DS428" s="21">
        <v>-237.29095000000001</v>
      </c>
      <c r="DT428" s="21">
        <v>-248.94497000000001</v>
      </c>
      <c r="DU428" s="21">
        <v>-274.11594000000002</v>
      </c>
      <c r="DV428" s="21">
        <v>-280.05374999999998</v>
      </c>
      <c r="DW428" s="21">
        <v>-338.84363999999999</v>
      </c>
      <c r="DX428" s="21">
        <v>-327.10879</v>
      </c>
      <c r="DY428" s="21">
        <v>-339.36090000000002</v>
      </c>
      <c r="DZ428" s="21">
        <v>-368.91949</v>
      </c>
      <c r="EA428" s="21">
        <v>-370.19290000000001</v>
      </c>
      <c r="EB428" s="21">
        <v>-294.71030999999999</v>
      </c>
      <c r="EC428" s="21">
        <v>-283.88958000000002</v>
      </c>
      <c r="ED428" s="21">
        <v>-293.70985000000002</v>
      </c>
      <c r="EE428" s="21">
        <v>-318.26137</v>
      </c>
      <c r="EF428" s="21">
        <v>-317.77278000000001</v>
      </c>
    </row>
    <row r="429" spans="2:136" x14ac:dyDescent="0.25">
      <c r="B429" s="39" t="s">
        <v>583</v>
      </c>
      <c r="C429" s="21">
        <v>-1713.4051899999999</v>
      </c>
      <c r="D429" s="21">
        <v>-1639.9280100000001</v>
      </c>
      <c r="E429" s="21">
        <v>-1676.1505500000001</v>
      </c>
      <c r="F429" s="21">
        <v>-1790.8341600000001</v>
      </c>
      <c r="G429" s="21">
        <v>-1753.4842699999999</v>
      </c>
      <c r="H429" s="21">
        <v>-23394.478899999998</v>
      </c>
      <c r="I429" s="21">
        <v>-22391.207180000001</v>
      </c>
      <c r="J429" s="21">
        <v>-22885.782340000002</v>
      </c>
      <c r="K429" s="21">
        <v>-24451.668710000002</v>
      </c>
      <c r="L429" s="21">
        <v>-23941.708760000001</v>
      </c>
      <c r="M429" s="21">
        <v>-13467.71679</v>
      </c>
      <c r="N429" s="21">
        <v>-12890.17094</v>
      </c>
      <c r="O429" s="21">
        <v>-13174.88046</v>
      </c>
      <c r="P429" s="21">
        <v>-14076.33172</v>
      </c>
      <c r="Q429" s="21">
        <v>-13782.74919</v>
      </c>
      <c r="R429" s="21">
        <v>-352.07137</v>
      </c>
      <c r="S429" s="21">
        <v>-335.82974999999999</v>
      </c>
      <c r="T429" s="21">
        <v>-344.03352000000001</v>
      </c>
      <c r="U429" s="21">
        <v>-362.82556</v>
      </c>
      <c r="V429" s="21">
        <v>-361.08443999999997</v>
      </c>
      <c r="W429" s="21">
        <v>-286.63416999999998</v>
      </c>
      <c r="X429" s="21">
        <v>-273.32501000000002</v>
      </c>
      <c r="Y429" s="21">
        <v>-280.09057000000001</v>
      </c>
      <c r="Z429" s="21">
        <v>-294.96879999999999</v>
      </c>
      <c r="AA429" s="21">
        <v>-294.04235</v>
      </c>
      <c r="AB429" s="21">
        <v>-13590.44938</v>
      </c>
      <c r="AC429" s="21">
        <v>-13007.62932</v>
      </c>
      <c r="AD429" s="21">
        <v>-13294.94203</v>
      </c>
      <c r="AE429" s="21">
        <v>-14204.60356</v>
      </c>
      <c r="AF429" s="21">
        <v>-13908.34619</v>
      </c>
      <c r="AG429" s="21">
        <v>-3.3027899999999999</v>
      </c>
      <c r="AH429" s="21">
        <v>-2.3546499999999999</v>
      </c>
      <c r="AI429" s="21">
        <v>-3.2350500000000002</v>
      </c>
      <c r="AJ429" s="21">
        <v>-4.1537100000000002</v>
      </c>
      <c r="AK429" s="21">
        <v>-130.74162999999999</v>
      </c>
      <c r="AL429" s="21">
        <v>-124.48367</v>
      </c>
      <c r="AM429" s="21">
        <v>-127.87342</v>
      </c>
      <c r="AN429" s="21">
        <v>-132.5128</v>
      </c>
      <c r="AO429" s="21">
        <v>-134.39041</v>
      </c>
      <c r="AP429" s="21">
        <v>-286.00412</v>
      </c>
      <c r="AQ429" s="21">
        <v>-273.05390999999997</v>
      </c>
      <c r="AR429" s="21">
        <v>-279.72541999999999</v>
      </c>
      <c r="AS429" s="21">
        <v>-295.09976999999998</v>
      </c>
      <c r="AT429" s="21">
        <v>-293.28719000000001</v>
      </c>
      <c r="AU429" s="21">
        <v>-246.26148000000001</v>
      </c>
      <c r="AV429" s="21">
        <v>-234.98803000000001</v>
      </c>
      <c r="AW429" s="21">
        <v>-240.85303999999999</v>
      </c>
      <c r="AX429" s="21">
        <v>-253.23991000000001</v>
      </c>
      <c r="AY429" s="21">
        <v>-252.64841000000001</v>
      </c>
      <c r="AZ429" s="21">
        <v>-313.12135000000001</v>
      </c>
      <c r="BA429" s="21">
        <v>-299.01835</v>
      </c>
      <c r="BB429" s="21">
        <v>-306.24741999999998</v>
      </c>
      <c r="BC429" s="21">
        <v>-323.71866999999997</v>
      </c>
      <c r="BD429" s="21">
        <v>-321.00576999999998</v>
      </c>
      <c r="BE429" s="21">
        <v>-190.84032999999999</v>
      </c>
      <c r="BF429" s="21">
        <v>-182.04059000000001</v>
      </c>
      <c r="BG429" s="21">
        <v>-186.64711</v>
      </c>
      <c r="BH429" s="21">
        <v>-195.88352</v>
      </c>
      <c r="BI429" s="21">
        <v>-195.84599</v>
      </c>
      <c r="BJ429" s="21">
        <v>-3168.2376399999998</v>
      </c>
      <c r="BK429" s="21">
        <v>-3030.9378099999999</v>
      </c>
      <c r="BL429" s="21">
        <v>-3098.6297</v>
      </c>
      <c r="BM429" s="21">
        <v>-3312.8954800000001</v>
      </c>
      <c r="BN429" s="21">
        <v>-3243.11256</v>
      </c>
      <c r="BO429" s="21">
        <v>-164.91345999999999</v>
      </c>
      <c r="BP429" s="21">
        <v>-156.68648999999999</v>
      </c>
      <c r="BQ429" s="21">
        <v>-161.15136000000001</v>
      </c>
      <c r="BR429" s="21">
        <v>-165.72981999999999</v>
      </c>
      <c r="BS429" s="21">
        <v>-169.75986</v>
      </c>
      <c r="BT429" s="21">
        <v>-690.49955999999997</v>
      </c>
      <c r="BU429" s="21">
        <v>-659.37540999999999</v>
      </c>
      <c r="BV429" s="21">
        <v>-675.31858</v>
      </c>
      <c r="BW429" s="21">
        <v>-713.76160000000004</v>
      </c>
      <c r="BX429" s="21">
        <v>-707.92981999999995</v>
      </c>
      <c r="BY429" s="21">
        <v>-236.66719000000001</v>
      </c>
      <c r="BZ429" s="21">
        <v>-225.40437</v>
      </c>
      <c r="CA429" s="21">
        <v>-231.26572999999999</v>
      </c>
      <c r="CB429" s="21">
        <v>-241.32646</v>
      </c>
      <c r="CC429" s="21">
        <v>-243.0874</v>
      </c>
      <c r="CD429" s="21">
        <v>-336.29068999999998</v>
      </c>
      <c r="CE429" s="21">
        <v>-320.65719999999999</v>
      </c>
      <c r="CF429" s="21">
        <v>-328.61360000000002</v>
      </c>
      <c r="CG429" s="21">
        <v>-345.78768000000002</v>
      </c>
      <c r="CH429" s="21">
        <v>-345.00463999999999</v>
      </c>
      <c r="CI429" s="21">
        <v>-412.09406000000001</v>
      </c>
      <c r="CJ429" s="21">
        <v>-393.16511000000003</v>
      </c>
      <c r="CK429" s="21">
        <v>-402.68556000000001</v>
      </c>
      <c r="CL429" s="21">
        <v>-425.20157999999998</v>
      </c>
      <c r="CM429" s="21">
        <v>-422.57337999999999</v>
      </c>
      <c r="CN429" s="21">
        <v>-260.70107999999999</v>
      </c>
      <c r="CO429" s="21">
        <v>-248.50531000000001</v>
      </c>
      <c r="CP429" s="21">
        <v>-254.7501</v>
      </c>
      <c r="CQ429" s="21">
        <v>-267.44533999999999</v>
      </c>
      <c r="CR429" s="21">
        <v>-267.55466999999999</v>
      </c>
      <c r="CS429" s="21">
        <v>-330.28471999999999</v>
      </c>
      <c r="CT429" s="21">
        <v>-315.02551999999997</v>
      </c>
      <c r="CU429" s="21">
        <v>-322.74446999999998</v>
      </c>
      <c r="CV429" s="21">
        <v>-340.22685000000001</v>
      </c>
      <c r="CW429" s="21">
        <v>-338.77544999999998</v>
      </c>
      <c r="CX429" s="21">
        <v>-296.65733</v>
      </c>
      <c r="CY429" s="21">
        <v>-282.91762999999997</v>
      </c>
      <c r="CZ429" s="21">
        <v>-289.88493</v>
      </c>
      <c r="DA429" s="21">
        <v>-305.35489000000001</v>
      </c>
      <c r="DB429" s="21">
        <v>-304.31617</v>
      </c>
      <c r="DC429" s="21">
        <v>-277.79694000000001</v>
      </c>
      <c r="DD429" s="21">
        <v>-264.88841000000002</v>
      </c>
      <c r="DE429" s="21">
        <v>-271.45524999999998</v>
      </c>
      <c r="DF429" s="21">
        <v>-285.60475000000002</v>
      </c>
      <c r="DG429" s="21">
        <v>-285.00024999999999</v>
      </c>
      <c r="DH429" s="21">
        <v>-343.74225999999999</v>
      </c>
      <c r="DI429" s="21">
        <v>-327.69171</v>
      </c>
      <c r="DJ429" s="21">
        <v>-335.89533</v>
      </c>
      <c r="DK429" s="21">
        <v>-353.11475999999999</v>
      </c>
      <c r="DL429" s="21">
        <v>-352.69459999999998</v>
      </c>
      <c r="DM429" s="21">
        <v>-268.32067000000001</v>
      </c>
      <c r="DN429" s="21">
        <v>-255.8826</v>
      </c>
      <c r="DO429" s="21">
        <v>-262.19508999999999</v>
      </c>
      <c r="DP429" s="21">
        <v>-276.15120000000002</v>
      </c>
      <c r="DQ429" s="21">
        <v>-275.23915</v>
      </c>
      <c r="DR429" s="21">
        <v>-198.60670999999999</v>
      </c>
      <c r="DS429" s="21">
        <v>-188.92755</v>
      </c>
      <c r="DT429" s="21">
        <v>-194.25088</v>
      </c>
      <c r="DU429" s="21">
        <v>-200.12352000000001</v>
      </c>
      <c r="DV429" s="21">
        <v>-204.30572000000001</v>
      </c>
      <c r="DW429" s="21">
        <v>-290.49767000000003</v>
      </c>
      <c r="DX429" s="21">
        <v>-276.93419</v>
      </c>
      <c r="DY429" s="21">
        <v>-283.86635999999999</v>
      </c>
      <c r="DZ429" s="21">
        <v>-298.07245</v>
      </c>
      <c r="EA429" s="21">
        <v>-298.11013000000003</v>
      </c>
      <c r="EB429" s="21">
        <v>-250.98961</v>
      </c>
      <c r="EC429" s="21">
        <v>-239.39775</v>
      </c>
      <c r="ED429" s="21">
        <v>-245.25957</v>
      </c>
      <c r="EE429" s="21">
        <v>-258.53269</v>
      </c>
      <c r="EF429" s="21">
        <v>-257.43167999999997</v>
      </c>
    </row>
    <row r="430" spans="2:136" x14ac:dyDescent="0.25">
      <c r="B430" s="39" t="s">
        <v>584</v>
      </c>
      <c r="C430" s="21">
        <v>4451.6698399999996</v>
      </c>
      <c r="D430" s="21">
        <v>4260.7657200000003</v>
      </c>
      <c r="E430" s="21">
        <v>4354.8770000000004</v>
      </c>
      <c r="F430" s="21">
        <v>4652.8413</v>
      </c>
      <c r="G430" s="21">
        <v>4555.8010000000004</v>
      </c>
      <c r="H430" s="21">
        <v>-31477.879959999998</v>
      </c>
      <c r="I430" s="21">
        <v>-30127.95176</v>
      </c>
      <c r="J430" s="21">
        <v>-30793.415499999999</v>
      </c>
      <c r="K430" s="21">
        <v>-32900.356350000002</v>
      </c>
      <c r="L430" s="21">
        <v>-32214.19197</v>
      </c>
      <c r="M430" s="21">
        <v>-12573.8673</v>
      </c>
      <c r="N430" s="21">
        <v>-12034.653050000001</v>
      </c>
      <c r="O430" s="21">
        <v>-12300.46646</v>
      </c>
      <c r="P430" s="21">
        <v>-13142.088589999999</v>
      </c>
      <c r="Q430" s="21">
        <v>-12867.99107</v>
      </c>
      <c r="R430" s="21">
        <v>-319.88846000000001</v>
      </c>
      <c r="S430" s="21">
        <v>-306.51089000000002</v>
      </c>
      <c r="T430" s="21">
        <v>-312.57857000000001</v>
      </c>
      <c r="U430" s="21">
        <v>-330.75286</v>
      </c>
      <c r="V430" s="21">
        <v>-327.92095</v>
      </c>
      <c r="W430" s="21">
        <v>-115.37069</v>
      </c>
      <c r="X430" s="21">
        <v>-110.96095</v>
      </c>
      <c r="Y430" s="21">
        <v>-112.73223</v>
      </c>
      <c r="Z430" s="21">
        <v>-117.35608000000001</v>
      </c>
      <c r="AA430" s="21">
        <v>-118.53361</v>
      </c>
      <c r="AB430" s="21">
        <v>-13186.08481</v>
      </c>
      <c r="AC430" s="21">
        <v>-12620.605729999999</v>
      </c>
      <c r="AD430" s="21">
        <v>-12899.369860000001</v>
      </c>
      <c r="AE430" s="21">
        <v>-13781.965700000001</v>
      </c>
      <c r="AF430" s="21">
        <v>-13494.52304</v>
      </c>
      <c r="AG430" s="21">
        <v>-2.2985000000000002</v>
      </c>
      <c r="AH430" s="21">
        <v>-3.0030700000000001</v>
      </c>
      <c r="AI430" s="21">
        <v>-2.24512</v>
      </c>
      <c r="AJ430" s="21">
        <v>-2.8820199999999998</v>
      </c>
      <c r="AK430" s="21">
        <v>12.57306</v>
      </c>
      <c r="AL430" s="21">
        <v>11.43746</v>
      </c>
      <c r="AM430" s="21">
        <v>12.298959999999999</v>
      </c>
      <c r="AN430" s="21">
        <v>16.07047</v>
      </c>
      <c r="AO430" s="21">
        <v>12.485290000000001</v>
      </c>
      <c r="AP430" s="21">
        <v>-312.83836000000002</v>
      </c>
      <c r="AQ430" s="21">
        <v>-299.83130999999997</v>
      </c>
      <c r="AR430" s="21">
        <v>-305.96498000000003</v>
      </c>
      <c r="AS430" s="21">
        <v>-324.35723000000002</v>
      </c>
      <c r="AT430" s="21">
        <v>-320.58832999999998</v>
      </c>
      <c r="AU430" s="21">
        <v>-81.194299999999998</v>
      </c>
      <c r="AV430" s="21">
        <v>-78.274249999999995</v>
      </c>
      <c r="AW430" s="21">
        <v>-79.407780000000002</v>
      </c>
      <c r="AX430" s="21">
        <v>-81.932029999999997</v>
      </c>
      <c r="AY430" s="21">
        <v>-83.503799999999998</v>
      </c>
      <c r="AZ430" s="21">
        <v>-161.13901999999999</v>
      </c>
      <c r="BA430" s="21">
        <v>-154.67885999999999</v>
      </c>
      <c r="BB430" s="21">
        <v>-157.59810999999999</v>
      </c>
      <c r="BC430" s="21">
        <v>-165.91959</v>
      </c>
      <c r="BD430" s="21">
        <v>-165.28074000000001</v>
      </c>
      <c r="BE430" s="21">
        <v>-24.64658</v>
      </c>
      <c r="BF430" s="21">
        <v>-24.103629999999999</v>
      </c>
      <c r="BG430" s="21">
        <v>-24.10276</v>
      </c>
      <c r="BH430" s="21">
        <v>-23.2197</v>
      </c>
      <c r="BI430" s="21">
        <v>-25.57123</v>
      </c>
      <c r="BJ430" s="21">
        <v>-9359.5629000000008</v>
      </c>
      <c r="BK430" s="21">
        <v>-8953.9536700000008</v>
      </c>
      <c r="BL430" s="21">
        <v>-9153.9280999999992</v>
      </c>
      <c r="BM430" s="21">
        <v>-9786.9090500000002</v>
      </c>
      <c r="BN430" s="21">
        <v>-9580.7573100000009</v>
      </c>
      <c r="BO430" s="21">
        <v>33.449179999999998</v>
      </c>
      <c r="BP430" s="21">
        <v>31.016459999999999</v>
      </c>
      <c r="BQ430" s="21">
        <v>32.690350000000002</v>
      </c>
      <c r="BR430" s="21">
        <v>39.59845</v>
      </c>
      <c r="BS430" s="21">
        <v>33.586570000000002</v>
      </c>
      <c r="BT430" s="21">
        <v>-659.02898000000005</v>
      </c>
      <c r="BU430" s="21">
        <v>-631.63253999999995</v>
      </c>
      <c r="BV430" s="21">
        <v>-644.52904000000001</v>
      </c>
      <c r="BW430" s="21">
        <v>-683.34582999999998</v>
      </c>
      <c r="BX430" s="21">
        <v>-675.36157000000003</v>
      </c>
      <c r="BY430" s="21">
        <v>-66.572569999999999</v>
      </c>
      <c r="BZ430" s="21">
        <v>-64.4696</v>
      </c>
      <c r="CA430" s="21">
        <v>-65.04759</v>
      </c>
      <c r="CB430" s="21">
        <v>-65.365210000000005</v>
      </c>
      <c r="CC430" s="21">
        <v>-68.714460000000003</v>
      </c>
      <c r="CD430" s="21">
        <v>-279.78771</v>
      </c>
      <c r="CE430" s="21">
        <v>-268.26524000000001</v>
      </c>
      <c r="CF430" s="21">
        <v>-273.39330000000001</v>
      </c>
      <c r="CG430" s="21">
        <v>-288.45891</v>
      </c>
      <c r="CH430" s="21">
        <v>-286.92369000000002</v>
      </c>
      <c r="CI430" s="21">
        <v>-292.74261000000001</v>
      </c>
      <c r="CJ430" s="21">
        <v>-280.60392000000002</v>
      </c>
      <c r="CK430" s="21">
        <v>-286.05243000000002</v>
      </c>
      <c r="CL430" s="21">
        <v>-302.12401</v>
      </c>
      <c r="CM430" s="21">
        <v>-300.16800000000001</v>
      </c>
      <c r="CN430" s="21">
        <v>-115.63800999999999</v>
      </c>
      <c r="CO430" s="21">
        <v>-111.24590000000001</v>
      </c>
      <c r="CP430" s="21">
        <v>-112.99309</v>
      </c>
      <c r="CQ430" s="21">
        <v>-117.34598</v>
      </c>
      <c r="CR430" s="21">
        <v>-118.84663</v>
      </c>
      <c r="CS430" s="21">
        <v>-176.84023999999999</v>
      </c>
      <c r="CT430" s="21">
        <v>-169.74689000000001</v>
      </c>
      <c r="CU430" s="21">
        <v>-172.79750999999999</v>
      </c>
      <c r="CV430" s="21">
        <v>-181.35113000000001</v>
      </c>
      <c r="CW430" s="21">
        <v>-181.49003999999999</v>
      </c>
      <c r="CX430" s="21">
        <v>-146.42751999999999</v>
      </c>
      <c r="CY430" s="21">
        <v>-140.63742999999999</v>
      </c>
      <c r="CZ430" s="21">
        <v>-143.0796</v>
      </c>
      <c r="DA430" s="21">
        <v>-149.75561999999999</v>
      </c>
      <c r="DB430" s="21">
        <v>-150.33326</v>
      </c>
      <c r="DC430" s="21">
        <v>-136.49343999999999</v>
      </c>
      <c r="DD430" s="21">
        <v>-131.14127999999999</v>
      </c>
      <c r="DE430" s="21">
        <v>-133.37245999999999</v>
      </c>
      <c r="DF430" s="21">
        <v>-139.34692000000001</v>
      </c>
      <c r="DG430" s="21">
        <v>-140.15759</v>
      </c>
      <c r="DH430" s="21">
        <v>-158.4014</v>
      </c>
      <c r="DI430" s="21">
        <v>-152.31897000000001</v>
      </c>
      <c r="DJ430" s="21">
        <v>-154.779</v>
      </c>
      <c r="DK430" s="21">
        <v>-161.25605999999999</v>
      </c>
      <c r="DL430" s="21">
        <v>-162.71436</v>
      </c>
      <c r="DM430" s="21">
        <v>-146.65645000000001</v>
      </c>
      <c r="DN430" s="21">
        <v>-140.80347</v>
      </c>
      <c r="DO430" s="21">
        <v>-143.30373</v>
      </c>
      <c r="DP430" s="21">
        <v>-150.28478999999999</v>
      </c>
      <c r="DQ430" s="21">
        <v>-150.51872</v>
      </c>
      <c r="DR430" s="21">
        <v>57.916679999999999</v>
      </c>
      <c r="DS430" s="21">
        <v>54.3367</v>
      </c>
      <c r="DT430" s="21">
        <v>56.648339999999997</v>
      </c>
      <c r="DU430" s="21">
        <v>65.817099999999996</v>
      </c>
      <c r="DV430" s="21">
        <v>58.592300000000002</v>
      </c>
      <c r="DW430" s="21">
        <v>-190.0342</v>
      </c>
      <c r="DX430" s="21">
        <v>-182.41674</v>
      </c>
      <c r="DY430" s="21">
        <v>-185.68985000000001</v>
      </c>
      <c r="DZ430" s="21">
        <v>-194.74821</v>
      </c>
      <c r="EA430" s="21">
        <v>-195.03718000000001</v>
      </c>
      <c r="EB430" s="21">
        <v>-109.9873</v>
      </c>
      <c r="EC430" s="21">
        <v>-105.66858999999999</v>
      </c>
      <c r="ED430" s="21">
        <v>-107.47242</v>
      </c>
      <c r="EE430" s="21">
        <v>-112.30231000000001</v>
      </c>
      <c r="EF430" s="21">
        <v>-112.93782</v>
      </c>
    </row>
    <row r="431" spans="2:136" x14ac:dyDescent="0.25">
      <c r="B431" s="39" t="s">
        <v>585</v>
      </c>
      <c r="C431" s="21">
        <v>6324.6697899999999</v>
      </c>
      <c r="D431" s="21">
        <v>6053.4444899999999</v>
      </c>
      <c r="E431" s="21">
        <v>6187.1522400000003</v>
      </c>
      <c r="F431" s="21">
        <v>6610.4823299999998</v>
      </c>
      <c r="G431" s="21">
        <v>6472.61319</v>
      </c>
      <c r="H431" s="21">
        <v>-7261.8652400000001</v>
      </c>
      <c r="I431" s="21">
        <v>-6950.44031</v>
      </c>
      <c r="J431" s="21">
        <v>-7103.9610700000003</v>
      </c>
      <c r="K431" s="21">
        <v>-7590.0268500000002</v>
      </c>
      <c r="L431" s="21">
        <v>-7431.7305100000003</v>
      </c>
      <c r="M431" s="21">
        <v>-5093.9018900000001</v>
      </c>
      <c r="N431" s="21">
        <v>-4875.4564099999998</v>
      </c>
      <c r="O431" s="21">
        <v>-4983.1422499999999</v>
      </c>
      <c r="P431" s="21">
        <v>-5324.0986499999999</v>
      </c>
      <c r="Q431" s="21">
        <v>-5213.0567700000001</v>
      </c>
      <c r="R431" s="21">
        <v>-97.788179999999997</v>
      </c>
      <c r="S431" s="21">
        <v>-93.227890000000002</v>
      </c>
      <c r="T431" s="21">
        <v>-95.588470000000001</v>
      </c>
      <c r="U431" s="21">
        <v>-100.93436</v>
      </c>
      <c r="V431" s="21">
        <v>-100.47144</v>
      </c>
      <c r="W431" s="21">
        <v>-102.57351</v>
      </c>
      <c r="X431" s="21">
        <v>-97.831000000000003</v>
      </c>
      <c r="Y431" s="21">
        <v>-100.26139999999999</v>
      </c>
      <c r="Z431" s="21">
        <v>-106.03046000000001</v>
      </c>
      <c r="AA431" s="21">
        <v>-105.29553</v>
      </c>
      <c r="AB431" s="21">
        <v>-5146.1885599999996</v>
      </c>
      <c r="AC431" s="21">
        <v>-4925.4966700000004</v>
      </c>
      <c r="AD431" s="21">
        <v>-5034.2911100000001</v>
      </c>
      <c r="AE431" s="21">
        <v>-5378.7454900000002</v>
      </c>
      <c r="AF431" s="21">
        <v>-5266.5640400000002</v>
      </c>
      <c r="AG431" s="21">
        <v>-1.5578700000000001</v>
      </c>
      <c r="AH431" s="21">
        <v>-1.39595</v>
      </c>
      <c r="AI431" s="21">
        <v>-1.61286</v>
      </c>
      <c r="AJ431" s="21">
        <v>-1.9125399999999999</v>
      </c>
      <c r="AK431" s="21">
        <v>27.01596</v>
      </c>
      <c r="AL431" s="21">
        <v>25.924859999999999</v>
      </c>
      <c r="AM431" s="21">
        <v>26.360790000000001</v>
      </c>
      <c r="AN431" s="21">
        <v>29.32094</v>
      </c>
      <c r="AO431" s="21">
        <v>27.407019999999999</v>
      </c>
      <c r="AP431" s="21">
        <v>-112.65056</v>
      </c>
      <c r="AQ431" s="21">
        <v>-107.69401000000001</v>
      </c>
      <c r="AR431" s="21">
        <v>-110.23452</v>
      </c>
      <c r="AS431" s="21">
        <v>-116.77802</v>
      </c>
      <c r="AT431" s="21">
        <v>-115.54338</v>
      </c>
      <c r="AU431" s="21">
        <v>-120.20910000000001</v>
      </c>
      <c r="AV431" s="21">
        <v>-114.92988</v>
      </c>
      <c r="AW431" s="21">
        <v>-117.63539</v>
      </c>
      <c r="AX431" s="21">
        <v>-124.57845</v>
      </c>
      <c r="AY431" s="21">
        <v>-123.283</v>
      </c>
      <c r="AZ431" s="21">
        <v>-193.46562</v>
      </c>
      <c r="BA431" s="21">
        <v>-185.00076999999999</v>
      </c>
      <c r="BB431" s="21">
        <v>-189.27119999999999</v>
      </c>
      <c r="BC431" s="21">
        <v>-201.35664</v>
      </c>
      <c r="BD431" s="21">
        <v>-198.26051000000001</v>
      </c>
      <c r="BE431" s="21">
        <v>-216.50765000000001</v>
      </c>
      <c r="BF431" s="21">
        <v>-207.07738000000001</v>
      </c>
      <c r="BG431" s="21">
        <v>-211.82397</v>
      </c>
      <c r="BH431" s="21">
        <v>-225.40657999999999</v>
      </c>
      <c r="BI431" s="21">
        <v>-221.82503</v>
      </c>
      <c r="BJ431" s="21">
        <v>-5656.3997799999997</v>
      </c>
      <c r="BK431" s="21">
        <v>-5411.2721000000001</v>
      </c>
      <c r="BL431" s="21">
        <v>-5532.1255300000003</v>
      </c>
      <c r="BM431" s="21">
        <v>-5914.6640500000003</v>
      </c>
      <c r="BN431" s="21">
        <v>-5790.0773900000004</v>
      </c>
      <c r="BO431" s="21">
        <v>48.639380000000003</v>
      </c>
      <c r="BP431" s="21">
        <v>46.67183</v>
      </c>
      <c r="BQ431" s="21">
        <v>47.37811</v>
      </c>
      <c r="BR431" s="21">
        <v>52.707270000000001</v>
      </c>
      <c r="BS431" s="21">
        <v>49.414180000000002</v>
      </c>
      <c r="BT431" s="21">
        <v>-188.84313</v>
      </c>
      <c r="BU431" s="21">
        <v>-180.54537999999999</v>
      </c>
      <c r="BV431" s="21">
        <v>-184.85122999999999</v>
      </c>
      <c r="BW431" s="21">
        <v>-195.28200000000001</v>
      </c>
      <c r="BX431" s="21">
        <v>-193.76591999999999</v>
      </c>
      <c r="BY431" s="21">
        <v>-2.7415699999999998</v>
      </c>
      <c r="BZ431" s="21">
        <v>-2.3985099999999999</v>
      </c>
      <c r="CA431" s="21">
        <v>-2.73881</v>
      </c>
      <c r="CB431" s="21">
        <v>-1.2230399999999999</v>
      </c>
      <c r="CC431" s="21">
        <v>-3.13293</v>
      </c>
      <c r="CD431" s="21">
        <v>-101.55915</v>
      </c>
      <c r="CE431" s="21">
        <v>-96.80359</v>
      </c>
      <c r="CF431" s="21">
        <v>-99.276840000000007</v>
      </c>
      <c r="CG431" s="21">
        <v>-104.73303</v>
      </c>
      <c r="CH431" s="21">
        <v>-104.36143</v>
      </c>
      <c r="CI431" s="21">
        <v>-60.866300000000003</v>
      </c>
      <c r="CJ431" s="21">
        <v>-57.925150000000002</v>
      </c>
      <c r="CK431" s="21">
        <v>-59.512439999999998</v>
      </c>
      <c r="CL431" s="21">
        <v>-62.240430000000003</v>
      </c>
      <c r="CM431" s="21">
        <v>-62.692369999999997</v>
      </c>
      <c r="CN431" s="21">
        <v>-67.734530000000007</v>
      </c>
      <c r="CO431" s="21">
        <v>-64.564719999999994</v>
      </c>
      <c r="CP431" s="21">
        <v>-66.242530000000002</v>
      </c>
      <c r="CQ431" s="21">
        <v>-69.41883</v>
      </c>
      <c r="CR431" s="21">
        <v>-69.607960000000006</v>
      </c>
      <c r="CS431" s="21">
        <v>-108.2122</v>
      </c>
      <c r="CT431" s="21">
        <v>-103.26043</v>
      </c>
      <c r="CU431" s="21">
        <v>-105.79679</v>
      </c>
      <c r="CV431" s="21">
        <v>-111.73796</v>
      </c>
      <c r="CW431" s="21">
        <v>-111.03922</v>
      </c>
      <c r="CX431" s="21">
        <v>-104.8871</v>
      </c>
      <c r="CY431" s="21">
        <v>-100.09218</v>
      </c>
      <c r="CZ431" s="21">
        <v>-102.54521</v>
      </c>
      <c r="DA431" s="21">
        <v>-108.3374</v>
      </c>
      <c r="DB431" s="21">
        <v>-107.62069</v>
      </c>
      <c r="DC431" s="21">
        <v>-106.27504</v>
      </c>
      <c r="DD431" s="21">
        <v>-101.3626</v>
      </c>
      <c r="DE431" s="21">
        <v>-103.87917</v>
      </c>
      <c r="DF431" s="21">
        <v>-109.90979</v>
      </c>
      <c r="DG431" s="21">
        <v>-109.13048000000001</v>
      </c>
      <c r="DH431" s="21">
        <v>-135.36825999999999</v>
      </c>
      <c r="DI431" s="21">
        <v>-129.07910999999999</v>
      </c>
      <c r="DJ431" s="21">
        <v>-132.31729999999999</v>
      </c>
      <c r="DK431" s="21">
        <v>-139.99080000000001</v>
      </c>
      <c r="DL431" s="21">
        <v>-139.03439</v>
      </c>
      <c r="DM431" s="21">
        <v>-53.773110000000003</v>
      </c>
      <c r="DN431" s="21">
        <v>-51.192270000000001</v>
      </c>
      <c r="DO431" s="21">
        <v>-52.573039999999999</v>
      </c>
      <c r="DP431" s="21">
        <v>-55.135440000000003</v>
      </c>
      <c r="DQ431" s="21">
        <v>-55.347909999999999</v>
      </c>
      <c r="DR431" s="21">
        <v>64.629249999999999</v>
      </c>
      <c r="DS431" s="21">
        <v>61.976559999999999</v>
      </c>
      <c r="DT431" s="21">
        <v>63.098269999999999</v>
      </c>
      <c r="DU431" s="21">
        <v>69.496420000000001</v>
      </c>
      <c r="DV431" s="21">
        <v>65.701899999999995</v>
      </c>
      <c r="DW431" s="21">
        <v>-66.605140000000006</v>
      </c>
      <c r="DX431" s="21">
        <v>-63.420529999999999</v>
      </c>
      <c r="DY431" s="21">
        <v>-65.119979999999998</v>
      </c>
      <c r="DZ431" s="21">
        <v>-68.211579999999998</v>
      </c>
      <c r="EA431" s="21">
        <v>-68.548140000000004</v>
      </c>
      <c r="EB431" s="21">
        <v>-93.379760000000005</v>
      </c>
      <c r="EC431" s="21">
        <v>-89.083939999999998</v>
      </c>
      <c r="ED431" s="21">
        <v>-91.272049999999993</v>
      </c>
      <c r="EE431" s="21">
        <v>-96.658900000000003</v>
      </c>
      <c r="EF431" s="21">
        <v>-95.856449999999995</v>
      </c>
    </row>
    <row r="432" spans="2:136" x14ac:dyDescent="0.25">
      <c r="B432" s="39" t="s">
        <v>586</v>
      </c>
      <c r="C432" s="21">
        <v>-11635.69644</v>
      </c>
      <c r="D432" s="21">
        <v>-11136.714620000001</v>
      </c>
      <c r="E432" s="21">
        <v>-11382.70102</v>
      </c>
      <c r="F432" s="21">
        <v>-12161.514859999999</v>
      </c>
      <c r="G432" s="21">
        <v>-11907.87263</v>
      </c>
      <c r="H432" s="21">
        <v>-32413.466520000002</v>
      </c>
      <c r="I432" s="21">
        <v>-31023.415710000001</v>
      </c>
      <c r="J432" s="21">
        <v>-31708.658390000001</v>
      </c>
      <c r="K432" s="21">
        <v>-33878.221799999999</v>
      </c>
      <c r="L432" s="21">
        <v>-33171.663220000002</v>
      </c>
      <c r="M432" s="21">
        <v>-31443.949000000001</v>
      </c>
      <c r="N432" s="21">
        <v>-30095.515380000001</v>
      </c>
      <c r="O432" s="21">
        <v>-30760.2451</v>
      </c>
      <c r="P432" s="21">
        <v>-32864.921629999997</v>
      </c>
      <c r="Q432" s="21">
        <v>-32179.47553</v>
      </c>
      <c r="R432" s="21">
        <v>-342.48279000000002</v>
      </c>
      <c r="S432" s="21">
        <v>-349.41057999999998</v>
      </c>
      <c r="T432" s="21">
        <v>-363.85700000000003</v>
      </c>
      <c r="U432" s="21">
        <v>-350.85320000000002</v>
      </c>
      <c r="V432" s="21">
        <v>-373.57506000000001</v>
      </c>
      <c r="W432" s="21">
        <v>-401.17268999999999</v>
      </c>
      <c r="X432" s="21">
        <v>-403.45533</v>
      </c>
      <c r="Y432" s="21">
        <v>-418.48077999999998</v>
      </c>
      <c r="Z432" s="21">
        <v>-413.41179</v>
      </c>
      <c r="AA432" s="21">
        <v>-431.73252000000002</v>
      </c>
      <c r="AB432" s="21">
        <v>-30633.974890000001</v>
      </c>
      <c r="AC432" s="21">
        <v>-29320.251209999999</v>
      </c>
      <c r="AD432" s="21">
        <v>-29967.877349999999</v>
      </c>
      <c r="AE432" s="21">
        <v>-32018.3282</v>
      </c>
      <c r="AF432" s="21">
        <v>-31350.54005</v>
      </c>
      <c r="AG432" s="21">
        <v>-5.14297</v>
      </c>
      <c r="AH432" s="21">
        <v>-29.624510000000001</v>
      </c>
      <c r="AI432" s="21">
        <v>-36.285989999999998</v>
      </c>
      <c r="AJ432" s="21">
        <v>-29.354880000000001</v>
      </c>
      <c r="AK432" s="21">
        <v>-142.05959999999999</v>
      </c>
      <c r="AL432" s="21">
        <v>-153.66113999999999</v>
      </c>
      <c r="AM432" s="21">
        <v>-161.61738</v>
      </c>
      <c r="AN432" s="21">
        <v>-141.8433</v>
      </c>
      <c r="AO432" s="21">
        <v>-163.12084999999999</v>
      </c>
      <c r="AP432" s="21">
        <v>-288.40105999999997</v>
      </c>
      <c r="AQ432" s="21">
        <v>-292.72118999999998</v>
      </c>
      <c r="AR432" s="21">
        <v>-303.46816000000001</v>
      </c>
      <c r="AS432" s="21">
        <v>-295.17225000000002</v>
      </c>
      <c r="AT432" s="21">
        <v>-311.82632000000001</v>
      </c>
      <c r="AU432" s="21">
        <v>-586.14841000000001</v>
      </c>
      <c r="AV432" s="21">
        <v>-579.09652000000006</v>
      </c>
      <c r="AW432" s="21">
        <v>-596.48662000000002</v>
      </c>
      <c r="AX432" s="21">
        <v>-605.88343999999995</v>
      </c>
      <c r="AY432" s="21">
        <v>-617.78312000000005</v>
      </c>
      <c r="AZ432" s="21">
        <v>-445.79361</v>
      </c>
      <c r="BA432" s="21">
        <v>-442.04901000000001</v>
      </c>
      <c r="BB432" s="21">
        <v>-456.04462000000001</v>
      </c>
      <c r="BC432" s="21">
        <v>-460.40219000000002</v>
      </c>
      <c r="BD432" s="21">
        <v>-471.98928999999998</v>
      </c>
      <c r="BE432" s="21">
        <v>-682.70295999999996</v>
      </c>
      <c r="BF432" s="21">
        <v>-669.22703999999999</v>
      </c>
      <c r="BG432" s="21">
        <v>-688.07565</v>
      </c>
      <c r="BH432" s="21">
        <v>-707.87184999999999</v>
      </c>
      <c r="BI432" s="21">
        <v>-714.33645000000001</v>
      </c>
      <c r="BJ432" s="21">
        <v>-6590.7224999999999</v>
      </c>
      <c r="BK432" s="21">
        <v>-6305.1046900000001</v>
      </c>
      <c r="BL432" s="21">
        <v>-6445.9206599999998</v>
      </c>
      <c r="BM432" s="21">
        <v>-6891.6467899999998</v>
      </c>
      <c r="BN432" s="21">
        <v>-6746.4809400000004</v>
      </c>
      <c r="BO432" s="21">
        <v>-188.66213999999999</v>
      </c>
      <c r="BP432" s="21">
        <v>-211.6157</v>
      </c>
      <c r="BQ432" s="21">
        <v>-224.36042</v>
      </c>
      <c r="BR432" s="21">
        <v>-187.11348000000001</v>
      </c>
      <c r="BS432" s="21">
        <v>-223.02694</v>
      </c>
      <c r="BT432" s="21">
        <v>-627.39634999999998</v>
      </c>
      <c r="BU432" s="21">
        <v>-636.26696000000004</v>
      </c>
      <c r="BV432" s="21">
        <v>-659.29037000000005</v>
      </c>
      <c r="BW432" s="21">
        <v>-642.77760000000001</v>
      </c>
      <c r="BX432" s="21">
        <v>-677.27707999999996</v>
      </c>
      <c r="BY432" s="21">
        <v>-235.97035</v>
      </c>
      <c r="BZ432" s="21">
        <v>-252.69755000000001</v>
      </c>
      <c r="CA432" s="21">
        <v>-265.29149000000001</v>
      </c>
      <c r="CB432" s="21">
        <v>-237.09869</v>
      </c>
      <c r="CC432" s="21">
        <v>-267.66770000000002</v>
      </c>
      <c r="CD432" s="21">
        <v>-303.46618000000001</v>
      </c>
      <c r="CE432" s="21">
        <v>-314.27539999999999</v>
      </c>
      <c r="CF432" s="21">
        <v>-328.79957000000002</v>
      </c>
      <c r="CG432" s="21">
        <v>-309.54991999999999</v>
      </c>
      <c r="CH432" s="21">
        <v>-336.28775999999999</v>
      </c>
      <c r="CI432" s="21">
        <v>-389.32492999999999</v>
      </c>
      <c r="CJ432" s="21">
        <v>-396.11302999999998</v>
      </c>
      <c r="CK432" s="21">
        <v>-411.82956000000001</v>
      </c>
      <c r="CL432" s="21">
        <v>-399.04288000000003</v>
      </c>
      <c r="CM432" s="21">
        <v>-422.86734999999999</v>
      </c>
      <c r="CN432" s="21">
        <v>-462.85672</v>
      </c>
      <c r="CO432" s="21">
        <v>-465.42874999999998</v>
      </c>
      <c r="CP432" s="21">
        <v>-481.67279000000002</v>
      </c>
      <c r="CQ432" s="21">
        <v>-475.84694999999999</v>
      </c>
      <c r="CR432" s="21">
        <v>-495.63825000000003</v>
      </c>
      <c r="CS432" s="21">
        <v>-436.64794000000001</v>
      </c>
      <c r="CT432" s="21">
        <v>-440.29122999999998</v>
      </c>
      <c r="CU432" s="21">
        <v>-455.95292999999998</v>
      </c>
      <c r="CV432" s="21">
        <v>-448.52534000000003</v>
      </c>
      <c r="CW432" s="21">
        <v>-468.64670000000001</v>
      </c>
      <c r="CX432" s="21">
        <v>-387.36813000000001</v>
      </c>
      <c r="CY432" s="21">
        <v>-391.97289999999998</v>
      </c>
      <c r="CZ432" s="21">
        <v>-406.24914999999999</v>
      </c>
      <c r="DA432" s="21">
        <v>-397.45166999999998</v>
      </c>
      <c r="DB432" s="21">
        <v>-417.02035000000001</v>
      </c>
      <c r="DC432" s="21">
        <v>-410.62567000000001</v>
      </c>
      <c r="DD432" s="21">
        <v>-413.16617000000002</v>
      </c>
      <c r="DE432" s="21">
        <v>-428.39594</v>
      </c>
      <c r="DF432" s="21">
        <v>-422.53458000000001</v>
      </c>
      <c r="DG432" s="21">
        <v>-441.32808</v>
      </c>
      <c r="DH432" s="21">
        <v>-555.12035000000003</v>
      </c>
      <c r="DI432" s="21">
        <v>-556.76621999999998</v>
      </c>
      <c r="DJ432" s="21">
        <v>-577.70389999999998</v>
      </c>
      <c r="DK432" s="21">
        <v>-572.45212000000004</v>
      </c>
      <c r="DL432" s="21">
        <v>-596.33816000000002</v>
      </c>
      <c r="DM432" s="21">
        <v>-394.04435000000001</v>
      </c>
      <c r="DN432" s="21">
        <v>-394.85946999999999</v>
      </c>
      <c r="DO432" s="21">
        <v>-409.30991</v>
      </c>
      <c r="DP432" s="21">
        <v>-406.12797</v>
      </c>
      <c r="DQ432" s="21">
        <v>-422.64562000000001</v>
      </c>
      <c r="DR432" s="21">
        <v>-225.91535999999999</v>
      </c>
      <c r="DS432" s="21">
        <v>-248.07715999999999</v>
      </c>
      <c r="DT432" s="21">
        <v>-261.87801999999999</v>
      </c>
      <c r="DU432" s="21">
        <v>-224.30323999999999</v>
      </c>
      <c r="DV432" s="21">
        <v>-263.22235000000001</v>
      </c>
      <c r="DW432" s="21">
        <v>-259.37308000000002</v>
      </c>
      <c r="DX432" s="21">
        <v>-271.89409000000001</v>
      </c>
      <c r="DY432" s="21">
        <v>-284.69907999999998</v>
      </c>
      <c r="DZ432" s="21">
        <v>-262.97768000000002</v>
      </c>
      <c r="EA432" s="21">
        <v>-289.81603999999999</v>
      </c>
      <c r="EB432" s="21">
        <v>-348.96472999999997</v>
      </c>
      <c r="EC432" s="21">
        <v>-350.07384000000002</v>
      </c>
      <c r="ED432" s="21">
        <v>-362.64551999999998</v>
      </c>
      <c r="EE432" s="21">
        <v>-359.36255999999997</v>
      </c>
      <c r="EF432" s="21">
        <v>-373.97894000000002</v>
      </c>
    </row>
    <row r="433" spans="2:136" x14ac:dyDescent="0.25">
      <c r="B433" s="39" t="s">
        <v>587</v>
      </c>
      <c r="C433" s="21">
        <v>-25307.159660000001</v>
      </c>
      <c r="D433" s="21">
        <v>-24221.894769999999</v>
      </c>
      <c r="E433" s="21">
        <v>-24756.905040000001</v>
      </c>
      <c r="F433" s="21">
        <v>-26450.793020000001</v>
      </c>
      <c r="G433" s="21">
        <v>-25899.13163</v>
      </c>
      <c r="H433" s="21">
        <v>-92120.783500000005</v>
      </c>
      <c r="I433" s="21">
        <v>-88170.185689999998</v>
      </c>
      <c r="J433" s="21">
        <v>-90117.681559999997</v>
      </c>
      <c r="K433" s="21">
        <v>-96283.695340000006</v>
      </c>
      <c r="L433" s="21">
        <v>-94275.618549999999</v>
      </c>
      <c r="M433" s="21">
        <v>-72121.218280000001</v>
      </c>
      <c r="N433" s="21">
        <v>-69028.391889999999</v>
      </c>
      <c r="O433" s="21">
        <v>-70553.045079999996</v>
      </c>
      <c r="P433" s="21">
        <v>-75380.423320000002</v>
      </c>
      <c r="Q433" s="21">
        <v>-73808.254130000001</v>
      </c>
      <c r="R433" s="21">
        <v>-966.75550999999996</v>
      </c>
      <c r="S433" s="21">
        <v>-948.97272999999996</v>
      </c>
      <c r="T433" s="21">
        <v>-974.60290999999995</v>
      </c>
      <c r="U433" s="21">
        <v>-994.36661000000004</v>
      </c>
      <c r="V433" s="21">
        <v>-1015.82474</v>
      </c>
      <c r="W433" s="21">
        <v>-888.8039</v>
      </c>
      <c r="X433" s="21">
        <v>-872.20952</v>
      </c>
      <c r="Y433" s="21">
        <v>-895.66674999999998</v>
      </c>
      <c r="Z433" s="21">
        <v>-915.12537999999995</v>
      </c>
      <c r="AA433" s="21">
        <v>-933.90434000000005</v>
      </c>
      <c r="AB433" s="21">
        <v>-70754.623189999998</v>
      </c>
      <c r="AC433" s="21">
        <v>-67720.344280000005</v>
      </c>
      <c r="AD433" s="21">
        <v>-69216.152239999996</v>
      </c>
      <c r="AE433" s="21">
        <v>-73952.033809999994</v>
      </c>
      <c r="AF433" s="21">
        <v>-72409.658110000004</v>
      </c>
      <c r="AG433" s="21">
        <v>-9.4997399999999992</v>
      </c>
      <c r="AH433" s="21">
        <v>-36.856270000000002</v>
      </c>
      <c r="AI433" s="21">
        <v>-41.482909999999997</v>
      </c>
      <c r="AJ433" s="21">
        <v>-37.599339999999998</v>
      </c>
      <c r="AK433" s="21">
        <v>-331.82848000000001</v>
      </c>
      <c r="AL433" s="21">
        <v>-337.41534999999999</v>
      </c>
      <c r="AM433" s="21">
        <v>-347.86570999999998</v>
      </c>
      <c r="AN433" s="21">
        <v>-332.83958999999999</v>
      </c>
      <c r="AO433" s="21">
        <v>-360.09057999999999</v>
      </c>
      <c r="AP433" s="21">
        <v>-857.13936999999999</v>
      </c>
      <c r="AQ433" s="21">
        <v>-838.82965000000002</v>
      </c>
      <c r="AR433" s="21">
        <v>-860.25752999999997</v>
      </c>
      <c r="AS433" s="21">
        <v>-882.89179999999999</v>
      </c>
      <c r="AT433" s="21">
        <v>-896.49519999999995</v>
      </c>
      <c r="AU433" s="21">
        <v>-1082.61826</v>
      </c>
      <c r="AV433" s="21">
        <v>-1056.2473199999999</v>
      </c>
      <c r="AW433" s="21">
        <v>-1082.65427</v>
      </c>
      <c r="AX433" s="21">
        <v>-1117.52862</v>
      </c>
      <c r="AY433" s="21">
        <v>-1128.69571</v>
      </c>
      <c r="AZ433" s="21">
        <v>-1227.8543400000001</v>
      </c>
      <c r="BA433" s="21">
        <v>-1192.0721699999999</v>
      </c>
      <c r="BB433" s="21">
        <v>-1221.3942199999999</v>
      </c>
      <c r="BC433" s="21">
        <v>-1271.67461</v>
      </c>
      <c r="BD433" s="21">
        <v>-1274.80196</v>
      </c>
      <c r="BE433" s="21">
        <v>-1231.4746600000001</v>
      </c>
      <c r="BF433" s="21">
        <v>-1196.11418</v>
      </c>
      <c r="BG433" s="21">
        <v>-1225.2925</v>
      </c>
      <c r="BH433" s="21">
        <v>-1275.3003799999999</v>
      </c>
      <c r="BI433" s="21">
        <v>-1278.4190000000001</v>
      </c>
      <c r="BJ433" s="21">
        <v>-7504.6155699999999</v>
      </c>
      <c r="BK433" s="21">
        <v>-7179.3929699999999</v>
      </c>
      <c r="BL433" s="21">
        <v>-7339.7349899999999</v>
      </c>
      <c r="BM433" s="21">
        <v>-7847.2671</v>
      </c>
      <c r="BN433" s="21">
        <v>-7681.9720399999997</v>
      </c>
      <c r="BO433" s="21">
        <v>-418.84192999999999</v>
      </c>
      <c r="BP433" s="21">
        <v>-435.56779999999998</v>
      </c>
      <c r="BQ433" s="21">
        <v>-450.48493999999999</v>
      </c>
      <c r="BR433" s="21">
        <v>-416.30739999999997</v>
      </c>
      <c r="BS433" s="21">
        <v>-463.27710000000002</v>
      </c>
      <c r="BT433" s="21">
        <v>-1784.27514</v>
      </c>
      <c r="BU433" s="21">
        <v>-1747.2897800000001</v>
      </c>
      <c r="BV433" s="21">
        <v>-1791.8792599999999</v>
      </c>
      <c r="BW433" s="21">
        <v>-1838.0284200000001</v>
      </c>
      <c r="BX433" s="21">
        <v>-1866.8078</v>
      </c>
      <c r="BY433" s="21">
        <v>-617.22626000000002</v>
      </c>
      <c r="BZ433" s="21">
        <v>-620.51003000000003</v>
      </c>
      <c r="CA433" s="21">
        <v>-638.8347</v>
      </c>
      <c r="CB433" s="21">
        <v>-625.10015999999996</v>
      </c>
      <c r="CC433" s="21">
        <v>-661.91623000000004</v>
      </c>
      <c r="CD433" s="21">
        <v>-927.48833000000002</v>
      </c>
      <c r="CE433" s="21">
        <v>-913.93470000000002</v>
      </c>
      <c r="CF433" s="21">
        <v>-939.40186000000006</v>
      </c>
      <c r="CG433" s="21">
        <v>-951.86103000000003</v>
      </c>
      <c r="CH433" s="21">
        <v>-978.66598999999997</v>
      </c>
      <c r="CI433" s="21">
        <v>-1016.19975</v>
      </c>
      <c r="CJ433" s="21">
        <v>-998.36514</v>
      </c>
      <c r="CK433" s="21">
        <v>-1025.1896999999999</v>
      </c>
      <c r="CL433" s="21">
        <v>-1044.63418</v>
      </c>
      <c r="CM433" s="21">
        <v>-1068.0172500000001</v>
      </c>
      <c r="CN433" s="21">
        <v>-989.7056</v>
      </c>
      <c r="CO433" s="21">
        <v>-971.83311000000003</v>
      </c>
      <c r="CP433" s="21">
        <v>-997.25382999999999</v>
      </c>
      <c r="CQ433" s="21">
        <v>-1017.84497</v>
      </c>
      <c r="CR433" s="21">
        <v>-1038.1973</v>
      </c>
      <c r="CS433" s="21">
        <v>-939.01179000000002</v>
      </c>
      <c r="CT433" s="21">
        <v>-923.28542000000004</v>
      </c>
      <c r="CU433" s="21">
        <v>-947.61311000000001</v>
      </c>
      <c r="CV433" s="21">
        <v>-965.00931000000003</v>
      </c>
      <c r="CW433" s="21">
        <v>-986.12472000000002</v>
      </c>
      <c r="CX433" s="21">
        <v>-944.10522000000003</v>
      </c>
      <c r="CY433" s="21">
        <v>-926.77085</v>
      </c>
      <c r="CZ433" s="21">
        <v>-950.96977000000004</v>
      </c>
      <c r="DA433" s="21">
        <v>-971.26224999999999</v>
      </c>
      <c r="DB433" s="21">
        <v>-989.95159000000001</v>
      </c>
      <c r="DC433" s="21">
        <v>-944.61959999999999</v>
      </c>
      <c r="DD433" s="21">
        <v>-926.23191999999995</v>
      </c>
      <c r="DE433" s="21">
        <v>-950.89090999999996</v>
      </c>
      <c r="DF433" s="21">
        <v>-972.40566000000001</v>
      </c>
      <c r="DG433" s="21">
        <v>-990.90986999999996</v>
      </c>
      <c r="DH433" s="21">
        <v>-1203.4161200000001</v>
      </c>
      <c r="DI433" s="21">
        <v>-1179.95947</v>
      </c>
      <c r="DJ433" s="21">
        <v>-1212.1152300000001</v>
      </c>
      <c r="DK433" s="21">
        <v>-1239.35517</v>
      </c>
      <c r="DL433" s="21">
        <v>-1263.8532299999999</v>
      </c>
      <c r="DM433" s="21">
        <v>-883.88666000000001</v>
      </c>
      <c r="DN433" s="21">
        <v>-865.46812999999997</v>
      </c>
      <c r="DO433" s="21">
        <v>-888.58295999999996</v>
      </c>
      <c r="DP433" s="21">
        <v>-910.66051000000004</v>
      </c>
      <c r="DQ433" s="21">
        <v>-926.77021000000002</v>
      </c>
      <c r="DR433" s="21">
        <v>-492.41215999999997</v>
      </c>
      <c r="DS433" s="21">
        <v>-507.03102999999999</v>
      </c>
      <c r="DT433" s="21">
        <v>-523.70356000000004</v>
      </c>
      <c r="DU433" s="21">
        <v>-489.58433000000002</v>
      </c>
      <c r="DV433" s="21">
        <v>-540.91404999999997</v>
      </c>
      <c r="DW433" s="21">
        <v>-775.75273000000004</v>
      </c>
      <c r="DX433" s="21">
        <v>-768.53274999999996</v>
      </c>
      <c r="DY433" s="21">
        <v>-790.12378000000001</v>
      </c>
      <c r="DZ433" s="21">
        <v>-792.99685999999997</v>
      </c>
      <c r="EA433" s="21">
        <v>-821.92607999999996</v>
      </c>
      <c r="EB433" s="21">
        <v>-744.89886000000001</v>
      </c>
      <c r="EC433" s="21">
        <v>-730.64401999999995</v>
      </c>
      <c r="ED433" s="21">
        <v>-750.10379</v>
      </c>
      <c r="EE433" s="21">
        <v>-766.57240999999999</v>
      </c>
      <c r="EF433" s="21">
        <v>-781.65935999999999</v>
      </c>
    </row>
    <row r="434" spans="2:136" x14ac:dyDescent="0.25">
      <c r="B434" s="39" t="s">
        <v>588</v>
      </c>
      <c r="C434" s="21">
        <v>-5812.3576700000003</v>
      </c>
      <c r="D434" s="21">
        <v>-5563.1022199999998</v>
      </c>
      <c r="E434" s="21">
        <v>-5685.9793399999999</v>
      </c>
      <c r="F434" s="21">
        <v>-6075.0187599999999</v>
      </c>
      <c r="G434" s="21">
        <v>-5948.3173299999999</v>
      </c>
      <c r="H434" s="21">
        <v>-41933.76107</v>
      </c>
      <c r="I434" s="21">
        <v>-40135.432630000003</v>
      </c>
      <c r="J434" s="21">
        <v>-41021.940799999997</v>
      </c>
      <c r="K434" s="21">
        <v>-43828.73573</v>
      </c>
      <c r="L434" s="21">
        <v>-42914.650889999997</v>
      </c>
      <c r="M434" s="21">
        <v>-26462.482840000001</v>
      </c>
      <c r="N434" s="21">
        <v>-25327.673040000001</v>
      </c>
      <c r="O434" s="21">
        <v>-25887.093830000002</v>
      </c>
      <c r="P434" s="21">
        <v>-27658.339749999999</v>
      </c>
      <c r="Q434" s="21">
        <v>-27081.484550000001</v>
      </c>
      <c r="R434" s="21">
        <v>-502.56752</v>
      </c>
      <c r="S434" s="21">
        <v>-480.41550999999998</v>
      </c>
      <c r="T434" s="21">
        <v>-491.08886999999999</v>
      </c>
      <c r="U434" s="21">
        <v>-512.21869000000004</v>
      </c>
      <c r="V434" s="21">
        <v>-516.21992</v>
      </c>
      <c r="W434" s="21">
        <v>-345.08404000000002</v>
      </c>
      <c r="X434" s="21">
        <v>-329.87353999999999</v>
      </c>
      <c r="Y434" s="21">
        <v>-337.20226000000002</v>
      </c>
      <c r="Z434" s="21">
        <v>-348.96661</v>
      </c>
      <c r="AA434" s="21">
        <v>-354.86720000000003</v>
      </c>
      <c r="AB434" s="21">
        <v>-26184.37069</v>
      </c>
      <c r="AC434" s="21">
        <v>-25061.466199999999</v>
      </c>
      <c r="AD434" s="21">
        <v>-25615.024239999999</v>
      </c>
      <c r="AE434" s="21">
        <v>-27367.645810000002</v>
      </c>
      <c r="AF434" s="21">
        <v>-26796.854309999999</v>
      </c>
      <c r="AG434" s="21">
        <v>-8.4209599999999991</v>
      </c>
      <c r="AH434" s="21">
        <v>-8.0561000000000007</v>
      </c>
      <c r="AI434" s="21">
        <v>-8.2368400000000008</v>
      </c>
      <c r="AJ434" s="21">
        <v>-10.59441</v>
      </c>
      <c r="AK434" s="21">
        <v>-130.33882</v>
      </c>
      <c r="AL434" s="21">
        <v>-124.68899999999999</v>
      </c>
      <c r="AM434" s="21">
        <v>-127.47667</v>
      </c>
      <c r="AN434" s="21">
        <v>-125.65243</v>
      </c>
      <c r="AO434" s="21">
        <v>-134.85067000000001</v>
      </c>
      <c r="AP434" s="21">
        <v>-448.11059999999998</v>
      </c>
      <c r="AQ434" s="21">
        <v>-428.68754000000001</v>
      </c>
      <c r="AR434" s="21">
        <v>-438.26864999999998</v>
      </c>
      <c r="AS434" s="21">
        <v>-458.54604</v>
      </c>
      <c r="AT434" s="21">
        <v>-460.04246999999998</v>
      </c>
      <c r="AU434" s="21">
        <v>-348.09357999999997</v>
      </c>
      <c r="AV434" s="21">
        <v>-333.00554</v>
      </c>
      <c r="AW434" s="21">
        <v>-340.44434000000001</v>
      </c>
      <c r="AX434" s="21">
        <v>-353.19537000000003</v>
      </c>
      <c r="AY434" s="21">
        <v>-357.77373</v>
      </c>
      <c r="AZ434" s="21">
        <v>-454.59017</v>
      </c>
      <c r="BA434" s="21">
        <v>-434.87984999999998</v>
      </c>
      <c r="BB434" s="21">
        <v>-444.60667000000001</v>
      </c>
      <c r="BC434" s="21">
        <v>-465.99833000000001</v>
      </c>
      <c r="BD434" s="21">
        <v>-466.57846000000001</v>
      </c>
      <c r="BE434" s="21">
        <v>-356.45490000000001</v>
      </c>
      <c r="BF434" s="21">
        <v>-341.00020999999998</v>
      </c>
      <c r="BG434" s="21">
        <v>-348.61747000000003</v>
      </c>
      <c r="BH434" s="21">
        <v>-363.4461</v>
      </c>
      <c r="BI434" s="21">
        <v>-366.14618999999999</v>
      </c>
      <c r="BJ434" s="21">
        <v>-9891.8368100000007</v>
      </c>
      <c r="BK434" s="21">
        <v>-9463.1607700000004</v>
      </c>
      <c r="BL434" s="21">
        <v>-9674.5076399999998</v>
      </c>
      <c r="BM434" s="21">
        <v>-10343.485919999999</v>
      </c>
      <c r="BN434" s="21">
        <v>-10125.610430000001</v>
      </c>
      <c r="BO434" s="21">
        <v>-190.54548</v>
      </c>
      <c r="BP434" s="21">
        <v>-182.14671000000001</v>
      </c>
      <c r="BQ434" s="21">
        <v>-186.19318000000001</v>
      </c>
      <c r="BR434" s="21">
        <v>-182.32808</v>
      </c>
      <c r="BS434" s="21">
        <v>-197.47962999999999</v>
      </c>
      <c r="BT434" s="21">
        <v>-933.36057000000005</v>
      </c>
      <c r="BU434" s="21">
        <v>-892.88755000000003</v>
      </c>
      <c r="BV434" s="21">
        <v>-912.83207000000004</v>
      </c>
      <c r="BW434" s="21">
        <v>-955.10383000000002</v>
      </c>
      <c r="BX434" s="21">
        <v>-958.27189999999996</v>
      </c>
      <c r="BY434" s="21">
        <v>-277.23561000000001</v>
      </c>
      <c r="BZ434" s="21">
        <v>-265.01571999999999</v>
      </c>
      <c r="CA434" s="21">
        <v>-270.90339</v>
      </c>
      <c r="CB434" s="21">
        <v>-274.45456000000001</v>
      </c>
      <c r="CC434" s="21">
        <v>-285.90798000000001</v>
      </c>
      <c r="CD434" s="21">
        <v>-466.67511999999999</v>
      </c>
      <c r="CE434" s="21">
        <v>-446.10516999999999</v>
      </c>
      <c r="CF434" s="21">
        <v>-456.01621</v>
      </c>
      <c r="CG434" s="21">
        <v>-473.32150000000001</v>
      </c>
      <c r="CH434" s="21">
        <v>-479.66849000000002</v>
      </c>
      <c r="CI434" s="21">
        <v>-486.05270000000002</v>
      </c>
      <c r="CJ434" s="21">
        <v>-464.62862999999999</v>
      </c>
      <c r="CK434" s="21">
        <v>-474.95121999999998</v>
      </c>
      <c r="CL434" s="21">
        <v>-494.02908000000002</v>
      </c>
      <c r="CM434" s="21">
        <v>-499.44175000000001</v>
      </c>
      <c r="CN434" s="21">
        <v>-380.72255000000001</v>
      </c>
      <c r="CO434" s="21">
        <v>-363.94119000000001</v>
      </c>
      <c r="CP434" s="21">
        <v>-372.02679000000001</v>
      </c>
      <c r="CQ434" s="21">
        <v>-385.16545000000002</v>
      </c>
      <c r="CR434" s="21">
        <v>-391.49374</v>
      </c>
      <c r="CS434" s="21">
        <v>-384.13864999999998</v>
      </c>
      <c r="CT434" s="21">
        <v>-367.20670999999999</v>
      </c>
      <c r="CU434" s="21">
        <v>-375.36486000000002</v>
      </c>
      <c r="CV434" s="21">
        <v>-388.85480000000001</v>
      </c>
      <c r="CW434" s="21">
        <v>-394.97647999999998</v>
      </c>
      <c r="CX434" s="21">
        <v>-383.41896000000003</v>
      </c>
      <c r="CY434" s="21">
        <v>-366.51875000000001</v>
      </c>
      <c r="CZ434" s="21">
        <v>-374.66163</v>
      </c>
      <c r="DA434" s="21">
        <v>-388.80817999999999</v>
      </c>
      <c r="DB434" s="21">
        <v>-394.14240999999998</v>
      </c>
      <c r="DC434" s="21">
        <v>-375.48606000000001</v>
      </c>
      <c r="DD434" s="21">
        <v>-358.93551000000002</v>
      </c>
      <c r="DE434" s="21">
        <v>-366.90991000000002</v>
      </c>
      <c r="DF434" s="21">
        <v>-380.42719</v>
      </c>
      <c r="DG434" s="21">
        <v>-385.99599000000001</v>
      </c>
      <c r="DH434" s="21">
        <v>-468.85361999999998</v>
      </c>
      <c r="DI434" s="21">
        <v>-448.18765000000002</v>
      </c>
      <c r="DJ434" s="21">
        <v>-458.14492999999999</v>
      </c>
      <c r="DK434" s="21">
        <v>-474.42756000000003</v>
      </c>
      <c r="DL434" s="21">
        <v>-482.05822999999998</v>
      </c>
      <c r="DM434" s="21">
        <v>-358.64729999999997</v>
      </c>
      <c r="DN434" s="21">
        <v>-342.83895999999999</v>
      </c>
      <c r="DO434" s="21">
        <v>-350.45576</v>
      </c>
      <c r="DP434" s="21">
        <v>-363.96991000000003</v>
      </c>
      <c r="DQ434" s="21">
        <v>-368.60359999999997</v>
      </c>
      <c r="DR434" s="21">
        <v>-202.38762</v>
      </c>
      <c r="DS434" s="21">
        <v>-193.61392000000001</v>
      </c>
      <c r="DT434" s="21">
        <v>-197.94371000000001</v>
      </c>
      <c r="DU434" s="21">
        <v>-192.49542</v>
      </c>
      <c r="DV434" s="21">
        <v>-209.74536000000001</v>
      </c>
      <c r="DW434" s="21">
        <v>-376.10615999999999</v>
      </c>
      <c r="DX434" s="21">
        <v>-359.52828</v>
      </c>
      <c r="DY434" s="21">
        <v>-367.51580000000001</v>
      </c>
      <c r="DZ434" s="21">
        <v>-379.02613000000002</v>
      </c>
      <c r="EA434" s="21">
        <v>-386.91037999999998</v>
      </c>
      <c r="EB434" s="21">
        <v>-288.39415000000002</v>
      </c>
      <c r="EC434" s="21">
        <v>-275.68241</v>
      </c>
      <c r="ED434" s="21">
        <v>-281.80718000000002</v>
      </c>
      <c r="EE434" s="21">
        <v>-291.78931999999998</v>
      </c>
      <c r="EF434" s="21">
        <v>-296.52093000000002</v>
      </c>
    </row>
    <row r="435" spans="2:136" x14ac:dyDescent="0.25">
      <c r="B435" s="39" t="s">
        <v>589</v>
      </c>
      <c r="C435" s="21">
        <v>1939.3440800000001</v>
      </c>
      <c r="D435" s="21">
        <v>1856.1778200000001</v>
      </c>
      <c r="E435" s="21">
        <v>1897.1768500000001</v>
      </c>
      <c r="F435" s="21">
        <v>2026.98326</v>
      </c>
      <c r="G435" s="21">
        <v>1984.70822</v>
      </c>
      <c r="H435" s="21">
        <v>-7463.4509699999999</v>
      </c>
      <c r="I435" s="21">
        <v>-7143.3810400000002</v>
      </c>
      <c r="J435" s="21">
        <v>-7301.1634599999998</v>
      </c>
      <c r="K435" s="21">
        <v>-7800.7221900000004</v>
      </c>
      <c r="L435" s="21">
        <v>-7638.0316199999997</v>
      </c>
      <c r="M435" s="21">
        <v>4752.1660199999997</v>
      </c>
      <c r="N435" s="21">
        <v>4548.3754399999998</v>
      </c>
      <c r="O435" s="21">
        <v>4648.8369300000004</v>
      </c>
      <c r="P435" s="21">
        <v>4966.9195099999997</v>
      </c>
      <c r="Q435" s="21">
        <v>4863.3271199999999</v>
      </c>
      <c r="R435" s="21">
        <v>-94.499639999999999</v>
      </c>
      <c r="S435" s="21">
        <v>-88.315259999999995</v>
      </c>
      <c r="T435" s="21">
        <v>-91.36627</v>
      </c>
      <c r="U435" s="21">
        <v>-90.789400000000001</v>
      </c>
      <c r="V435" s="21">
        <v>-95.42783</v>
      </c>
      <c r="W435" s="21">
        <v>66.009110000000007</v>
      </c>
      <c r="X435" s="21">
        <v>64.971080000000001</v>
      </c>
      <c r="Y435" s="21">
        <v>65.388400000000004</v>
      </c>
      <c r="Z435" s="21">
        <v>76.199389999999994</v>
      </c>
      <c r="AA435" s="21">
        <v>68.764279999999999</v>
      </c>
      <c r="AB435" s="21">
        <v>4141.7455499999996</v>
      </c>
      <c r="AC435" s="21">
        <v>3964.1287299999999</v>
      </c>
      <c r="AD435" s="21">
        <v>4051.6884599999998</v>
      </c>
      <c r="AE435" s="21">
        <v>4328.9115700000002</v>
      </c>
      <c r="AF435" s="21">
        <v>4238.6259099999997</v>
      </c>
      <c r="AG435" s="21">
        <v>-5.8689999999999998</v>
      </c>
      <c r="AH435" s="21">
        <v>-3.4708399999999999</v>
      </c>
      <c r="AI435" s="21">
        <v>-4.7423700000000002</v>
      </c>
      <c r="AJ435" s="21">
        <v>-4.6796100000000003</v>
      </c>
      <c r="AK435" s="21">
        <v>7.0739599999999996</v>
      </c>
      <c r="AL435" s="21">
        <v>8.3234399999999997</v>
      </c>
      <c r="AM435" s="21">
        <v>7.6413599999999997</v>
      </c>
      <c r="AN435" s="21">
        <v>13.778639999999999</v>
      </c>
      <c r="AO435" s="21">
        <v>8.2218699999999991</v>
      </c>
      <c r="AP435" s="21">
        <v>-81.238550000000004</v>
      </c>
      <c r="AQ435" s="21">
        <v>-76.249030000000005</v>
      </c>
      <c r="AR435" s="21">
        <v>-78.771709999999999</v>
      </c>
      <c r="AS435" s="21">
        <v>-78.930760000000006</v>
      </c>
      <c r="AT435" s="21">
        <v>-82.236199999999997</v>
      </c>
      <c r="AU435" s="21">
        <v>314.53233999999998</v>
      </c>
      <c r="AV435" s="21">
        <v>302.50245999999999</v>
      </c>
      <c r="AW435" s="21">
        <v>308.36689999999999</v>
      </c>
      <c r="AX435" s="21">
        <v>335.35716000000002</v>
      </c>
      <c r="AY435" s="21">
        <v>322.94639999999998</v>
      </c>
      <c r="AZ435" s="21">
        <v>269.81932</v>
      </c>
      <c r="BA435" s="21">
        <v>259.50232</v>
      </c>
      <c r="BB435" s="21">
        <v>264.53519999999997</v>
      </c>
      <c r="BC435" s="21">
        <v>287.75513999999998</v>
      </c>
      <c r="BD435" s="21">
        <v>277.06392</v>
      </c>
      <c r="BE435" s="21">
        <v>121.57523999999999</v>
      </c>
      <c r="BF435" s="21">
        <v>117.72435</v>
      </c>
      <c r="BG435" s="21">
        <v>119.57246000000001</v>
      </c>
      <c r="BH435" s="21">
        <v>132.70629</v>
      </c>
      <c r="BI435" s="21">
        <v>125.3068</v>
      </c>
      <c r="BJ435" s="21">
        <v>-3010.5377699999999</v>
      </c>
      <c r="BK435" s="21">
        <v>-2880.0720700000002</v>
      </c>
      <c r="BL435" s="21">
        <v>-2944.3945800000001</v>
      </c>
      <c r="BM435" s="21">
        <v>-3147.99523</v>
      </c>
      <c r="BN435" s="21">
        <v>-3081.68577</v>
      </c>
      <c r="BO435" s="21">
        <v>-23.277989999999999</v>
      </c>
      <c r="BP435" s="21">
        <v>-19.416720000000002</v>
      </c>
      <c r="BQ435" s="21">
        <v>-21.33999</v>
      </c>
      <c r="BR435" s="21">
        <v>-14.03632</v>
      </c>
      <c r="BS435" s="21">
        <v>-22.16215</v>
      </c>
      <c r="BT435" s="21">
        <v>-185.87083999999999</v>
      </c>
      <c r="BU435" s="21">
        <v>-174.64428000000001</v>
      </c>
      <c r="BV435" s="21">
        <v>-180.30160000000001</v>
      </c>
      <c r="BW435" s="21">
        <v>-181.79216</v>
      </c>
      <c r="BX435" s="21">
        <v>-188.32378</v>
      </c>
      <c r="BY435" s="21">
        <v>-26.863579999999999</v>
      </c>
      <c r="BZ435" s="21">
        <v>-23.267659999999999</v>
      </c>
      <c r="CA435" s="21">
        <v>-25.080100000000002</v>
      </c>
      <c r="CB435" s="21">
        <v>-18.802869999999999</v>
      </c>
      <c r="CC435" s="21">
        <v>-26.04214</v>
      </c>
      <c r="CD435" s="21">
        <v>-89.968490000000003</v>
      </c>
      <c r="CE435" s="21">
        <v>-83.766620000000003</v>
      </c>
      <c r="CF435" s="21">
        <v>-86.836860000000001</v>
      </c>
      <c r="CG435" s="21">
        <v>-85.2042</v>
      </c>
      <c r="CH435" s="21">
        <v>-90.640370000000004</v>
      </c>
      <c r="CI435" s="21">
        <v>-58.160730000000001</v>
      </c>
      <c r="CJ435" s="21">
        <v>-53.424309999999998</v>
      </c>
      <c r="CK435" s="21">
        <v>-55.783070000000002</v>
      </c>
      <c r="CL435" s="21">
        <v>-52.256680000000003</v>
      </c>
      <c r="CM435" s="21">
        <v>-58.15325</v>
      </c>
      <c r="CN435" s="21">
        <v>122.21722</v>
      </c>
      <c r="CO435" s="21">
        <v>118.88365</v>
      </c>
      <c r="CP435" s="21">
        <v>120.42376</v>
      </c>
      <c r="CQ435" s="21">
        <v>135.51746</v>
      </c>
      <c r="CR435" s="21">
        <v>126.32747000000001</v>
      </c>
      <c r="CS435" s="21">
        <v>113.6194</v>
      </c>
      <c r="CT435" s="21">
        <v>110.65676000000001</v>
      </c>
      <c r="CU435" s="21">
        <v>112.01897</v>
      </c>
      <c r="CV435" s="21">
        <v>126.46133</v>
      </c>
      <c r="CW435" s="21">
        <v>117.51694999999999</v>
      </c>
      <c r="CX435" s="21">
        <v>91.073120000000003</v>
      </c>
      <c r="CY435" s="21">
        <v>88.995149999999995</v>
      </c>
      <c r="CZ435" s="21">
        <v>89.934820000000002</v>
      </c>
      <c r="DA435" s="21">
        <v>102.46763</v>
      </c>
      <c r="DB435" s="21">
        <v>94.371359999999996</v>
      </c>
      <c r="DC435" s="21">
        <v>76.991749999999996</v>
      </c>
      <c r="DD435" s="21">
        <v>75.481200000000001</v>
      </c>
      <c r="DE435" s="21">
        <v>76.143029999999996</v>
      </c>
      <c r="DF435" s="21">
        <v>87.827539999999999</v>
      </c>
      <c r="DG435" s="21">
        <v>80.00712</v>
      </c>
      <c r="DH435" s="21">
        <v>70.680099999999996</v>
      </c>
      <c r="DI435" s="21">
        <v>70.018450000000001</v>
      </c>
      <c r="DJ435" s="21">
        <v>70.247320000000002</v>
      </c>
      <c r="DK435" s="21">
        <v>83.470960000000005</v>
      </c>
      <c r="DL435" s="21">
        <v>73.954189999999997</v>
      </c>
      <c r="DM435" s="21">
        <v>66.745040000000003</v>
      </c>
      <c r="DN435" s="21">
        <v>65.492350000000002</v>
      </c>
      <c r="DO435" s="21">
        <v>66.034030000000001</v>
      </c>
      <c r="DP435" s="21">
        <v>76.434809999999999</v>
      </c>
      <c r="DQ435" s="21">
        <v>69.418679999999995</v>
      </c>
      <c r="DR435" s="21">
        <v>-2.2589399999999999</v>
      </c>
      <c r="DS435" s="21">
        <v>0.64661000000000002</v>
      </c>
      <c r="DT435" s="21">
        <v>-0.90527000000000002</v>
      </c>
      <c r="DU435" s="21">
        <v>9.1237499999999994</v>
      </c>
      <c r="DV435" s="21">
        <v>-0.53937000000000002</v>
      </c>
      <c r="DW435" s="21">
        <v>-65.446470000000005</v>
      </c>
      <c r="DX435" s="21">
        <v>-60.401110000000003</v>
      </c>
      <c r="DY435" s="21">
        <v>-62.908920000000002</v>
      </c>
      <c r="DZ435" s="21">
        <v>-59.847729999999999</v>
      </c>
      <c r="EA435" s="21">
        <v>-65.619540000000001</v>
      </c>
      <c r="EB435" s="21">
        <v>79.677199999999999</v>
      </c>
      <c r="EC435" s="21">
        <v>77.668279999999996</v>
      </c>
      <c r="ED435" s="21">
        <v>78.583399999999997</v>
      </c>
      <c r="EE435" s="21">
        <v>89.169460000000001</v>
      </c>
      <c r="EF435" s="21">
        <v>82.514189999999999</v>
      </c>
    </row>
    <row r="436" spans="2:136" x14ac:dyDescent="0.25">
      <c r="B436" s="39" t="s">
        <v>590</v>
      </c>
      <c r="C436" s="21">
        <v>-1839.8096599999999</v>
      </c>
      <c r="D436" s="21">
        <v>-1760.9118000000001</v>
      </c>
      <c r="E436" s="21">
        <v>-1799.8065999999999</v>
      </c>
      <c r="F436" s="21">
        <v>-1922.9508599999999</v>
      </c>
      <c r="G436" s="21">
        <v>-1882.8455300000001</v>
      </c>
      <c r="H436" s="21">
        <v>-16689.215639999999</v>
      </c>
      <c r="I436" s="21">
        <v>-15973.49899</v>
      </c>
      <c r="J436" s="21">
        <v>-16326.32033</v>
      </c>
      <c r="K436" s="21">
        <v>-17443.396519999998</v>
      </c>
      <c r="L436" s="21">
        <v>-17079.59993</v>
      </c>
      <c r="M436" s="21">
        <v>3039.7514900000001</v>
      </c>
      <c r="N436" s="21">
        <v>2909.39563</v>
      </c>
      <c r="O436" s="21">
        <v>2973.6564199999998</v>
      </c>
      <c r="P436" s="21">
        <v>3177.11985</v>
      </c>
      <c r="Q436" s="21">
        <v>3110.8563600000002</v>
      </c>
      <c r="R436" s="21">
        <v>-185.74387999999999</v>
      </c>
      <c r="S436" s="21">
        <v>-205.31541999999999</v>
      </c>
      <c r="T436" s="21">
        <v>-199.08106000000001</v>
      </c>
      <c r="U436" s="21">
        <v>-195.17788999999999</v>
      </c>
      <c r="V436" s="21">
        <v>-202.60696999999999</v>
      </c>
      <c r="W436" s="21">
        <v>44.194470000000003</v>
      </c>
      <c r="X436" s="21">
        <v>16.612459999999999</v>
      </c>
      <c r="Y436" s="21">
        <v>27.181450000000002</v>
      </c>
      <c r="Z436" s="21">
        <v>45.008629999999997</v>
      </c>
      <c r="AA436" s="21">
        <v>33.75855</v>
      </c>
      <c r="AB436" s="21">
        <v>2309.7192799999998</v>
      </c>
      <c r="AC436" s="21">
        <v>2210.6680500000002</v>
      </c>
      <c r="AD436" s="21">
        <v>2259.4973100000002</v>
      </c>
      <c r="AE436" s="21">
        <v>2414.0957899999999</v>
      </c>
      <c r="AF436" s="21">
        <v>2363.7463600000001</v>
      </c>
      <c r="AG436" s="21">
        <v>-0.80191000000000001</v>
      </c>
      <c r="AH436" s="21">
        <v>-30.207260000000002</v>
      </c>
      <c r="AI436" s="21">
        <v>-19.026029999999999</v>
      </c>
      <c r="AJ436" s="21">
        <v>-13.605420000000001</v>
      </c>
      <c r="AK436" s="21">
        <v>-49.057830000000003</v>
      </c>
      <c r="AL436" s="21">
        <v>-68.313289999999995</v>
      </c>
      <c r="AM436" s="21">
        <v>-61.223930000000003</v>
      </c>
      <c r="AN436" s="21">
        <v>-51.273910000000001</v>
      </c>
      <c r="AO436" s="21">
        <v>-59.636719999999997</v>
      </c>
      <c r="AP436" s="21">
        <v>-193.51449</v>
      </c>
      <c r="AQ436" s="21">
        <v>-205.29499999999999</v>
      </c>
      <c r="AR436" s="21">
        <v>-201.76301000000001</v>
      </c>
      <c r="AS436" s="21">
        <v>-202.27694</v>
      </c>
      <c r="AT436" s="21">
        <v>-206.91926000000001</v>
      </c>
      <c r="AU436" s="21">
        <v>396.70857999999998</v>
      </c>
      <c r="AV436" s="21">
        <v>357.48980999999998</v>
      </c>
      <c r="AW436" s="21">
        <v>374.34138000000002</v>
      </c>
      <c r="AX436" s="21">
        <v>414.96397999999999</v>
      </c>
      <c r="AY436" s="21">
        <v>396.56321000000003</v>
      </c>
      <c r="AZ436" s="21">
        <v>252.59048000000001</v>
      </c>
      <c r="BA436" s="21">
        <v>222.64363</v>
      </c>
      <c r="BB436" s="21">
        <v>235.27776</v>
      </c>
      <c r="BC436" s="21">
        <v>264.03320000000002</v>
      </c>
      <c r="BD436" s="21">
        <v>250.16045</v>
      </c>
      <c r="BE436" s="21">
        <v>272.26850000000002</v>
      </c>
      <c r="BF436" s="21">
        <v>241.13364000000001</v>
      </c>
      <c r="BG436" s="21">
        <v>254.28844000000001</v>
      </c>
      <c r="BH436" s="21">
        <v>284.81018999999998</v>
      </c>
      <c r="BI436" s="21">
        <v>270.39679999999998</v>
      </c>
      <c r="BJ436" s="21">
        <v>-1698.27864</v>
      </c>
      <c r="BK436" s="21">
        <v>-1624.68145</v>
      </c>
      <c r="BL436" s="21">
        <v>-1660.96651</v>
      </c>
      <c r="BM436" s="21">
        <v>-1775.8199500000001</v>
      </c>
      <c r="BN436" s="21">
        <v>-1738.4140299999999</v>
      </c>
      <c r="BO436" s="21">
        <v>-7.7504799999999996</v>
      </c>
      <c r="BP436" s="21">
        <v>-45.471550000000001</v>
      </c>
      <c r="BQ436" s="21">
        <v>-31.662279999999999</v>
      </c>
      <c r="BR436" s="21">
        <v>-8.7331800000000008</v>
      </c>
      <c r="BS436" s="21">
        <v>-24.046130000000002</v>
      </c>
      <c r="BT436" s="21">
        <v>-329.71944999999999</v>
      </c>
      <c r="BU436" s="21">
        <v>-358.59419000000003</v>
      </c>
      <c r="BV436" s="21">
        <v>-349.17212000000001</v>
      </c>
      <c r="BW436" s="21">
        <v>-344.58492999999999</v>
      </c>
      <c r="BX436" s="21">
        <v>-356.13472000000002</v>
      </c>
      <c r="BY436" s="21">
        <v>-117.55405</v>
      </c>
      <c r="BZ436" s="21">
        <v>-145.38103000000001</v>
      </c>
      <c r="CA436" s="21">
        <v>-135.75617</v>
      </c>
      <c r="CB436" s="21">
        <v>-123.29425999999999</v>
      </c>
      <c r="CC436" s="21">
        <v>-134.39785000000001</v>
      </c>
      <c r="CD436" s="21">
        <v>-223.68003999999999</v>
      </c>
      <c r="CE436" s="21">
        <v>-244.53677999999999</v>
      </c>
      <c r="CF436" s="21">
        <v>-237.97797</v>
      </c>
      <c r="CG436" s="21">
        <v>-235.07531</v>
      </c>
      <c r="CH436" s="21">
        <v>-242.87531999999999</v>
      </c>
      <c r="CI436" s="21">
        <v>-76.417090000000002</v>
      </c>
      <c r="CJ436" s="21">
        <v>-102.94886</v>
      </c>
      <c r="CK436" s="21">
        <v>-93.607129999999998</v>
      </c>
      <c r="CL436" s="21">
        <v>-80.813569999999999</v>
      </c>
      <c r="CM436" s="21">
        <v>-91.430589999999995</v>
      </c>
      <c r="CN436" s="21">
        <v>168.72418999999999</v>
      </c>
      <c r="CO436" s="21">
        <v>133.16983999999999</v>
      </c>
      <c r="CP436" s="21">
        <v>147.07192000000001</v>
      </c>
      <c r="CQ436" s="21">
        <v>176.00297</v>
      </c>
      <c r="CR436" s="21">
        <v>160.86122</v>
      </c>
      <c r="CS436" s="21">
        <v>83.527600000000007</v>
      </c>
      <c r="CT436" s="21">
        <v>51.873759999999997</v>
      </c>
      <c r="CU436" s="21">
        <v>63.91095</v>
      </c>
      <c r="CV436" s="21">
        <v>86.959010000000006</v>
      </c>
      <c r="CW436" s="21">
        <v>73.757760000000005</v>
      </c>
      <c r="CX436" s="21">
        <v>64.429810000000003</v>
      </c>
      <c r="CY436" s="21">
        <v>35.113410000000002</v>
      </c>
      <c r="CZ436" s="21">
        <v>46.195309999999999</v>
      </c>
      <c r="DA436" s="21">
        <v>67.017560000000003</v>
      </c>
      <c r="DB436" s="21">
        <v>54.855469999999997</v>
      </c>
      <c r="DC436" s="21">
        <v>75.285570000000007</v>
      </c>
      <c r="DD436" s="21">
        <v>46.047519999999999</v>
      </c>
      <c r="DE436" s="21">
        <v>57.14622</v>
      </c>
      <c r="DF436" s="21">
        <v>77.81353</v>
      </c>
      <c r="DG436" s="21">
        <v>65.627009999999999</v>
      </c>
      <c r="DH436" s="21">
        <v>89.140960000000007</v>
      </c>
      <c r="DI436" s="21">
        <v>51.45185</v>
      </c>
      <c r="DJ436" s="21">
        <v>65.775220000000004</v>
      </c>
      <c r="DK436" s="21">
        <v>91.504559999999998</v>
      </c>
      <c r="DL436" s="21">
        <v>75.885249999999999</v>
      </c>
      <c r="DM436" s="21">
        <v>108.14113999999999</v>
      </c>
      <c r="DN436" s="21">
        <v>80.12294</v>
      </c>
      <c r="DO436" s="21">
        <v>90.980689999999996</v>
      </c>
      <c r="DP436" s="21">
        <v>112.06151</v>
      </c>
      <c r="DQ436" s="21">
        <v>100.16274</v>
      </c>
      <c r="DR436" s="21">
        <v>-29.221959999999999</v>
      </c>
      <c r="DS436" s="21">
        <v>-66.545490000000001</v>
      </c>
      <c r="DT436" s="21">
        <v>-52.482320000000001</v>
      </c>
      <c r="DU436" s="21">
        <v>-30.594270000000002</v>
      </c>
      <c r="DV436" s="21">
        <v>-46.934440000000002</v>
      </c>
      <c r="DW436" s="21">
        <v>-191.09555</v>
      </c>
      <c r="DX436" s="21">
        <v>-212.36439999999999</v>
      </c>
      <c r="DY436" s="21">
        <v>-205.52556999999999</v>
      </c>
      <c r="DZ436" s="21">
        <v>-200.56684999999999</v>
      </c>
      <c r="EA436" s="21">
        <v>-208.74938</v>
      </c>
      <c r="EB436" s="21">
        <v>57.49774</v>
      </c>
      <c r="EC436" s="21">
        <v>34.282400000000003</v>
      </c>
      <c r="ED436" s="21">
        <v>43.085700000000003</v>
      </c>
      <c r="EE436" s="21">
        <v>59.426189999999998</v>
      </c>
      <c r="EF436" s="21">
        <v>49.724139999999998</v>
      </c>
    </row>
    <row r="437" spans="2:136" x14ac:dyDescent="0.25">
      <c r="B437" s="39" t="s">
        <v>591</v>
      </c>
      <c r="C437" s="21">
        <v>-38532.278839999999</v>
      </c>
      <c r="D437" s="21">
        <v>-36879.871780000001</v>
      </c>
      <c r="E437" s="21">
        <v>-37694.46991</v>
      </c>
      <c r="F437" s="21">
        <v>-40273.556810000002</v>
      </c>
      <c r="G437" s="21">
        <v>-39433.605940000001</v>
      </c>
      <c r="H437" s="21">
        <v>-107586.3545</v>
      </c>
      <c r="I437" s="21">
        <v>-102972.51601000001</v>
      </c>
      <c r="J437" s="21">
        <v>-105246.96455</v>
      </c>
      <c r="K437" s="21">
        <v>-112448.15108</v>
      </c>
      <c r="L437" s="21">
        <v>-110102.95108</v>
      </c>
      <c r="M437" s="21">
        <v>-88414.442360000001</v>
      </c>
      <c r="N437" s="21">
        <v>-84622.901849999995</v>
      </c>
      <c r="O437" s="21">
        <v>-86491.996199999994</v>
      </c>
      <c r="P437" s="21">
        <v>-92409.948850000001</v>
      </c>
      <c r="Q437" s="21">
        <v>-90482.603950000004</v>
      </c>
      <c r="R437" s="21">
        <v>-1127.9694400000001</v>
      </c>
      <c r="S437" s="21">
        <v>-1106.46703</v>
      </c>
      <c r="T437" s="21">
        <v>-1122.55566</v>
      </c>
      <c r="U437" s="21">
        <v>-1141.7587599999999</v>
      </c>
      <c r="V437" s="21">
        <v>-1172.5468499999999</v>
      </c>
      <c r="W437" s="21">
        <v>-1254.14582</v>
      </c>
      <c r="X437" s="21">
        <v>-1224.70721</v>
      </c>
      <c r="Y437" s="21">
        <v>-1243.91506</v>
      </c>
      <c r="Z437" s="21">
        <v>-1277.92769</v>
      </c>
      <c r="AA437" s="21">
        <v>-1300.1563699999999</v>
      </c>
      <c r="AB437" s="21">
        <v>-86165.911259999993</v>
      </c>
      <c r="AC437" s="21">
        <v>-82470.726479999998</v>
      </c>
      <c r="AD437" s="21">
        <v>-84292.341090000002</v>
      </c>
      <c r="AE437" s="21">
        <v>-90059.76</v>
      </c>
      <c r="AF437" s="21">
        <v>-88181.434580000001</v>
      </c>
      <c r="AG437" s="21">
        <v>-25.638549999999999</v>
      </c>
      <c r="AH437" s="21">
        <v>-54.93168</v>
      </c>
      <c r="AI437" s="21">
        <v>-46.56785</v>
      </c>
      <c r="AJ437" s="21">
        <v>-45.26435</v>
      </c>
      <c r="AK437" s="21">
        <v>-470.98878999999999</v>
      </c>
      <c r="AL437" s="21">
        <v>-472.57038</v>
      </c>
      <c r="AM437" s="21">
        <v>-476.20294000000001</v>
      </c>
      <c r="AN437" s="21">
        <v>-461.16847999999999</v>
      </c>
      <c r="AO437" s="21">
        <v>-496.02247999999997</v>
      </c>
      <c r="AP437" s="21">
        <v>-963.15000999999995</v>
      </c>
      <c r="AQ437" s="21">
        <v>-942.09960999999998</v>
      </c>
      <c r="AR437" s="21">
        <v>-956.63586999999995</v>
      </c>
      <c r="AS437" s="21">
        <v>-977.62482999999997</v>
      </c>
      <c r="AT437" s="21">
        <v>-998.92260999999996</v>
      </c>
      <c r="AU437" s="21">
        <v>-1172.1807200000001</v>
      </c>
      <c r="AV437" s="21">
        <v>-1143.8613399999999</v>
      </c>
      <c r="AW437" s="21">
        <v>-1162.3194599999999</v>
      </c>
      <c r="AX437" s="21">
        <v>-1193.88365</v>
      </c>
      <c r="AY437" s="21">
        <v>-1213.8478</v>
      </c>
      <c r="AZ437" s="21">
        <v>-1196.5971099999999</v>
      </c>
      <c r="BA437" s="21">
        <v>-1164.0667900000001</v>
      </c>
      <c r="BB437" s="21">
        <v>-1184.01343</v>
      </c>
      <c r="BC437" s="21">
        <v>-1223.9181100000001</v>
      </c>
      <c r="BD437" s="21">
        <v>-1237.08502</v>
      </c>
      <c r="BE437" s="21">
        <v>-1557.8117099999999</v>
      </c>
      <c r="BF437" s="21">
        <v>-1509.9264700000001</v>
      </c>
      <c r="BG437" s="21">
        <v>-1537.46279</v>
      </c>
      <c r="BH437" s="21">
        <v>-1601.6697099999999</v>
      </c>
      <c r="BI437" s="21">
        <v>-1606.7519</v>
      </c>
      <c r="BJ437" s="21">
        <v>-3037.63897</v>
      </c>
      <c r="BK437" s="21">
        <v>-2905.9987999999998</v>
      </c>
      <c r="BL437" s="21">
        <v>-2970.9003499999999</v>
      </c>
      <c r="BM437" s="21">
        <v>-3176.33383</v>
      </c>
      <c r="BN437" s="21">
        <v>-3109.4274399999999</v>
      </c>
      <c r="BO437" s="21">
        <v>-663.92605000000003</v>
      </c>
      <c r="BP437" s="21">
        <v>-673.62066000000004</v>
      </c>
      <c r="BQ437" s="21">
        <v>-676.72988999999995</v>
      </c>
      <c r="BR437" s="21">
        <v>-645.18412999999998</v>
      </c>
      <c r="BS437" s="21">
        <v>-703.28213000000005</v>
      </c>
      <c r="BT437" s="21">
        <v>-2013.67302</v>
      </c>
      <c r="BU437" s="21">
        <v>-1970.6280200000001</v>
      </c>
      <c r="BV437" s="21">
        <v>-2000.62814</v>
      </c>
      <c r="BW437" s="21">
        <v>-2044.20488</v>
      </c>
      <c r="BX437" s="21">
        <v>-2088.7680099999998</v>
      </c>
      <c r="BY437" s="21">
        <v>-833.05978000000005</v>
      </c>
      <c r="BZ437" s="21">
        <v>-830.12318000000005</v>
      </c>
      <c r="CA437" s="21">
        <v>-838.29709000000003</v>
      </c>
      <c r="CB437" s="21">
        <v>-826.24432999999999</v>
      </c>
      <c r="CC437" s="21">
        <v>-873.37300000000005</v>
      </c>
      <c r="CD437" s="21">
        <v>-1121.0817</v>
      </c>
      <c r="CE437" s="21">
        <v>-1102.9108200000001</v>
      </c>
      <c r="CF437" s="21">
        <v>-1117.9762499999999</v>
      </c>
      <c r="CG437" s="21">
        <v>-1130.74873</v>
      </c>
      <c r="CH437" s="21">
        <v>-1167.5382500000001</v>
      </c>
      <c r="CI437" s="21">
        <v>-1178.39822</v>
      </c>
      <c r="CJ437" s="21">
        <v>-1156.84932</v>
      </c>
      <c r="CK437" s="21">
        <v>-1173.3801800000001</v>
      </c>
      <c r="CL437" s="21">
        <v>-1191.6656399999999</v>
      </c>
      <c r="CM437" s="21">
        <v>-1225.26657</v>
      </c>
      <c r="CN437" s="21">
        <v>-1096.60859</v>
      </c>
      <c r="CO437" s="21">
        <v>-1076.81827</v>
      </c>
      <c r="CP437" s="21">
        <v>-1092.0704699999999</v>
      </c>
      <c r="CQ437" s="21">
        <v>-1109.2192600000001</v>
      </c>
      <c r="CR437" s="21">
        <v>-1139.73875</v>
      </c>
      <c r="CS437" s="21">
        <v>-1204.7393999999999</v>
      </c>
      <c r="CT437" s="21">
        <v>-1180.0248999999999</v>
      </c>
      <c r="CU437" s="21">
        <v>-1197.61977</v>
      </c>
      <c r="CV437" s="21">
        <v>-1222.63687</v>
      </c>
      <c r="CW437" s="21">
        <v>-1250.26259</v>
      </c>
      <c r="CX437" s="21">
        <v>-1150.6241199999999</v>
      </c>
      <c r="CY437" s="21">
        <v>-1126.77845</v>
      </c>
      <c r="CZ437" s="21">
        <v>-1143.6516300000001</v>
      </c>
      <c r="DA437" s="21">
        <v>-1168.10977</v>
      </c>
      <c r="DB437" s="21">
        <v>-1193.9298799999999</v>
      </c>
      <c r="DC437" s="21">
        <v>-1145.00469</v>
      </c>
      <c r="DD437" s="21">
        <v>-1120.78235</v>
      </c>
      <c r="DE437" s="21">
        <v>-1137.77376</v>
      </c>
      <c r="DF437" s="21">
        <v>-1162.5304100000001</v>
      </c>
      <c r="DG437" s="21">
        <v>-1188.44038</v>
      </c>
      <c r="DH437" s="21">
        <v>-1522.65308</v>
      </c>
      <c r="DI437" s="21">
        <v>-1489.6227899999999</v>
      </c>
      <c r="DJ437" s="21">
        <v>-1512.4477899999999</v>
      </c>
      <c r="DK437" s="21">
        <v>-1547.6130000000001</v>
      </c>
      <c r="DL437" s="21">
        <v>-1580.4137599999999</v>
      </c>
      <c r="DM437" s="21">
        <v>-969.18245000000002</v>
      </c>
      <c r="DN437" s="21">
        <v>-949.97424000000001</v>
      </c>
      <c r="DO437" s="21">
        <v>-963.97819000000004</v>
      </c>
      <c r="DP437" s="21">
        <v>-982.14865999999995</v>
      </c>
      <c r="DQ437" s="21">
        <v>-1007.10644</v>
      </c>
      <c r="DR437" s="21">
        <v>-762.22260000000006</v>
      </c>
      <c r="DS437" s="21">
        <v>-768.87499000000003</v>
      </c>
      <c r="DT437" s="21">
        <v>-773.56609000000003</v>
      </c>
      <c r="DU437" s="21">
        <v>-740.74794999999995</v>
      </c>
      <c r="DV437" s="21">
        <v>-805.32465000000002</v>
      </c>
      <c r="DW437" s="21">
        <v>-973.78498000000002</v>
      </c>
      <c r="DX437" s="21">
        <v>-961.16368</v>
      </c>
      <c r="DY437" s="21">
        <v>-973.35582999999997</v>
      </c>
      <c r="DZ437" s="21">
        <v>-977.39242999999999</v>
      </c>
      <c r="EA437" s="21">
        <v>-1015.84429</v>
      </c>
      <c r="EB437" s="21">
        <v>-1044.8262199999999</v>
      </c>
      <c r="EC437" s="21">
        <v>-1019.67233</v>
      </c>
      <c r="ED437" s="21">
        <v>-1036.0240200000001</v>
      </c>
      <c r="EE437" s="21">
        <v>-1064.6663799999999</v>
      </c>
      <c r="EF437" s="21">
        <v>-1082.5760499999999</v>
      </c>
    </row>
    <row r="438" spans="2:136" x14ac:dyDescent="0.25">
      <c r="B438" s="39" t="s">
        <v>592</v>
      </c>
      <c r="C438" s="21">
        <v>-48177.397960000002</v>
      </c>
      <c r="D438" s="21">
        <v>-46111.37242</v>
      </c>
      <c r="E438" s="21">
        <v>-47129.874799999998</v>
      </c>
      <c r="F438" s="21">
        <v>-50354.539940000002</v>
      </c>
      <c r="G438" s="21">
        <v>-49304.338689999997</v>
      </c>
      <c r="H438" s="21">
        <v>-123425.75956999999</v>
      </c>
      <c r="I438" s="21">
        <v>-118132.64853999999</v>
      </c>
      <c r="J438" s="21">
        <v>-120741.95285</v>
      </c>
      <c r="K438" s="21">
        <v>-129003.33433</v>
      </c>
      <c r="L438" s="21">
        <v>-126312.86216999999</v>
      </c>
      <c r="M438" s="21">
        <v>-125256.01588000001</v>
      </c>
      <c r="N438" s="21">
        <v>-119884.57150999999</v>
      </c>
      <c r="O438" s="21">
        <v>-122532.50216</v>
      </c>
      <c r="P438" s="21">
        <v>-130916.41718</v>
      </c>
      <c r="Q438" s="21">
        <v>-128185.96345</v>
      </c>
      <c r="R438" s="21">
        <v>-1282.43058</v>
      </c>
      <c r="S438" s="21">
        <v>-1225.9039700000001</v>
      </c>
      <c r="T438" s="21">
        <v>-1253.1402399999999</v>
      </c>
      <c r="U438" s="21">
        <v>-1297.4553699999999</v>
      </c>
      <c r="V438" s="21">
        <v>-1318.6642300000001</v>
      </c>
      <c r="W438" s="21">
        <v>-1812.0969299999999</v>
      </c>
      <c r="X438" s="21">
        <v>-1732.2238199999999</v>
      </c>
      <c r="Y438" s="21">
        <v>-1770.70929</v>
      </c>
      <c r="Z438" s="21">
        <v>-1855.9498799999999</v>
      </c>
      <c r="AA438" s="21">
        <v>-1860.2792300000001</v>
      </c>
      <c r="AB438" s="21">
        <v>-121170.2311</v>
      </c>
      <c r="AC438" s="21">
        <v>-115973.90244000001</v>
      </c>
      <c r="AD438" s="21">
        <v>-118535.53569</v>
      </c>
      <c r="AE438" s="21">
        <v>-126645.9296</v>
      </c>
      <c r="AF438" s="21">
        <v>-124004.54715</v>
      </c>
      <c r="AG438" s="21">
        <v>-28.070039999999999</v>
      </c>
      <c r="AH438" s="21">
        <v>-26.85342</v>
      </c>
      <c r="AI438" s="21">
        <v>-27.454029999999999</v>
      </c>
      <c r="AJ438" s="21">
        <v>-35.379199999999997</v>
      </c>
      <c r="AK438" s="21">
        <v>-580.67807000000005</v>
      </c>
      <c r="AL438" s="21">
        <v>-555.50685999999996</v>
      </c>
      <c r="AM438" s="21">
        <v>-567.92430000000002</v>
      </c>
      <c r="AN438" s="21">
        <v>-571.99450000000002</v>
      </c>
      <c r="AO438" s="21">
        <v>-599.20137999999997</v>
      </c>
      <c r="AP438" s="21">
        <v>-1072.43451</v>
      </c>
      <c r="AQ438" s="21">
        <v>-1025.95036</v>
      </c>
      <c r="AR438" s="21">
        <v>-1048.8794</v>
      </c>
      <c r="AS438" s="21">
        <v>-1088.3081400000001</v>
      </c>
      <c r="AT438" s="21">
        <v>-1102.2804799999999</v>
      </c>
      <c r="AU438" s="21">
        <v>-2060.4135099999999</v>
      </c>
      <c r="AV438" s="21">
        <v>-1971.1046699999999</v>
      </c>
      <c r="AW438" s="21">
        <v>-2015.1329699999999</v>
      </c>
      <c r="AX438" s="21">
        <v>-2119.0648900000001</v>
      </c>
      <c r="AY438" s="21">
        <v>-2113.9190800000001</v>
      </c>
      <c r="AZ438" s="21">
        <v>-2284.2402900000002</v>
      </c>
      <c r="BA438" s="21">
        <v>-2185.19875</v>
      </c>
      <c r="BB438" s="21">
        <v>-2234.0723400000002</v>
      </c>
      <c r="BC438" s="21">
        <v>-2357.9436599999999</v>
      </c>
      <c r="BD438" s="21">
        <v>-2342.3285299999998</v>
      </c>
      <c r="BE438" s="21">
        <v>-2761.7851700000001</v>
      </c>
      <c r="BF438" s="21">
        <v>-2642.0426499999999</v>
      </c>
      <c r="BG438" s="21">
        <v>-2701.0571100000002</v>
      </c>
      <c r="BH438" s="21">
        <v>-2857.5854100000001</v>
      </c>
      <c r="BI438" s="21">
        <v>-2831.1974399999999</v>
      </c>
      <c r="BJ438" s="21">
        <v>-1391.2719400000001</v>
      </c>
      <c r="BK438" s="21">
        <v>-1330.9793</v>
      </c>
      <c r="BL438" s="21">
        <v>-1360.7049199999999</v>
      </c>
      <c r="BM438" s="21">
        <v>-1454.7957100000001</v>
      </c>
      <c r="BN438" s="21">
        <v>-1424.15185</v>
      </c>
      <c r="BO438" s="21">
        <v>-834.79915000000005</v>
      </c>
      <c r="BP438" s="21">
        <v>-798.00313000000006</v>
      </c>
      <c r="BQ438" s="21">
        <v>-815.73240999999996</v>
      </c>
      <c r="BR438" s="21">
        <v>-817.03506000000004</v>
      </c>
      <c r="BS438" s="21">
        <v>-862.66210000000001</v>
      </c>
      <c r="BT438" s="21">
        <v>-2285.8909100000001</v>
      </c>
      <c r="BU438" s="21">
        <v>-2186.7681499999999</v>
      </c>
      <c r="BV438" s="21">
        <v>-2235.61256</v>
      </c>
      <c r="BW438" s="21">
        <v>-2321.4072299999998</v>
      </c>
      <c r="BX438" s="21">
        <v>-2349.4849800000002</v>
      </c>
      <c r="BY438" s="21">
        <v>-979.54904999999997</v>
      </c>
      <c r="BZ438" s="21">
        <v>-936.37276999999995</v>
      </c>
      <c r="CA438" s="21">
        <v>-957.17633000000001</v>
      </c>
      <c r="CB438" s="21">
        <v>-973.38365999999996</v>
      </c>
      <c r="CC438" s="21">
        <v>-1009.7852</v>
      </c>
      <c r="CD438" s="21">
        <v>-1241.8463099999999</v>
      </c>
      <c r="CE438" s="21">
        <v>-1187.1085599999999</v>
      </c>
      <c r="CF438" s="21">
        <v>-1213.4828600000001</v>
      </c>
      <c r="CG438" s="21">
        <v>-1250.4464700000001</v>
      </c>
      <c r="CH438" s="21">
        <v>-1277.75702</v>
      </c>
      <c r="CI438" s="21">
        <v>-1452.86717</v>
      </c>
      <c r="CJ438" s="21">
        <v>-1388.8280999999999</v>
      </c>
      <c r="CK438" s="21">
        <v>-1419.6841199999999</v>
      </c>
      <c r="CL438" s="21">
        <v>-1472.6231299999999</v>
      </c>
      <c r="CM438" s="21">
        <v>-1493.53772</v>
      </c>
      <c r="CN438" s="21">
        <v>-1658.9842799999999</v>
      </c>
      <c r="CO438" s="21">
        <v>-1585.8600300000001</v>
      </c>
      <c r="CP438" s="21">
        <v>-1621.0936400000001</v>
      </c>
      <c r="CQ438" s="21">
        <v>-1692.31059</v>
      </c>
      <c r="CR438" s="21">
        <v>-1704.0585900000001</v>
      </c>
      <c r="CS438" s="21">
        <v>-1722.6074000000001</v>
      </c>
      <c r="CT438" s="21">
        <v>-1646.6787899999999</v>
      </c>
      <c r="CU438" s="21">
        <v>-1683.2636399999999</v>
      </c>
      <c r="CV438" s="21">
        <v>-1759.2384</v>
      </c>
      <c r="CW438" s="21">
        <v>-1769.13229</v>
      </c>
      <c r="CX438" s="21">
        <v>-1720.3920599999999</v>
      </c>
      <c r="CY438" s="21">
        <v>-1644.5610899999999</v>
      </c>
      <c r="CZ438" s="21">
        <v>-1681.0989099999999</v>
      </c>
      <c r="DA438" s="21">
        <v>-1759.2645299999999</v>
      </c>
      <c r="DB438" s="21">
        <v>-1766.53673</v>
      </c>
      <c r="DC438" s="21">
        <v>-1720.37231</v>
      </c>
      <c r="DD438" s="21">
        <v>-1644.54222</v>
      </c>
      <c r="DE438" s="21">
        <v>-1681.07961</v>
      </c>
      <c r="DF438" s="21">
        <v>-1758.95787</v>
      </c>
      <c r="DG438" s="21">
        <v>-1766.4277099999999</v>
      </c>
      <c r="DH438" s="21">
        <v>-2251.11616</v>
      </c>
      <c r="DI438" s="21">
        <v>-2151.8920800000001</v>
      </c>
      <c r="DJ438" s="21">
        <v>-2199.7014600000002</v>
      </c>
      <c r="DK438" s="21">
        <v>-2302.0318499999998</v>
      </c>
      <c r="DL438" s="21">
        <v>-2311.3208599999998</v>
      </c>
      <c r="DM438" s="21">
        <v>-1410.90203</v>
      </c>
      <c r="DN438" s="21">
        <v>-1348.7126800000001</v>
      </c>
      <c r="DO438" s="21">
        <v>-1378.6775</v>
      </c>
      <c r="DP438" s="21">
        <v>-1439.1236799999999</v>
      </c>
      <c r="DQ438" s="21">
        <v>-1449.1466600000001</v>
      </c>
      <c r="DR438" s="21">
        <v>-962.23060999999996</v>
      </c>
      <c r="DS438" s="21">
        <v>-920.51606000000004</v>
      </c>
      <c r="DT438" s="21">
        <v>-941.09756000000004</v>
      </c>
      <c r="DU438" s="21">
        <v>-942.84216000000004</v>
      </c>
      <c r="DV438" s="21">
        <v>-993.60459000000003</v>
      </c>
      <c r="DW438" s="21">
        <v>-1086.9666400000001</v>
      </c>
      <c r="DX438" s="21">
        <v>-1039.0556300000001</v>
      </c>
      <c r="DY438" s="21">
        <v>-1062.14057</v>
      </c>
      <c r="DZ438" s="21">
        <v>-1089.7525000000001</v>
      </c>
      <c r="EA438" s="21">
        <v>-1119.0552</v>
      </c>
      <c r="EB438" s="21">
        <v>-1519.1994299999999</v>
      </c>
      <c r="EC438" s="21">
        <v>-1452.23657</v>
      </c>
      <c r="ED438" s="21">
        <v>-1484.5014699999999</v>
      </c>
      <c r="EE438" s="21">
        <v>-1556.56565</v>
      </c>
      <c r="EF438" s="21">
        <v>-1559.4133999999999</v>
      </c>
    </row>
    <row r="439" spans="2:136" x14ac:dyDescent="0.25">
      <c r="B439" s="39" t="s">
        <v>593</v>
      </c>
      <c r="C439" s="21">
        <v>9323.5772400000005</v>
      </c>
      <c r="D439" s="21">
        <v>8923.7476600000009</v>
      </c>
      <c r="E439" s="21">
        <v>9120.8543100000006</v>
      </c>
      <c r="F439" s="21">
        <v>9744.9107299999996</v>
      </c>
      <c r="G439" s="21">
        <v>9541.6695199999995</v>
      </c>
      <c r="H439" s="21">
        <v>-2119.5375600000002</v>
      </c>
      <c r="I439" s="21">
        <v>-2028.6412399999999</v>
      </c>
      <c r="J439" s="21">
        <v>-2073.4497000000001</v>
      </c>
      <c r="K439" s="21">
        <v>-2215.3188599999999</v>
      </c>
      <c r="L439" s="21">
        <v>-2169.1165299999998</v>
      </c>
      <c r="M439" s="21">
        <v>-16029.06502</v>
      </c>
      <c r="N439" s="21">
        <v>-15341.67902</v>
      </c>
      <c r="O439" s="21">
        <v>-15680.535819999999</v>
      </c>
      <c r="P439" s="21">
        <v>-16753.428950000001</v>
      </c>
      <c r="Q439" s="21">
        <v>-16404.011640000001</v>
      </c>
      <c r="R439" s="21">
        <v>-51.68477</v>
      </c>
      <c r="S439" s="21">
        <v>-48.616520000000001</v>
      </c>
      <c r="T439" s="21">
        <v>-47.501980000000003</v>
      </c>
      <c r="U439" s="21">
        <v>-56.669580000000003</v>
      </c>
      <c r="V439" s="21">
        <v>-52.20476</v>
      </c>
      <c r="W439" s="21">
        <v>-280.36435</v>
      </c>
      <c r="X439" s="21">
        <v>-267.34555</v>
      </c>
      <c r="Y439" s="21">
        <v>-271.24416000000002</v>
      </c>
      <c r="Z439" s="21">
        <v>-295.39715999999999</v>
      </c>
      <c r="AA439" s="21">
        <v>-286.34512000000001</v>
      </c>
      <c r="AB439" s="21">
        <v>-14637.29981</v>
      </c>
      <c r="AC439" s="21">
        <v>-14009.58606</v>
      </c>
      <c r="AD439" s="21">
        <v>-14319.03</v>
      </c>
      <c r="AE439" s="21">
        <v>-15298.7613</v>
      </c>
      <c r="AF439" s="21">
        <v>-14979.68369</v>
      </c>
      <c r="AG439" s="21">
        <v>1.6093599999999999</v>
      </c>
      <c r="AH439" s="21">
        <v>2.5085799999999998</v>
      </c>
      <c r="AI439" s="21">
        <v>4.8163099999999996</v>
      </c>
      <c r="AJ439" s="21">
        <v>2.4032399999999998</v>
      </c>
      <c r="AK439" s="21">
        <v>60.616120000000002</v>
      </c>
      <c r="AL439" s="21">
        <v>58.675020000000004</v>
      </c>
      <c r="AM439" s="21">
        <v>61.642960000000002</v>
      </c>
      <c r="AN439" s="21">
        <v>61.226329999999997</v>
      </c>
      <c r="AO439" s="21">
        <v>62.59939</v>
      </c>
      <c r="AP439" s="21">
        <v>-85.460710000000006</v>
      </c>
      <c r="AQ439" s="21">
        <v>-81.100089999999994</v>
      </c>
      <c r="AR439" s="21">
        <v>-81.357849999999999</v>
      </c>
      <c r="AS439" s="21">
        <v>-91.391210000000001</v>
      </c>
      <c r="AT439" s="21">
        <v>-86.960009999999997</v>
      </c>
      <c r="AU439" s="21">
        <v>-586.75300000000004</v>
      </c>
      <c r="AV439" s="21">
        <v>-560.60065999999995</v>
      </c>
      <c r="AW439" s="21">
        <v>-571.45065999999997</v>
      </c>
      <c r="AX439" s="21">
        <v>-615.68323999999996</v>
      </c>
      <c r="AY439" s="21">
        <v>-600.04872</v>
      </c>
      <c r="AZ439" s="21">
        <v>-719.84733000000006</v>
      </c>
      <c r="BA439" s="21">
        <v>-688.04399000000001</v>
      </c>
      <c r="BB439" s="21">
        <v>-701.96121000000005</v>
      </c>
      <c r="BC439" s="21">
        <v>-754.54813000000001</v>
      </c>
      <c r="BD439" s="21">
        <v>-736.35760000000005</v>
      </c>
      <c r="BE439" s="21">
        <v>-794.51676999999995</v>
      </c>
      <c r="BF439" s="21">
        <v>-759.44588999999996</v>
      </c>
      <c r="BG439" s="21">
        <v>-774.94682999999998</v>
      </c>
      <c r="BH439" s="21">
        <v>-832.59518000000003</v>
      </c>
      <c r="BI439" s="21">
        <v>-812.78940999999998</v>
      </c>
      <c r="BJ439" s="21">
        <v>-147.70150000000001</v>
      </c>
      <c r="BK439" s="21">
        <v>-141.30065999999999</v>
      </c>
      <c r="BL439" s="21">
        <v>-144.45642000000001</v>
      </c>
      <c r="BM439" s="21">
        <v>-154.44537</v>
      </c>
      <c r="BN439" s="21">
        <v>-151.19212999999999</v>
      </c>
      <c r="BO439" s="21">
        <v>104.27271</v>
      </c>
      <c r="BP439" s="21">
        <v>100.80594000000001</v>
      </c>
      <c r="BQ439" s="21">
        <v>105.92737</v>
      </c>
      <c r="BR439" s="21">
        <v>105.59925</v>
      </c>
      <c r="BS439" s="21">
        <v>107.67527</v>
      </c>
      <c r="BT439" s="21">
        <v>-101.65822</v>
      </c>
      <c r="BU439" s="21">
        <v>-95.868719999999996</v>
      </c>
      <c r="BV439" s="21">
        <v>-94.696650000000005</v>
      </c>
      <c r="BW439" s="21">
        <v>-110.50729</v>
      </c>
      <c r="BX439" s="21">
        <v>-102.95643</v>
      </c>
      <c r="BY439" s="21">
        <v>55.656840000000003</v>
      </c>
      <c r="BZ439" s="21">
        <v>54.231920000000002</v>
      </c>
      <c r="CA439" s="21">
        <v>57.938510000000001</v>
      </c>
      <c r="CB439" s="21">
        <v>55.071930000000002</v>
      </c>
      <c r="CC439" s="21">
        <v>57.792700000000004</v>
      </c>
      <c r="CD439" s="21">
        <v>-31.084569999999999</v>
      </c>
      <c r="CE439" s="21">
        <v>-28.868749999999999</v>
      </c>
      <c r="CF439" s="21">
        <v>-27.058589999999999</v>
      </c>
      <c r="CG439" s="21">
        <v>-35.412019999999998</v>
      </c>
      <c r="CH439" s="21">
        <v>-31.041219999999999</v>
      </c>
      <c r="CI439" s="21">
        <v>-51.234400000000001</v>
      </c>
      <c r="CJ439" s="21">
        <v>-48.095950000000002</v>
      </c>
      <c r="CK439" s="21">
        <v>-46.834710000000001</v>
      </c>
      <c r="CL439" s="21">
        <v>-56.389330000000001</v>
      </c>
      <c r="CM439" s="21">
        <v>-51.69858</v>
      </c>
      <c r="CN439" s="21">
        <v>-305.88090999999997</v>
      </c>
      <c r="CO439" s="21">
        <v>-291.52972</v>
      </c>
      <c r="CP439" s="21">
        <v>-295.89317999999997</v>
      </c>
      <c r="CQ439" s="21">
        <v>-322.29142000000002</v>
      </c>
      <c r="CR439" s="21">
        <v>-312.41789</v>
      </c>
      <c r="CS439" s="21">
        <v>-279.96607</v>
      </c>
      <c r="CT439" s="21">
        <v>-266.76069000000001</v>
      </c>
      <c r="CU439" s="21">
        <v>-270.58237000000003</v>
      </c>
      <c r="CV439" s="21">
        <v>-295.18141000000003</v>
      </c>
      <c r="CW439" s="21">
        <v>-285.89620000000002</v>
      </c>
      <c r="CX439" s="21">
        <v>-307.61622</v>
      </c>
      <c r="CY439" s="21">
        <v>-293.23872999999998</v>
      </c>
      <c r="CZ439" s="21">
        <v>-297.76215000000002</v>
      </c>
      <c r="DA439" s="21">
        <v>-323.93851000000001</v>
      </c>
      <c r="DB439" s="21">
        <v>-314.23707000000002</v>
      </c>
      <c r="DC439" s="21">
        <v>-319.28805999999997</v>
      </c>
      <c r="DD439" s="21">
        <v>-304.46230000000003</v>
      </c>
      <c r="DE439" s="21">
        <v>-309.21046999999999</v>
      </c>
      <c r="DF439" s="21">
        <v>-336.15462000000002</v>
      </c>
      <c r="DG439" s="21">
        <v>-326.18898999999999</v>
      </c>
      <c r="DH439" s="21">
        <v>-398.02944000000002</v>
      </c>
      <c r="DI439" s="21">
        <v>-379.59866</v>
      </c>
      <c r="DJ439" s="21">
        <v>-385.31966999999997</v>
      </c>
      <c r="DK439" s="21">
        <v>-419.16858000000002</v>
      </c>
      <c r="DL439" s="21">
        <v>-406.58751999999998</v>
      </c>
      <c r="DM439" s="21">
        <v>-216.58634000000001</v>
      </c>
      <c r="DN439" s="21">
        <v>-206.40459999999999</v>
      </c>
      <c r="DO439" s="21">
        <v>-209.14671000000001</v>
      </c>
      <c r="DP439" s="21">
        <v>-228.57603</v>
      </c>
      <c r="DQ439" s="21">
        <v>-221.11669000000001</v>
      </c>
      <c r="DR439" s="21">
        <v>127.26268</v>
      </c>
      <c r="DS439" s="21">
        <v>122.97378</v>
      </c>
      <c r="DT439" s="21">
        <v>128.72298000000001</v>
      </c>
      <c r="DU439" s="21">
        <v>129.19259</v>
      </c>
      <c r="DV439" s="21">
        <v>131.26129</v>
      </c>
      <c r="DW439" s="21">
        <v>2.9513699999999998</v>
      </c>
      <c r="DX439" s="21">
        <v>3.7079</v>
      </c>
      <c r="DY439" s="21">
        <v>6.0956700000000001</v>
      </c>
      <c r="DZ439" s="21">
        <v>0.23025000000000001</v>
      </c>
      <c r="EA439" s="21">
        <v>3.7694899999999998</v>
      </c>
      <c r="EB439" s="21">
        <v>-252.33427</v>
      </c>
      <c r="EC439" s="21">
        <v>-240.6088</v>
      </c>
      <c r="ED439" s="21">
        <v>-244.34903</v>
      </c>
      <c r="EE439" s="21">
        <v>-265.69065000000001</v>
      </c>
      <c r="EF439" s="21">
        <v>-257.78149999999999</v>
      </c>
    </row>
    <row r="440" spans="2:136" x14ac:dyDescent="0.25">
      <c r="B440" s="39" t="s">
        <v>594</v>
      </c>
      <c r="C440" s="21">
        <v>21010.87817</v>
      </c>
      <c r="D440" s="21">
        <v>20109.853770000002</v>
      </c>
      <c r="E440" s="21">
        <v>20554.037779999999</v>
      </c>
      <c r="F440" s="21">
        <v>21960.362099999998</v>
      </c>
      <c r="G440" s="21">
        <v>21502.353749999998</v>
      </c>
      <c r="H440" s="21">
        <v>52708.276850000002</v>
      </c>
      <c r="I440" s="21">
        <v>50447.883540000003</v>
      </c>
      <c r="J440" s="21">
        <v>51562.172279999999</v>
      </c>
      <c r="K440" s="21">
        <v>55090.148800000003</v>
      </c>
      <c r="L440" s="21">
        <v>53941.197789999998</v>
      </c>
      <c r="M440" s="21">
        <v>39112.390200000002</v>
      </c>
      <c r="N440" s="21">
        <v>37435.10527</v>
      </c>
      <c r="O440" s="21">
        <v>38261.946969999997</v>
      </c>
      <c r="P440" s="21">
        <v>40879.904699999999</v>
      </c>
      <c r="Q440" s="21">
        <v>40027.294379999999</v>
      </c>
      <c r="R440" s="21">
        <v>405.36133999999998</v>
      </c>
      <c r="S440" s="21">
        <v>387.49389000000002</v>
      </c>
      <c r="T440" s="21">
        <v>396.10333000000003</v>
      </c>
      <c r="U440" s="21">
        <v>411.63544000000002</v>
      </c>
      <c r="V440" s="21">
        <v>416.62430999999998</v>
      </c>
      <c r="W440" s="21">
        <v>407.76474999999999</v>
      </c>
      <c r="X440" s="21">
        <v>389.79138</v>
      </c>
      <c r="Y440" s="21">
        <v>398.45182999999997</v>
      </c>
      <c r="Z440" s="21">
        <v>415.40508999999997</v>
      </c>
      <c r="AA440" s="21">
        <v>418.94040000000001</v>
      </c>
      <c r="AB440" s="21">
        <v>38094.07821</v>
      </c>
      <c r="AC440" s="21">
        <v>36460.431490000003</v>
      </c>
      <c r="AD440" s="21">
        <v>37265.77003</v>
      </c>
      <c r="AE440" s="21">
        <v>39815.554559999997</v>
      </c>
      <c r="AF440" s="21">
        <v>38985.144079999998</v>
      </c>
      <c r="AG440" s="21">
        <v>7.74397</v>
      </c>
      <c r="AH440" s="21">
        <v>7.4081000000000001</v>
      </c>
      <c r="AI440" s="21">
        <v>7.5727599999999997</v>
      </c>
      <c r="AJ440" s="21">
        <v>9.7731200000000005</v>
      </c>
      <c r="AK440" s="21">
        <v>167.08318</v>
      </c>
      <c r="AL440" s="21">
        <v>159.84030000000001</v>
      </c>
      <c r="AM440" s="21">
        <v>163.41249999999999</v>
      </c>
      <c r="AN440" s="21">
        <v>164.99054000000001</v>
      </c>
      <c r="AO440" s="21">
        <v>172.37248</v>
      </c>
      <c r="AP440" s="21">
        <v>322.09802000000002</v>
      </c>
      <c r="AQ440" s="21">
        <v>308.13668000000001</v>
      </c>
      <c r="AR440" s="21">
        <v>315.02253000000002</v>
      </c>
      <c r="AS440" s="21">
        <v>327.61293999999998</v>
      </c>
      <c r="AT440" s="21">
        <v>330.97397999999998</v>
      </c>
      <c r="AU440" s="21">
        <v>377.02708999999999</v>
      </c>
      <c r="AV440" s="21">
        <v>360.68466000000001</v>
      </c>
      <c r="AW440" s="21">
        <v>368.74052</v>
      </c>
      <c r="AX440" s="21">
        <v>384.34593999999998</v>
      </c>
      <c r="AY440" s="21">
        <v>387.30266999999998</v>
      </c>
      <c r="AZ440" s="21">
        <v>321.94477000000001</v>
      </c>
      <c r="BA440" s="21">
        <v>307.98554999999999</v>
      </c>
      <c r="BB440" s="21">
        <v>314.87326999999999</v>
      </c>
      <c r="BC440" s="21">
        <v>328.07164999999998</v>
      </c>
      <c r="BD440" s="21">
        <v>330.72775000000001</v>
      </c>
      <c r="BE440" s="21">
        <v>385.23181</v>
      </c>
      <c r="BF440" s="21">
        <v>368.52920999999998</v>
      </c>
      <c r="BG440" s="21">
        <v>376.76031999999998</v>
      </c>
      <c r="BH440" s="21">
        <v>394.29871000000003</v>
      </c>
      <c r="BI440" s="21">
        <v>395.52706999999998</v>
      </c>
      <c r="BJ440" s="21">
        <v>7279.2720799999997</v>
      </c>
      <c r="BK440" s="21">
        <v>6963.8150500000002</v>
      </c>
      <c r="BL440" s="21">
        <v>7119.3424199999999</v>
      </c>
      <c r="BM440" s="21">
        <v>7611.6347100000003</v>
      </c>
      <c r="BN440" s="21">
        <v>7451.3030099999996</v>
      </c>
      <c r="BO440" s="21">
        <v>222.45405</v>
      </c>
      <c r="BP440" s="21">
        <v>212.64874</v>
      </c>
      <c r="BQ440" s="21">
        <v>217.37363999999999</v>
      </c>
      <c r="BR440" s="21">
        <v>217.11062000000001</v>
      </c>
      <c r="BS440" s="21">
        <v>229.99579</v>
      </c>
      <c r="BT440" s="21">
        <v>789.10839999999996</v>
      </c>
      <c r="BU440" s="21">
        <v>754.89008999999999</v>
      </c>
      <c r="BV440" s="21">
        <v>771.74998000000005</v>
      </c>
      <c r="BW440" s="21">
        <v>805.99085000000002</v>
      </c>
      <c r="BX440" s="21">
        <v>810.44397000000004</v>
      </c>
      <c r="BY440" s="21">
        <v>283.72447</v>
      </c>
      <c r="BZ440" s="21">
        <v>271.21850999999998</v>
      </c>
      <c r="CA440" s="21">
        <v>277.24464</v>
      </c>
      <c r="CB440" s="21">
        <v>282.50434999999999</v>
      </c>
      <c r="CC440" s="21">
        <v>292.42698000000001</v>
      </c>
      <c r="CD440" s="21">
        <v>382.45983000000001</v>
      </c>
      <c r="CE440" s="21">
        <v>365.60183000000001</v>
      </c>
      <c r="CF440" s="21">
        <v>373.72491000000002</v>
      </c>
      <c r="CG440" s="21">
        <v>386.44797999999997</v>
      </c>
      <c r="CH440" s="21">
        <v>393.35728999999998</v>
      </c>
      <c r="CI440" s="21">
        <v>510.21136000000001</v>
      </c>
      <c r="CJ440" s="21">
        <v>487.72237000000001</v>
      </c>
      <c r="CK440" s="21">
        <v>498.55865999999997</v>
      </c>
      <c r="CL440" s="21">
        <v>520.36740999999995</v>
      </c>
      <c r="CM440" s="21">
        <v>524.07084999999995</v>
      </c>
      <c r="CN440" s="21">
        <v>373.03492</v>
      </c>
      <c r="CO440" s="21">
        <v>356.59235999999999</v>
      </c>
      <c r="CP440" s="21">
        <v>364.51522999999997</v>
      </c>
      <c r="CQ440" s="21">
        <v>378.14253000000002</v>
      </c>
      <c r="CR440" s="21">
        <v>383.52755999999999</v>
      </c>
      <c r="CS440" s="21">
        <v>422.20803000000001</v>
      </c>
      <c r="CT440" s="21">
        <v>403.59802000000002</v>
      </c>
      <c r="CU440" s="21">
        <v>412.56524999999999</v>
      </c>
      <c r="CV440" s="21">
        <v>429.63925</v>
      </c>
      <c r="CW440" s="21">
        <v>433.84989000000002</v>
      </c>
      <c r="CX440" s="21">
        <v>374.02863000000002</v>
      </c>
      <c r="CY440" s="21">
        <v>357.54226999999997</v>
      </c>
      <c r="CZ440" s="21">
        <v>365.48622999999998</v>
      </c>
      <c r="DA440" s="21">
        <v>379.93189999999998</v>
      </c>
      <c r="DB440" s="21">
        <v>384.44049999999999</v>
      </c>
      <c r="DC440" s="21">
        <v>366.81180999999998</v>
      </c>
      <c r="DD440" s="21">
        <v>350.64353999999997</v>
      </c>
      <c r="DE440" s="21">
        <v>358.43423999999999</v>
      </c>
      <c r="DF440" s="21">
        <v>372.31290999999999</v>
      </c>
      <c r="DG440" s="21">
        <v>377.02841000000001</v>
      </c>
      <c r="DH440" s="21">
        <v>485.46674000000002</v>
      </c>
      <c r="DI440" s="21">
        <v>464.06842999999998</v>
      </c>
      <c r="DJ440" s="21">
        <v>474.37921999999998</v>
      </c>
      <c r="DK440" s="21">
        <v>493.02949000000001</v>
      </c>
      <c r="DL440" s="21">
        <v>498.94860999999997</v>
      </c>
      <c r="DM440" s="21">
        <v>368.85611</v>
      </c>
      <c r="DN440" s="21">
        <v>352.59773999999999</v>
      </c>
      <c r="DO440" s="21">
        <v>360.43182999999999</v>
      </c>
      <c r="DP440" s="21">
        <v>375.49363</v>
      </c>
      <c r="DQ440" s="21">
        <v>378.97460999999998</v>
      </c>
      <c r="DR440" s="21">
        <v>261.35043000000002</v>
      </c>
      <c r="DS440" s="21">
        <v>250.02008000000001</v>
      </c>
      <c r="DT440" s="21">
        <v>255.60883000000001</v>
      </c>
      <c r="DU440" s="21">
        <v>255.80304000000001</v>
      </c>
      <c r="DV440" s="21">
        <v>269.93727000000001</v>
      </c>
      <c r="DW440" s="21">
        <v>328.19943000000001</v>
      </c>
      <c r="DX440" s="21">
        <v>313.73311000000001</v>
      </c>
      <c r="DY440" s="21">
        <v>320.70377999999999</v>
      </c>
      <c r="DZ440" s="21">
        <v>330.09260999999998</v>
      </c>
      <c r="EA440" s="21">
        <v>337.76524999999998</v>
      </c>
      <c r="EB440" s="21">
        <v>346.17198999999999</v>
      </c>
      <c r="EC440" s="21">
        <v>330.91347999999999</v>
      </c>
      <c r="ED440" s="21">
        <v>338.26576999999997</v>
      </c>
      <c r="EE440" s="21">
        <v>352.93675000000002</v>
      </c>
      <c r="EF440" s="21">
        <v>355.59314000000001</v>
      </c>
    </row>
    <row r="441" spans="2:136" x14ac:dyDescent="0.25">
      <c r="B441" s="39" t="s">
        <v>595</v>
      </c>
      <c r="C441" s="21">
        <v>-1758.9116300000001</v>
      </c>
      <c r="D441" s="21">
        <v>-1683.48298</v>
      </c>
      <c r="E441" s="21">
        <v>-1720.6675499999999</v>
      </c>
      <c r="F441" s="21">
        <v>-1838.39705</v>
      </c>
      <c r="G441" s="21">
        <v>-1800.0551800000001</v>
      </c>
      <c r="H441" s="21">
        <v>29158.543519999999</v>
      </c>
      <c r="I441" s="21">
        <v>27908.080010000001</v>
      </c>
      <c r="J441" s="21">
        <v>28524.511409999999</v>
      </c>
      <c r="K441" s="21">
        <v>30476.209760000002</v>
      </c>
      <c r="L441" s="21">
        <v>29840.60298</v>
      </c>
      <c r="M441" s="21">
        <v>30257.002710000001</v>
      </c>
      <c r="N441" s="21">
        <v>28959.46976</v>
      </c>
      <c r="O441" s="21">
        <v>29599.10727</v>
      </c>
      <c r="P441" s="21">
        <v>31624.336449999999</v>
      </c>
      <c r="Q441" s="21">
        <v>30964.764569999999</v>
      </c>
      <c r="R441" s="21">
        <v>145.17328000000001</v>
      </c>
      <c r="S441" s="21">
        <v>138.77434</v>
      </c>
      <c r="T441" s="21">
        <v>141.85784000000001</v>
      </c>
      <c r="U441" s="21">
        <v>144.68609000000001</v>
      </c>
      <c r="V441" s="21">
        <v>149.56962999999999</v>
      </c>
      <c r="W441" s="21">
        <v>321.36925000000002</v>
      </c>
      <c r="X441" s="21">
        <v>307.20398999999998</v>
      </c>
      <c r="Y441" s="21">
        <v>314.02956</v>
      </c>
      <c r="Z441" s="21">
        <v>329.57164999999998</v>
      </c>
      <c r="AA441" s="21">
        <v>329.84580999999997</v>
      </c>
      <c r="AB441" s="21">
        <v>28399.928250000001</v>
      </c>
      <c r="AC441" s="21">
        <v>27182.010620000001</v>
      </c>
      <c r="AD441" s="21">
        <v>27782.40727</v>
      </c>
      <c r="AE441" s="21">
        <v>29683.324700000001</v>
      </c>
      <c r="AF441" s="21">
        <v>29064.236410000001</v>
      </c>
      <c r="AG441" s="21">
        <v>4.5322899999999997</v>
      </c>
      <c r="AH441" s="21">
        <v>4.3356500000000002</v>
      </c>
      <c r="AI441" s="21">
        <v>4.4316800000000001</v>
      </c>
      <c r="AJ441" s="21">
        <v>5.6995500000000003</v>
      </c>
      <c r="AK441" s="21">
        <v>-70.259649999999993</v>
      </c>
      <c r="AL441" s="21">
        <v>-67.214150000000004</v>
      </c>
      <c r="AM441" s="21">
        <v>-68.717140000000001</v>
      </c>
      <c r="AN441" s="21">
        <v>-79.155389999999997</v>
      </c>
      <c r="AO441" s="21">
        <v>-71.148750000000007</v>
      </c>
      <c r="AP441" s="21">
        <v>143.45526000000001</v>
      </c>
      <c r="AQ441" s="21">
        <v>137.23712</v>
      </c>
      <c r="AR441" s="21">
        <v>140.30360999999999</v>
      </c>
      <c r="AS441" s="21">
        <v>144.62040999999999</v>
      </c>
      <c r="AT441" s="21">
        <v>147.57098999999999</v>
      </c>
      <c r="AU441" s="21">
        <v>649.06619000000001</v>
      </c>
      <c r="AV441" s="21">
        <v>620.93218999999999</v>
      </c>
      <c r="AW441" s="21">
        <v>634.80106999999998</v>
      </c>
      <c r="AX441" s="21">
        <v>672.85562000000004</v>
      </c>
      <c r="AY441" s="21">
        <v>665.18186000000003</v>
      </c>
      <c r="AZ441" s="21">
        <v>331.97593999999998</v>
      </c>
      <c r="BA441" s="21">
        <v>317.58177999999998</v>
      </c>
      <c r="BB441" s="21">
        <v>324.68412000000001</v>
      </c>
      <c r="BC441" s="21">
        <v>342.09269</v>
      </c>
      <c r="BD441" s="21">
        <v>340.49221999999997</v>
      </c>
      <c r="BE441" s="21">
        <v>728.52913999999998</v>
      </c>
      <c r="BF441" s="21">
        <v>696.94221000000005</v>
      </c>
      <c r="BG441" s="21">
        <v>712.50891000000001</v>
      </c>
      <c r="BH441" s="21">
        <v>756.73712999999998</v>
      </c>
      <c r="BI441" s="21">
        <v>746.42105000000004</v>
      </c>
      <c r="BJ441" s="21">
        <v>16506.31596</v>
      </c>
      <c r="BK441" s="21">
        <v>15790.99258</v>
      </c>
      <c r="BL441" s="21">
        <v>16143.663</v>
      </c>
      <c r="BM441" s="21">
        <v>17259.97406</v>
      </c>
      <c r="BN441" s="21">
        <v>16896.409469999999</v>
      </c>
      <c r="BO441" s="21">
        <v>-80.416420000000002</v>
      </c>
      <c r="BP441" s="21">
        <v>-76.871880000000004</v>
      </c>
      <c r="BQ441" s="21">
        <v>-78.579409999999996</v>
      </c>
      <c r="BR441" s="21">
        <v>-93.066519999999997</v>
      </c>
      <c r="BS441" s="21">
        <v>-81.00421</v>
      </c>
      <c r="BT441" s="21">
        <v>335.80023999999997</v>
      </c>
      <c r="BU441" s="21">
        <v>321.23871000000003</v>
      </c>
      <c r="BV441" s="21">
        <v>328.41262999999998</v>
      </c>
      <c r="BW441" s="21">
        <v>339.92408</v>
      </c>
      <c r="BX441" s="21">
        <v>345.27861000000001</v>
      </c>
      <c r="BY441" s="21">
        <v>-16.744009999999999</v>
      </c>
      <c r="BZ441" s="21">
        <v>-16.006</v>
      </c>
      <c r="CA441" s="21">
        <v>-16.36129</v>
      </c>
      <c r="CB441" s="21">
        <v>-25.718969999999999</v>
      </c>
      <c r="CC441" s="21">
        <v>-15.99255</v>
      </c>
      <c r="CD441" s="21">
        <v>164.57561000000001</v>
      </c>
      <c r="CE441" s="21">
        <v>157.32145</v>
      </c>
      <c r="CF441" s="21">
        <v>160.81706</v>
      </c>
      <c r="CG441" s="21">
        <v>164.22821999999999</v>
      </c>
      <c r="CH441" s="21">
        <v>169.53139999999999</v>
      </c>
      <c r="CI441" s="21">
        <v>255.91587999999999</v>
      </c>
      <c r="CJ441" s="21">
        <v>244.63566</v>
      </c>
      <c r="CK441" s="21">
        <v>250.07115999999999</v>
      </c>
      <c r="CL441" s="21">
        <v>259.93162000000001</v>
      </c>
      <c r="CM441" s="21">
        <v>262.99671999999998</v>
      </c>
      <c r="CN441" s="21">
        <v>372.19110000000001</v>
      </c>
      <c r="CO441" s="21">
        <v>355.78573</v>
      </c>
      <c r="CP441" s="21">
        <v>363.69067999999999</v>
      </c>
      <c r="CQ441" s="21">
        <v>382.12020999999999</v>
      </c>
      <c r="CR441" s="21">
        <v>381.94765999999998</v>
      </c>
      <c r="CS441" s="21">
        <v>401.30658</v>
      </c>
      <c r="CT441" s="21">
        <v>383.61786000000001</v>
      </c>
      <c r="CU441" s="21">
        <v>392.14116999999999</v>
      </c>
      <c r="CV441" s="21">
        <v>412.61282</v>
      </c>
      <c r="CW441" s="21">
        <v>411.74356</v>
      </c>
      <c r="CX441" s="21">
        <v>273.85944000000001</v>
      </c>
      <c r="CY441" s="21">
        <v>261.78831000000002</v>
      </c>
      <c r="CZ441" s="21">
        <v>267.60485999999997</v>
      </c>
      <c r="DA441" s="21">
        <v>279.79153000000002</v>
      </c>
      <c r="DB441" s="21">
        <v>281.23279000000002</v>
      </c>
      <c r="DC441" s="21">
        <v>317.29606999999999</v>
      </c>
      <c r="DD441" s="21">
        <v>303.31035000000003</v>
      </c>
      <c r="DE441" s="21">
        <v>310.04942</v>
      </c>
      <c r="DF441" s="21">
        <v>325.14267000000001</v>
      </c>
      <c r="DG441" s="21">
        <v>325.68151999999998</v>
      </c>
      <c r="DH441" s="21">
        <v>456.62804</v>
      </c>
      <c r="DI441" s="21">
        <v>436.50087000000002</v>
      </c>
      <c r="DJ441" s="21">
        <v>446.19918000000001</v>
      </c>
      <c r="DK441" s="21">
        <v>468.83443</v>
      </c>
      <c r="DL441" s="21">
        <v>468.57024000000001</v>
      </c>
      <c r="DM441" s="21">
        <v>316.19889999999998</v>
      </c>
      <c r="DN441" s="21">
        <v>302.26154000000002</v>
      </c>
      <c r="DO441" s="21">
        <v>308.97728000000001</v>
      </c>
      <c r="DP441" s="21">
        <v>324.60883999999999</v>
      </c>
      <c r="DQ441" s="21">
        <v>324.47430000000003</v>
      </c>
      <c r="DR441" s="21">
        <v>-132.32898</v>
      </c>
      <c r="DS441" s="21">
        <v>-126.59245</v>
      </c>
      <c r="DT441" s="21">
        <v>-129.42381</v>
      </c>
      <c r="DU441" s="21">
        <v>-148.59804</v>
      </c>
      <c r="DV441" s="21">
        <v>-134.06862000000001</v>
      </c>
      <c r="DW441" s="21">
        <v>104.23874000000001</v>
      </c>
      <c r="DX441" s="21">
        <v>99.644099999999995</v>
      </c>
      <c r="DY441" s="21">
        <v>101.85825</v>
      </c>
      <c r="DZ441" s="21">
        <v>101.37396</v>
      </c>
      <c r="EA441" s="21">
        <v>107.74071000000001</v>
      </c>
      <c r="EB441" s="21">
        <v>312.99689000000001</v>
      </c>
      <c r="EC441" s="21">
        <v>299.20067</v>
      </c>
      <c r="ED441" s="21">
        <v>305.84838000000002</v>
      </c>
      <c r="EE441" s="21">
        <v>321.93693999999999</v>
      </c>
      <c r="EF441" s="21">
        <v>321.10401999999999</v>
      </c>
    </row>
    <row r="442" spans="2:136" x14ac:dyDescent="0.25">
      <c r="B442" s="39" t="s">
        <v>596</v>
      </c>
      <c r="C442" s="21">
        <v>-36434.15021</v>
      </c>
      <c r="D442" s="21">
        <v>-34871.718690000002</v>
      </c>
      <c r="E442" s="21">
        <v>-35641.96097</v>
      </c>
      <c r="F442" s="21">
        <v>-38080.613510000003</v>
      </c>
      <c r="G442" s="21">
        <v>-37286.398970000002</v>
      </c>
      <c r="H442" s="21">
        <v>-111697.4284</v>
      </c>
      <c r="I442" s="21">
        <v>-106907.28660000001</v>
      </c>
      <c r="J442" s="21">
        <v>-109268.64603</v>
      </c>
      <c r="K442" s="21">
        <v>-116745.00323</v>
      </c>
      <c r="L442" s="21">
        <v>-114310.18879</v>
      </c>
      <c r="M442" s="21">
        <v>-95740.314599999998</v>
      </c>
      <c r="N442" s="21">
        <v>-91634.613410000005</v>
      </c>
      <c r="O442" s="21">
        <v>-93658.577780000007</v>
      </c>
      <c r="P442" s="21">
        <v>-100066.88205</v>
      </c>
      <c r="Q442" s="21">
        <v>-97979.840590000007</v>
      </c>
      <c r="R442" s="21">
        <v>-1134.9798900000001</v>
      </c>
      <c r="S442" s="21">
        <v>-1084.9525699999999</v>
      </c>
      <c r="T442" s="21">
        <v>-1109.0572500000001</v>
      </c>
      <c r="U442" s="21">
        <v>-1178.53693</v>
      </c>
      <c r="V442" s="21">
        <v>-1162.9099900000001</v>
      </c>
      <c r="W442" s="21">
        <v>-1255.4892</v>
      </c>
      <c r="X442" s="21">
        <v>-1200.1501000000001</v>
      </c>
      <c r="Y442" s="21">
        <v>-1226.81421</v>
      </c>
      <c r="Z442" s="21">
        <v>-1305.3351</v>
      </c>
      <c r="AA442" s="21">
        <v>-1286.16527</v>
      </c>
      <c r="AB442" s="21">
        <v>-93348.26165</v>
      </c>
      <c r="AC442" s="21">
        <v>-89345.065130000003</v>
      </c>
      <c r="AD442" s="21">
        <v>-91318.520229999995</v>
      </c>
      <c r="AE442" s="21">
        <v>-97566.681729999997</v>
      </c>
      <c r="AF442" s="21">
        <v>-95531.788690000001</v>
      </c>
      <c r="AG442" s="21">
        <v>-5.1043700000000003</v>
      </c>
      <c r="AH442" s="21">
        <v>-4.8832700000000004</v>
      </c>
      <c r="AI442" s="21">
        <v>-4.9931599999999996</v>
      </c>
      <c r="AJ442" s="21">
        <v>-6.4836499999999999</v>
      </c>
      <c r="AK442" s="21">
        <v>-473.66591</v>
      </c>
      <c r="AL442" s="21">
        <v>-453.13348000000002</v>
      </c>
      <c r="AM442" s="21">
        <v>-463.26263</v>
      </c>
      <c r="AN442" s="21">
        <v>-488.92146000000002</v>
      </c>
      <c r="AO442" s="21">
        <v>-485.76353</v>
      </c>
      <c r="AP442" s="21">
        <v>-1001.4644500000001</v>
      </c>
      <c r="AQ442" s="21">
        <v>-958.05649000000005</v>
      </c>
      <c r="AR442" s="21">
        <v>-979.46821</v>
      </c>
      <c r="AS442" s="21">
        <v>-1041.1822099999999</v>
      </c>
      <c r="AT442" s="21">
        <v>-1025.9711600000001</v>
      </c>
      <c r="AU442" s="21">
        <v>-1398.5657699999999</v>
      </c>
      <c r="AV442" s="21">
        <v>-1337.9448500000001</v>
      </c>
      <c r="AW442" s="21">
        <v>-1367.83053</v>
      </c>
      <c r="AX442" s="21">
        <v>-1455.93427</v>
      </c>
      <c r="AY442" s="21">
        <v>-1432.51207</v>
      </c>
      <c r="AZ442" s="21">
        <v>-1909.95568</v>
      </c>
      <c r="BA442" s="21">
        <v>-1827.1426300000001</v>
      </c>
      <c r="BB442" s="21">
        <v>-1868.00812</v>
      </c>
      <c r="BC442" s="21">
        <v>-1991.52756</v>
      </c>
      <c r="BD442" s="21">
        <v>-1955.83547</v>
      </c>
      <c r="BE442" s="21">
        <v>-1988.4760900000001</v>
      </c>
      <c r="BF442" s="21">
        <v>-1902.2619</v>
      </c>
      <c r="BG442" s="21">
        <v>-1944.75227</v>
      </c>
      <c r="BH442" s="21">
        <v>-2073.6478900000002</v>
      </c>
      <c r="BI442" s="21">
        <v>-2036.22668</v>
      </c>
      <c r="BJ442" s="21">
        <v>20798.341179999999</v>
      </c>
      <c r="BK442" s="21">
        <v>19897.01713</v>
      </c>
      <c r="BL442" s="21">
        <v>20341.390039999998</v>
      </c>
      <c r="BM442" s="21">
        <v>21747.96789</v>
      </c>
      <c r="BN442" s="21">
        <v>21289.868060000001</v>
      </c>
      <c r="BO442" s="21">
        <v>-475.10527000000002</v>
      </c>
      <c r="BP442" s="21">
        <v>-454.16374000000002</v>
      </c>
      <c r="BQ442" s="21">
        <v>-464.25376</v>
      </c>
      <c r="BR442" s="21">
        <v>-486.54201</v>
      </c>
      <c r="BS442" s="21">
        <v>-487.87184000000002</v>
      </c>
      <c r="BT442" s="21">
        <v>-2144.12619</v>
      </c>
      <c r="BU442" s="21">
        <v>-2051.1507700000002</v>
      </c>
      <c r="BV442" s="21">
        <v>-2096.9660600000002</v>
      </c>
      <c r="BW442" s="21">
        <v>-2229.4564099999998</v>
      </c>
      <c r="BX442" s="21">
        <v>-2196.57942</v>
      </c>
      <c r="BY442" s="21">
        <v>-767.90549999999996</v>
      </c>
      <c r="BZ442" s="21">
        <v>-734.05799000000002</v>
      </c>
      <c r="CA442" s="21">
        <v>-750.36662000000001</v>
      </c>
      <c r="CB442" s="21">
        <v>-793.50315000000001</v>
      </c>
      <c r="CC442" s="21">
        <v>-787.38664000000006</v>
      </c>
      <c r="CD442" s="21">
        <v>-1029.53</v>
      </c>
      <c r="CE442" s="21">
        <v>-984.15067999999997</v>
      </c>
      <c r="CF442" s="21">
        <v>-1006.01576</v>
      </c>
      <c r="CG442" s="21">
        <v>-1067.48405</v>
      </c>
      <c r="CH442" s="21">
        <v>-1055.0910899999999</v>
      </c>
      <c r="CI442" s="21">
        <v>-1241.3776</v>
      </c>
      <c r="CJ442" s="21">
        <v>-1186.6605099999999</v>
      </c>
      <c r="CK442" s="21">
        <v>-1213.02487</v>
      </c>
      <c r="CL442" s="21">
        <v>-1289.2025699999999</v>
      </c>
      <c r="CM442" s="21">
        <v>-1271.8991599999999</v>
      </c>
      <c r="CN442" s="21">
        <v>-1234.34969</v>
      </c>
      <c r="CO442" s="21">
        <v>-1179.94237</v>
      </c>
      <c r="CP442" s="21">
        <v>-1206.1574900000001</v>
      </c>
      <c r="CQ442" s="21">
        <v>-1282.60016</v>
      </c>
      <c r="CR442" s="21">
        <v>-1264.62069</v>
      </c>
      <c r="CS442" s="21">
        <v>-1190.81762</v>
      </c>
      <c r="CT442" s="21">
        <v>-1138.3290999999999</v>
      </c>
      <c r="CU442" s="21">
        <v>-1163.61968</v>
      </c>
      <c r="CV442" s="21">
        <v>-1237.1658</v>
      </c>
      <c r="CW442" s="21">
        <v>-1220.0523800000001</v>
      </c>
      <c r="CX442" s="21">
        <v>-1295.65941</v>
      </c>
      <c r="CY442" s="21">
        <v>-1238.5497</v>
      </c>
      <c r="CZ442" s="21">
        <v>-1266.0669499999999</v>
      </c>
      <c r="DA442" s="21">
        <v>-1347.1818699999999</v>
      </c>
      <c r="DB442" s="21">
        <v>-1327.3063999999999</v>
      </c>
      <c r="DC442" s="21">
        <v>-1289.5834</v>
      </c>
      <c r="DD442" s="21">
        <v>-1232.7415100000001</v>
      </c>
      <c r="DE442" s="21">
        <v>-1260.1297099999999</v>
      </c>
      <c r="DF442" s="21">
        <v>-1340.7808500000001</v>
      </c>
      <c r="DG442" s="21">
        <v>-1321.0701799999999</v>
      </c>
      <c r="DH442" s="21">
        <v>-1641.4755500000001</v>
      </c>
      <c r="DI442" s="21">
        <v>-1569.1230499999999</v>
      </c>
      <c r="DJ442" s="21">
        <v>-1603.9847400000001</v>
      </c>
      <c r="DK442" s="21">
        <v>-1706.4620500000001</v>
      </c>
      <c r="DL442" s="21">
        <v>-1681.5805399999999</v>
      </c>
      <c r="DM442" s="21">
        <v>-1110.3616500000001</v>
      </c>
      <c r="DN442" s="21">
        <v>-1061.4194399999999</v>
      </c>
      <c r="DO442" s="21">
        <v>-1085.0013200000001</v>
      </c>
      <c r="DP442" s="21">
        <v>-1154.1228100000001</v>
      </c>
      <c r="DQ442" s="21">
        <v>-1137.5191199999999</v>
      </c>
      <c r="DR442" s="21">
        <v>-640.96193000000005</v>
      </c>
      <c r="DS442" s="21">
        <v>-613.17507999999998</v>
      </c>
      <c r="DT442" s="21">
        <v>-626.88520000000005</v>
      </c>
      <c r="DU442" s="21">
        <v>-658.76302999999996</v>
      </c>
      <c r="DV442" s="21">
        <v>-657.73751000000004</v>
      </c>
      <c r="DW442" s="21">
        <v>-878.43709000000001</v>
      </c>
      <c r="DX442" s="21">
        <v>-839.71759999999995</v>
      </c>
      <c r="DY442" s="21">
        <v>-858.37374999999997</v>
      </c>
      <c r="DZ442" s="21">
        <v>-909.77368000000001</v>
      </c>
      <c r="EA442" s="21">
        <v>-900.39891999999998</v>
      </c>
      <c r="EB442" s="21">
        <v>-1031.7050400000001</v>
      </c>
      <c r="EC442" s="21">
        <v>-986.22982999999999</v>
      </c>
      <c r="ED442" s="21">
        <v>-1008.14121</v>
      </c>
      <c r="EE442" s="21">
        <v>-1072.6567600000001</v>
      </c>
      <c r="EF442" s="21">
        <v>-1056.89652</v>
      </c>
    </row>
    <row r="443" spans="2:136" x14ac:dyDescent="0.25">
      <c r="B443" s="39" t="s">
        <v>597</v>
      </c>
      <c r="C443" s="21">
        <v>-55688.123720000003</v>
      </c>
      <c r="D443" s="21">
        <v>-53300.010390000003</v>
      </c>
      <c r="E443" s="21">
        <v>-54477.294540000003</v>
      </c>
      <c r="F443" s="21">
        <v>-58204.676229999997</v>
      </c>
      <c r="G443" s="21">
        <v>-56990.751459999999</v>
      </c>
      <c r="H443" s="21">
        <v>-190019.03043000001</v>
      </c>
      <c r="I443" s="21">
        <v>-181870.06842</v>
      </c>
      <c r="J443" s="21">
        <v>-185887.19967</v>
      </c>
      <c r="K443" s="21">
        <v>-198605.93604999999</v>
      </c>
      <c r="L443" s="21">
        <v>-194463.84357</v>
      </c>
      <c r="M443" s="21">
        <v>-162752.44956000001</v>
      </c>
      <c r="N443" s="21">
        <v>-155773.01848999999</v>
      </c>
      <c r="O443" s="21">
        <v>-159213.62927999999</v>
      </c>
      <c r="P443" s="21">
        <v>-170107.33923000001</v>
      </c>
      <c r="Q443" s="21">
        <v>-166559.50138999999</v>
      </c>
      <c r="R443" s="21">
        <v>-1758.21279</v>
      </c>
      <c r="S443" s="21">
        <v>-1680.7147600000001</v>
      </c>
      <c r="T443" s="21">
        <v>-1718.0558100000001</v>
      </c>
      <c r="U443" s="21">
        <v>-1830.1097500000001</v>
      </c>
      <c r="V443" s="21">
        <v>-1800.8635099999999</v>
      </c>
      <c r="W443" s="21">
        <v>-1989.5365999999999</v>
      </c>
      <c r="X443" s="21">
        <v>-1901.8423499999999</v>
      </c>
      <c r="Y443" s="21">
        <v>-1944.0963200000001</v>
      </c>
      <c r="Z443" s="21">
        <v>-2072.7346600000001</v>
      </c>
      <c r="AA443" s="21">
        <v>-2037.5474400000001</v>
      </c>
      <c r="AB443" s="21">
        <v>-158321.89882999999</v>
      </c>
      <c r="AC443" s="21">
        <v>-151532.33828</v>
      </c>
      <c r="AD443" s="21">
        <v>-154879.38678999999</v>
      </c>
      <c r="AE443" s="21">
        <v>-165476.48603</v>
      </c>
      <c r="AF443" s="21">
        <v>-162025.23665000001</v>
      </c>
      <c r="AG443" s="21">
        <v>-5.06006</v>
      </c>
      <c r="AH443" s="21">
        <v>-4.8408899999999999</v>
      </c>
      <c r="AI443" s="21">
        <v>-4.9498199999999999</v>
      </c>
      <c r="AJ443" s="21">
        <v>-6.4519900000000003</v>
      </c>
      <c r="AK443" s="21">
        <v>-669.18893000000003</v>
      </c>
      <c r="AL443" s="21">
        <v>-640.18092000000001</v>
      </c>
      <c r="AM443" s="21">
        <v>-654.49103000000002</v>
      </c>
      <c r="AN443" s="21">
        <v>-693.45038999999997</v>
      </c>
      <c r="AO443" s="21">
        <v>-685.91255000000001</v>
      </c>
      <c r="AP443" s="21">
        <v>-1574.49172</v>
      </c>
      <c r="AQ443" s="21">
        <v>-1506.24611</v>
      </c>
      <c r="AR443" s="21">
        <v>-1539.9090699999999</v>
      </c>
      <c r="AS443" s="21">
        <v>-1640.4494400000001</v>
      </c>
      <c r="AT443" s="21">
        <v>-1612.5362399999999</v>
      </c>
      <c r="AU443" s="21">
        <v>-2496.0247399999998</v>
      </c>
      <c r="AV443" s="21">
        <v>-2387.8342499999999</v>
      </c>
      <c r="AW443" s="21">
        <v>-2441.1708600000002</v>
      </c>
      <c r="AX443" s="21">
        <v>-2603.5629300000001</v>
      </c>
      <c r="AY443" s="21">
        <v>-2555.8859600000001</v>
      </c>
      <c r="AZ443" s="21">
        <v>-2795.39471</v>
      </c>
      <c r="BA443" s="21">
        <v>-2674.1901899999998</v>
      </c>
      <c r="BB443" s="21">
        <v>-2734.0003200000001</v>
      </c>
      <c r="BC443" s="21">
        <v>-2917.4469100000001</v>
      </c>
      <c r="BD443" s="21">
        <v>-2862.1796800000002</v>
      </c>
      <c r="BE443" s="21">
        <v>-3516.6885699999998</v>
      </c>
      <c r="BF443" s="21">
        <v>-3364.2157299999999</v>
      </c>
      <c r="BG443" s="21">
        <v>-3439.3609900000001</v>
      </c>
      <c r="BH443" s="21">
        <v>-3671.6570900000002</v>
      </c>
      <c r="BI443" s="21">
        <v>-3600.5191199999999</v>
      </c>
      <c r="BJ443" s="21">
        <v>19653.985130000001</v>
      </c>
      <c r="BK443" s="21">
        <v>18802.253280000001</v>
      </c>
      <c r="BL443" s="21">
        <v>19222.17613</v>
      </c>
      <c r="BM443" s="21">
        <v>20551.361939999999</v>
      </c>
      <c r="BN443" s="21">
        <v>20118.46745</v>
      </c>
      <c r="BO443" s="21">
        <v>-603.66528000000005</v>
      </c>
      <c r="BP443" s="21">
        <v>-577.05712000000005</v>
      </c>
      <c r="BQ443" s="21">
        <v>-589.87752</v>
      </c>
      <c r="BR443" s="21">
        <v>-621.05366000000004</v>
      </c>
      <c r="BS443" s="21">
        <v>-619.48272999999995</v>
      </c>
      <c r="BT443" s="21">
        <v>-3389.5651200000002</v>
      </c>
      <c r="BU443" s="21">
        <v>-3242.5838100000001</v>
      </c>
      <c r="BV443" s="21">
        <v>-3315.0106900000001</v>
      </c>
      <c r="BW443" s="21">
        <v>-3531.8714300000001</v>
      </c>
      <c r="BX443" s="21">
        <v>-3471.4393599999999</v>
      </c>
      <c r="BY443" s="21">
        <v>-1150.0303899999999</v>
      </c>
      <c r="BZ443" s="21">
        <v>-1099.33968</v>
      </c>
      <c r="CA443" s="21">
        <v>-1123.76396</v>
      </c>
      <c r="CB443" s="21">
        <v>-1193.05684</v>
      </c>
      <c r="CC443" s="21">
        <v>-1178.5443700000001</v>
      </c>
      <c r="CD443" s="21">
        <v>-1669.65553</v>
      </c>
      <c r="CE443" s="21">
        <v>-1596.0609199999999</v>
      </c>
      <c r="CF443" s="21">
        <v>-1631.5211300000001</v>
      </c>
      <c r="CG443" s="21">
        <v>-1736.7253000000001</v>
      </c>
      <c r="CH443" s="21">
        <v>-1710.3372199999999</v>
      </c>
      <c r="CI443" s="21">
        <v>-1996.68417</v>
      </c>
      <c r="CJ443" s="21">
        <v>-1908.6748700000001</v>
      </c>
      <c r="CK443" s="21">
        <v>-1951.0806</v>
      </c>
      <c r="CL443" s="21">
        <v>-2078.8412600000001</v>
      </c>
      <c r="CM443" s="21">
        <v>-2045.0441599999999</v>
      </c>
      <c r="CN443" s="21">
        <v>-2024.8246999999999</v>
      </c>
      <c r="CO443" s="21">
        <v>-1935.57503</v>
      </c>
      <c r="CP443" s="21">
        <v>-1978.57844</v>
      </c>
      <c r="CQ443" s="21">
        <v>-2108.9911099999999</v>
      </c>
      <c r="CR443" s="21">
        <v>-2073.7631999999999</v>
      </c>
      <c r="CS443" s="21">
        <v>-2020.9973500000001</v>
      </c>
      <c r="CT443" s="21">
        <v>-1931.9163699999999</v>
      </c>
      <c r="CU443" s="21">
        <v>-1974.8385000000001</v>
      </c>
      <c r="CV443" s="21">
        <v>-2105.06</v>
      </c>
      <c r="CW443" s="21">
        <v>-2069.8365399999998</v>
      </c>
      <c r="CX443" s="21">
        <v>-1994.9487099999999</v>
      </c>
      <c r="CY443" s="21">
        <v>-1907.0159000000001</v>
      </c>
      <c r="CZ443" s="21">
        <v>-1949.38482</v>
      </c>
      <c r="DA443" s="21">
        <v>-2078.2484399999998</v>
      </c>
      <c r="DB443" s="21">
        <v>-2043.1104</v>
      </c>
      <c r="DC443" s="21">
        <v>-2059.4229500000001</v>
      </c>
      <c r="DD443" s="21">
        <v>-1968.6482599999999</v>
      </c>
      <c r="DE443" s="21">
        <v>-2012.3864900000001</v>
      </c>
      <c r="DF443" s="21">
        <v>-2145.5965299999998</v>
      </c>
      <c r="DG443" s="21">
        <v>-2109.08925</v>
      </c>
      <c r="DH443" s="21">
        <v>-2698.0156999999999</v>
      </c>
      <c r="DI443" s="21">
        <v>-2579.0933</v>
      </c>
      <c r="DJ443" s="21">
        <v>-2636.3940299999999</v>
      </c>
      <c r="DK443" s="21">
        <v>-2810.9975399999998</v>
      </c>
      <c r="DL443" s="21">
        <v>-2763.0697300000002</v>
      </c>
      <c r="DM443" s="21">
        <v>-1815.0842700000001</v>
      </c>
      <c r="DN443" s="21">
        <v>-1735.0794699999999</v>
      </c>
      <c r="DO443" s="21">
        <v>-1773.62841</v>
      </c>
      <c r="DP443" s="21">
        <v>-1890.86229</v>
      </c>
      <c r="DQ443" s="21">
        <v>-1858.8834400000001</v>
      </c>
      <c r="DR443" s="21">
        <v>-838.86848999999995</v>
      </c>
      <c r="DS443" s="21">
        <v>-802.50198</v>
      </c>
      <c r="DT443" s="21">
        <v>-820.44494999999995</v>
      </c>
      <c r="DU443" s="21">
        <v>-865.84493999999995</v>
      </c>
      <c r="DV443" s="21">
        <v>-860.33358999999996</v>
      </c>
      <c r="DW443" s="21">
        <v>-1418.9738500000001</v>
      </c>
      <c r="DX443" s="21">
        <v>-1356.4287200000001</v>
      </c>
      <c r="DY443" s="21">
        <v>-1386.5649100000001</v>
      </c>
      <c r="DZ443" s="21">
        <v>-1474.9101900000001</v>
      </c>
      <c r="EA443" s="21">
        <v>-1453.7056500000001</v>
      </c>
      <c r="EB443" s="21">
        <v>-1688.4069999999999</v>
      </c>
      <c r="EC443" s="21">
        <v>-1613.98585</v>
      </c>
      <c r="ED443" s="21">
        <v>-1649.8444099999999</v>
      </c>
      <c r="EE443" s="21">
        <v>-1759.1901499999999</v>
      </c>
      <c r="EF443" s="21">
        <v>-1729.10571</v>
      </c>
    </row>
    <row r="444" spans="2:136" x14ac:dyDescent="0.25">
      <c r="B444" s="39" t="s">
        <v>598</v>
      </c>
      <c r="C444" s="21">
        <v>-36481.800860000003</v>
      </c>
      <c r="D444" s="21">
        <v>-34917.325900000003</v>
      </c>
      <c r="E444" s="21">
        <v>-35688.575550000001</v>
      </c>
      <c r="F444" s="21">
        <v>-38130.417500000003</v>
      </c>
      <c r="G444" s="21">
        <v>-37335.164239999998</v>
      </c>
      <c r="H444" s="21">
        <v>-57855.304779999999</v>
      </c>
      <c r="I444" s="21">
        <v>-55374.18129</v>
      </c>
      <c r="J444" s="21">
        <v>-56597.281690000003</v>
      </c>
      <c r="K444" s="21">
        <v>-60469.76945</v>
      </c>
      <c r="L444" s="21">
        <v>-59208.62197</v>
      </c>
      <c r="M444" s="21">
        <v>-18798.16663</v>
      </c>
      <c r="N444" s="21">
        <v>-17992.03125</v>
      </c>
      <c r="O444" s="21">
        <v>-18389.42726</v>
      </c>
      <c r="P444" s="21">
        <v>-19647.668079999999</v>
      </c>
      <c r="Q444" s="21">
        <v>-19237.887170000002</v>
      </c>
      <c r="R444" s="21">
        <v>-532.32099000000005</v>
      </c>
      <c r="S444" s="21">
        <v>-508.85752000000002</v>
      </c>
      <c r="T444" s="21">
        <v>-520.16278999999997</v>
      </c>
      <c r="U444" s="21">
        <v>-543.99373000000003</v>
      </c>
      <c r="V444" s="21">
        <v>-546.65476000000001</v>
      </c>
      <c r="W444" s="21">
        <v>82.859300000000005</v>
      </c>
      <c r="X444" s="21">
        <v>79.20702</v>
      </c>
      <c r="Y444" s="21">
        <v>80.967060000000004</v>
      </c>
      <c r="Z444" s="21">
        <v>97.793639999999996</v>
      </c>
      <c r="AA444" s="21">
        <v>83.191109999999995</v>
      </c>
      <c r="AB444" s="21">
        <v>-20500.526430000002</v>
      </c>
      <c r="AC444" s="21">
        <v>-19621.370940000001</v>
      </c>
      <c r="AD444" s="21">
        <v>-20054.768069999998</v>
      </c>
      <c r="AE444" s="21">
        <v>-21426.94788</v>
      </c>
      <c r="AF444" s="21">
        <v>-20980.05816</v>
      </c>
      <c r="AG444" s="21">
        <v>-8.0733599999999992</v>
      </c>
      <c r="AH444" s="21">
        <v>-7.72356</v>
      </c>
      <c r="AI444" s="21">
        <v>-7.89689</v>
      </c>
      <c r="AJ444" s="21">
        <v>-10.215859999999999</v>
      </c>
      <c r="AK444" s="21">
        <v>-362.17385000000002</v>
      </c>
      <c r="AL444" s="21">
        <v>-346.47439000000003</v>
      </c>
      <c r="AM444" s="21">
        <v>-354.21947999999998</v>
      </c>
      <c r="AN444" s="21">
        <v>-368.62617999999998</v>
      </c>
      <c r="AO444" s="21">
        <v>-372.14166999999998</v>
      </c>
      <c r="AP444" s="21">
        <v>-413.24007</v>
      </c>
      <c r="AQ444" s="21">
        <v>-395.32846000000001</v>
      </c>
      <c r="AR444" s="21">
        <v>-404.16404</v>
      </c>
      <c r="AS444" s="21">
        <v>-422.59595000000002</v>
      </c>
      <c r="AT444" s="21">
        <v>-424.33326</v>
      </c>
      <c r="AU444" s="21">
        <v>304.41291999999999</v>
      </c>
      <c r="AV444" s="21">
        <v>291.21796999999998</v>
      </c>
      <c r="AW444" s="21">
        <v>297.72217000000001</v>
      </c>
      <c r="AX444" s="21">
        <v>328.56025</v>
      </c>
      <c r="AY444" s="21">
        <v>310.14922999999999</v>
      </c>
      <c r="AZ444" s="21">
        <v>676.32300999999995</v>
      </c>
      <c r="BA444" s="21">
        <v>646.99842999999998</v>
      </c>
      <c r="BB444" s="21">
        <v>661.46834000000001</v>
      </c>
      <c r="BC444" s="21">
        <v>716.08533999999997</v>
      </c>
      <c r="BD444" s="21">
        <v>691.03480999999999</v>
      </c>
      <c r="BE444" s="21">
        <v>367.56851</v>
      </c>
      <c r="BF444" s="21">
        <v>351.63173999999998</v>
      </c>
      <c r="BG444" s="21">
        <v>359.48541</v>
      </c>
      <c r="BH444" s="21">
        <v>393.15791000000002</v>
      </c>
      <c r="BI444" s="21">
        <v>374.97872000000001</v>
      </c>
      <c r="BJ444" s="21">
        <v>9484.2465599999996</v>
      </c>
      <c r="BK444" s="21">
        <v>9073.2339900000006</v>
      </c>
      <c r="BL444" s="21">
        <v>9275.8723800000007</v>
      </c>
      <c r="BM444" s="21">
        <v>9917.2855999999992</v>
      </c>
      <c r="BN444" s="21">
        <v>9708.3876099999998</v>
      </c>
      <c r="BO444" s="21">
        <v>-453.24047000000002</v>
      </c>
      <c r="BP444" s="21">
        <v>-433.26269000000002</v>
      </c>
      <c r="BQ444" s="21">
        <v>-442.88834000000003</v>
      </c>
      <c r="BR444" s="21">
        <v>-457.81425999999999</v>
      </c>
      <c r="BS444" s="21">
        <v>-466.34408000000002</v>
      </c>
      <c r="BT444" s="21">
        <v>-935.99266999999998</v>
      </c>
      <c r="BU444" s="21">
        <v>-895.40553</v>
      </c>
      <c r="BV444" s="21">
        <v>-915.40632000000005</v>
      </c>
      <c r="BW444" s="21">
        <v>-958.92754000000002</v>
      </c>
      <c r="BX444" s="21">
        <v>-960.93304999999998</v>
      </c>
      <c r="BY444" s="21">
        <v>-536.80597</v>
      </c>
      <c r="BZ444" s="21">
        <v>-513.14481000000001</v>
      </c>
      <c r="CA444" s="21">
        <v>-524.54529000000002</v>
      </c>
      <c r="CB444" s="21">
        <v>-546.58677999999998</v>
      </c>
      <c r="CC444" s="21">
        <v>-551.57764999999995</v>
      </c>
      <c r="CD444" s="21">
        <v>-549.10154</v>
      </c>
      <c r="CE444" s="21">
        <v>-524.89841999999999</v>
      </c>
      <c r="CF444" s="21">
        <v>-536.56005000000005</v>
      </c>
      <c r="CG444" s="21">
        <v>-560.23071000000004</v>
      </c>
      <c r="CH444" s="21">
        <v>-564.01676999999995</v>
      </c>
      <c r="CI444" s="21">
        <v>-515.82375999999999</v>
      </c>
      <c r="CJ444" s="21">
        <v>-493.08744999999999</v>
      </c>
      <c r="CK444" s="21">
        <v>-504.04232000000002</v>
      </c>
      <c r="CL444" s="21">
        <v>-525.87013999999999</v>
      </c>
      <c r="CM444" s="21">
        <v>-529.89313000000004</v>
      </c>
      <c r="CN444" s="21">
        <v>-118.51371</v>
      </c>
      <c r="CO444" s="21">
        <v>-113.28993</v>
      </c>
      <c r="CP444" s="21">
        <v>-115.80667</v>
      </c>
      <c r="CQ444" s="21">
        <v>-111.70931</v>
      </c>
      <c r="CR444" s="21">
        <v>-123.07829</v>
      </c>
      <c r="CS444" s="21">
        <v>-53.64958</v>
      </c>
      <c r="CT444" s="21">
        <v>-51.284860000000002</v>
      </c>
      <c r="CU444" s="21">
        <v>-52.424010000000003</v>
      </c>
      <c r="CV444" s="21">
        <v>-44.013550000000002</v>
      </c>
      <c r="CW444" s="21">
        <v>-56.670099999999998</v>
      </c>
      <c r="CX444" s="21">
        <v>57.109830000000002</v>
      </c>
      <c r="CY444" s="21">
        <v>54.592529999999996</v>
      </c>
      <c r="CZ444" s="21">
        <v>55.805700000000002</v>
      </c>
      <c r="DA444" s="21">
        <v>71.102500000000006</v>
      </c>
      <c r="DB444" s="21">
        <v>56.798650000000002</v>
      </c>
      <c r="DC444" s="21">
        <v>-10.05993</v>
      </c>
      <c r="DD444" s="21">
        <v>-9.6165400000000005</v>
      </c>
      <c r="DE444" s="21">
        <v>-9.8299299999999992</v>
      </c>
      <c r="DF444" s="21">
        <v>0.96380999999999994</v>
      </c>
      <c r="DG444" s="21">
        <v>-11.92971</v>
      </c>
      <c r="DH444" s="21">
        <v>-82.987539999999996</v>
      </c>
      <c r="DI444" s="21">
        <v>-79.329679999999996</v>
      </c>
      <c r="DJ444" s="21">
        <v>-81.091840000000005</v>
      </c>
      <c r="DK444" s="21">
        <v>-71.853350000000006</v>
      </c>
      <c r="DL444" s="21">
        <v>-87.064139999999995</v>
      </c>
      <c r="DM444" s="21">
        <v>-185.39519999999999</v>
      </c>
      <c r="DN444" s="21">
        <v>-177.22342</v>
      </c>
      <c r="DO444" s="21">
        <v>-181.16066000000001</v>
      </c>
      <c r="DP444" s="21">
        <v>-183.4151</v>
      </c>
      <c r="DQ444" s="21">
        <v>-191.24696</v>
      </c>
      <c r="DR444" s="21">
        <v>-575.49048000000005</v>
      </c>
      <c r="DS444" s="21">
        <v>-550.54196999999999</v>
      </c>
      <c r="DT444" s="21">
        <v>-562.85175000000004</v>
      </c>
      <c r="DU444" s="21">
        <v>-583.62451999999996</v>
      </c>
      <c r="DV444" s="21">
        <v>-591.62437</v>
      </c>
      <c r="DW444" s="21">
        <v>-527.28508999999997</v>
      </c>
      <c r="DX444" s="21">
        <v>-504.04358000000002</v>
      </c>
      <c r="DY444" s="21">
        <v>-515.24188000000004</v>
      </c>
      <c r="DZ444" s="21">
        <v>-537.78889000000004</v>
      </c>
      <c r="EA444" s="21">
        <v>-541.63377000000003</v>
      </c>
      <c r="EB444" s="21">
        <v>83.864530000000002</v>
      </c>
      <c r="EC444" s="21">
        <v>80.167950000000005</v>
      </c>
      <c r="ED444" s="21">
        <v>81.949290000000005</v>
      </c>
      <c r="EE444" s="21">
        <v>96.867130000000003</v>
      </c>
      <c r="EF444" s="21">
        <v>84.535319999999999</v>
      </c>
    </row>
    <row r="445" spans="2:136" x14ac:dyDescent="0.25">
      <c r="B445" s="39" t="s">
        <v>599</v>
      </c>
      <c r="C445" s="21">
        <v>6129.8417499999996</v>
      </c>
      <c r="D445" s="21">
        <v>5866.9714000000004</v>
      </c>
      <c r="E445" s="21">
        <v>5996.5603499999997</v>
      </c>
      <c r="F445" s="21">
        <v>6406.84998</v>
      </c>
      <c r="G445" s="21">
        <v>6273.2278399999996</v>
      </c>
      <c r="H445" s="21">
        <v>78950.264179999998</v>
      </c>
      <c r="I445" s="21">
        <v>75564.483810000005</v>
      </c>
      <c r="J445" s="21">
        <v>77233.545970000006</v>
      </c>
      <c r="K445" s="21">
        <v>82518.004029999996</v>
      </c>
      <c r="L445" s="21">
        <v>80797.022219999999</v>
      </c>
      <c r="M445" s="21">
        <v>117213.55044000001</v>
      </c>
      <c r="N445" s="21">
        <v>112186.99694</v>
      </c>
      <c r="O445" s="21">
        <v>114664.90869</v>
      </c>
      <c r="P445" s="21">
        <v>122510.50747</v>
      </c>
      <c r="Q445" s="21">
        <v>119955.37131</v>
      </c>
      <c r="R445" s="21">
        <v>576.39619000000005</v>
      </c>
      <c r="S445" s="21">
        <v>550.98991999999998</v>
      </c>
      <c r="T445" s="21">
        <v>563.23182999999995</v>
      </c>
      <c r="U445" s="21">
        <v>622.07329000000004</v>
      </c>
      <c r="V445" s="21">
        <v>587.29858999999999</v>
      </c>
      <c r="W445" s="21">
        <v>1796.4233999999999</v>
      </c>
      <c r="X445" s="21">
        <v>1717.24108</v>
      </c>
      <c r="Y445" s="21">
        <v>1755.39419</v>
      </c>
      <c r="Z445" s="21">
        <v>1895.53313</v>
      </c>
      <c r="AA445" s="21">
        <v>1836.32509</v>
      </c>
      <c r="AB445" s="21">
        <v>111447.85352999999</v>
      </c>
      <c r="AC445" s="21">
        <v>106668.46448</v>
      </c>
      <c r="AD445" s="21">
        <v>109024.55908000001</v>
      </c>
      <c r="AE445" s="21">
        <v>116484.19652</v>
      </c>
      <c r="AF445" s="21">
        <v>114054.75159</v>
      </c>
      <c r="AG445" s="21">
        <v>-12.54055</v>
      </c>
      <c r="AH445" s="21">
        <v>-11.997120000000001</v>
      </c>
      <c r="AI445" s="21">
        <v>-12.265890000000001</v>
      </c>
      <c r="AJ445" s="21">
        <v>-15.7928</v>
      </c>
      <c r="AK445" s="21">
        <v>63.683489999999999</v>
      </c>
      <c r="AL445" s="21">
        <v>60.922809999999998</v>
      </c>
      <c r="AM445" s="21">
        <v>62.283969999999997</v>
      </c>
      <c r="AN445" s="21">
        <v>82.340490000000003</v>
      </c>
      <c r="AO445" s="21">
        <v>63.037770000000002</v>
      </c>
      <c r="AP445" s="21">
        <v>563.28677000000005</v>
      </c>
      <c r="AQ445" s="21">
        <v>538.87118999999996</v>
      </c>
      <c r="AR445" s="21">
        <v>550.91363000000001</v>
      </c>
      <c r="AS445" s="21">
        <v>603.90521000000001</v>
      </c>
      <c r="AT445" s="21">
        <v>574.55267000000003</v>
      </c>
      <c r="AU445" s="21">
        <v>2322.88139</v>
      </c>
      <c r="AV445" s="21">
        <v>2222.1956</v>
      </c>
      <c r="AW445" s="21">
        <v>2271.8312000000001</v>
      </c>
      <c r="AX445" s="21">
        <v>2445.0459500000002</v>
      </c>
      <c r="AY445" s="21">
        <v>2375.4970899999998</v>
      </c>
      <c r="AZ445" s="21">
        <v>3447.1834600000002</v>
      </c>
      <c r="BA445" s="21">
        <v>3297.71801</v>
      </c>
      <c r="BB445" s="21">
        <v>3371.4726000000001</v>
      </c>
      <c r="BC445" s="21">
        <v>3618.6036100000001</v>
      </c>
      <c r="BD445" s="21">
        <v>3526.6172700000002</v>
      </c>
      <c r="BE445" s="21">
        <v>3677.47048</v>
      </c>
      <c r="BF445" s="21">
        <v>3518.0263799999998</v>
      </c>
      <c r="BG445" s="21">
        <v>3596.60617</v>
      </c>
      <c r="BH445" s="21">
        <v>3859.2646399999999</v>
      </c>
      <c r="BI445" s="21">
        <v>3762.3229999999999</v>
      </c>
      <c r="BJ445" s="21">
        <v>-2413.0187999999998</v>
      </c>
      <c r="BK445" s="21">
        <v>-2308.4473899999998</v>
      </c>
      <c r="BL445" s="21">
        <v>-2360.0034300000002</v>
      </c>
      <c r="BM445" s="21">
        <v>-2523.19427</v>
      </c>
      <c r="BN445" s="21">
        <v>-2470.0456399999998</v>
      </c>
      <c r="BO445" s="21">
        <v>-141.68095</v>
      </c>
      <c r="BP445" s="21">
        <v>-135.43601000000001</v>
      </c>
      <c r="BQ445" s="21">
        <v>-138.44469000000001</v>
      </c>
      <c r="BR445" s="21">
        <v>-123.1735</v>
      </c>
      <c r="BS445" s="21">
        <v>-148.67391000000001</v>
      </c>
      <c r="BT445" s="21">
        <v>1251.84266</v>
      </c>
      <c r="BU445" s="21">
        <v>1197.5587800000001</v>
      </c>
      <c r="BV445" s="21">
        <v>1224.30603</v>
      </c>
      <c r="BW445" s="21">
        <v>1339.9235200000001</v>
      </c>
      <c r="BX445" s="21">
        <v>1277.07034</v>
      </c>
      <c r="BY445" s="21">
        <v>175.42477</v>
      </c>
      <c r="BZ445" s="21">
        <v>167.69241</v>
      </c>
      <c r="CA445" s="21">
        <v>171.41844</v>
      </c>
      <c r="CB445" s="21">
        <v>206.13554999999999</v>
      </c>
      <c r="CC445" s="21">
        <v>176.36896999999999</v>
      </c>
      <c r="CD445" s="21">
        <v>490.94175999999999</v>
      </c>
      <c r="CE445" s="21">
        <v>469.30212999999998</v>
      </c>
      <c r="CF445" s="21">
        <v>479.72917000000001</v>
      </c>
      <c r="CG445" s="21">
        <v>534.76855999999998</v>
      </c>
      <c r="CH445" s="21">
        <v>499.54798</v>
      </c>
      <c r="CI445" s="21">
        <v>841.47941000000003</v>
      </c>
      <c r="CJ445" s="21">
        <v>804.38887</v>
      </c>
      <c r="CK445" s="21">
        <v>822.26070000000004</v>
      </c>
      <c r="CL445" s="21">
        <v>900.57847000000004</v>
      </c>
      <c r="CM445" s="21">
        <v>858.44352000000003</v>
      </c>
      <c r="CN445" s="21">
        <v>1320.5889099999999</v>
      </c>
      <c r="CO445" s="21">
        <v>1262.3803</v>
      </c>
      <c r="CP445" s="21">
        <v>1290.4275500000001</v>
      </c>
      <c r="CQ445" s="21">
        <v>1399.6315199999999</v>
      </c>
      <c r="CR445" s="21">
        <v>1349.0497</v>
      </c>
      <c r="CS445" s="21">
        <v>1647.6253200000001</v>
      </c>
      <c r="CT445" s="21">
        <v>1575.0016900000001</v>
      </c>
      <c r="CU445" s="21">
        <v>1609.99461</v>
      </c>
      <c r="CV445" s="21">
        <v>1741.3634</v>
      </c>
      <c r="CW445" s="21">
        <v>1683.8186499999999</v>
      </c>
      <c r="CX445" s="21">
        <v>1793.2393999999999</v>
      </c>
      <c r="CY445" s="21">
        <v>1714.1974299999999</v>
      </c>
      <c r="CZ445" s="21">
        <v>1752.2829099999999</v>
      </c>
      <c r="DA445" s="21">
        <v>1892.5542499999999</v>
      </c>
      <c r="DB445" s="21">
        <v>1833.01223</v>
      </c>
      <c r="DC445" s="21">
        <v>1776.1694600000001</v>
      </c>
      <c r="DD445" s="21">
        <v>1697.8798899999999</v>
      </c>
      <c r="DE445" s="21">
        <v>1735.60284</v>
      </c>
      <c r="DF445" s="21">
        <v>1874.83421</v>
      </c>
      <c r="DG445" s="21">
        <v>1815.57927</v>
      </c>
      <c r="DH445" s="21">
        <v>2224.8773700000002</v>
      </c>
      <c r="DI445" s="21">
        <v>2126.8097600000001</v>
      </c>
      <c r="DJ445" s="21">
        <v>2174.0625599999998</v>
      </c>
      <c r="DK445" s="21">
        <v>2349.27792</v>
      </c>
      <c r="DL445" s="21">
        <v>2274.13121</v>
      </c>
      <c r="DM445" s="21">
        <v>1081.80879</v>
      </c>
      <c r="DN445" s="21">
        <v>1034.1250700000001</v>
      </c>
      <c r="DO445" s="21">
        <v>1057.1010100000001</v>
      </c>
      <c r="DP445" s="21">
        <v>1147.20634</v>
      </c>
      <c r="DQ445" s="21">
        <v>1105.0794100000001</v>
      </c>
      <c r="DR445" s="21">
        <v>-88.107699999999994</v>
      </c>
      <c r="DS445" s="21">
        <v>-84.288259999999994</v>
      </c>
      <c r="DT445" s="21">
        <v>-86.1738</v>
      </c>
      <c r="DU445" s="21">
        <v>-63.822029999999998</v>
      </c>
      <c r="DV445" s="21">
        <v>-94.050749999999994</v>
      </c>
      <c r="DW445" s="21">
        <v>357.17185999999998</v>
      </c>
      <c r="DX445" s="21">
        <v>341.42849999999999</v>
      </c>
      <c r="DY445" s="21">
        <v>349.0145</v>
      </c>
      <c r="DZ445" s="21">
        <v>394.34755000000001</v>
      </c>
      <c r="EA445" s="21">
        <v>362.70227</v>
      </c>
      <c r="EB445" s="21">
        <v>1567.1354699999999</v>
      </c>
      <c r="EC445" s="21">
        <v>1498.0596499999999</v>
      </c>
      <c r="ED445" s="21">
        <v>1531.34304</v>
      </c>
      <c r="EE445" s="21">
        <v>1652.7345700000001</v>
      </c>
      <c r="EF445" s="21">
        <v>1602.10806</v>
      </c>
    </row>
    <row r="446" spans="2:136" x14ac:dyDescent="0.25">
      <c r="B446" s="39" t="s">
        <v>600</v>
      </c>
      <c r="C446" s="21">
        <v>-22830.926630000002</v>
      </c>
      <c r="D446" s="21">
        <v>-21851.85181</v>
      </c>
      <c r="E446" s="21">
        <v>-22334.512849999999</v>
      </c>
      <c r="F446" s="21">
        <v>-23862.658749999999</v>
      </c>
      <c r="G446" s="21">
        <v>-23364.975839999999</v>
      </c>
      <c r="H446" s="21">
        <v>13765.885560000001</v>
      </c>
      <c r="I446" s="21">
        <v>13175.53586</v>
      </c>
      <c r="J446" s="21">
        <v>13466.55602</v>
      </c>
      <c r="K446" s="21">
        <v>14387.96199</v>
      </c>
      <c r="L446" s="21">
        <v>14087.88904</v>
      </c>
      <c r="M446" s="21">
        <v>21093.89244</v>
      </c>
      <c r="N446" s="21">
        <v>20189.307789999999</v>
      </c>
      <c r="O446" s="21">
        <v>20635.235779999999</v>
      </c>
      <c r="P446" s="21">
        <v>22047.13924</v>
      </c>
      <c r="Q446" s="21">
        <v>21587.313839999999</v>
      </c>
      <c r="R446" s="21">
        <v>127.0081</v>
      </c>
      <c r="S446" s="21">
        <v>46.723370000000003</v>
      </c>
      <c r="T446" s="21">
        <v>56.657809999999998</v>
      </c>
      <c r="U446" s="21">
        <v>333.53563000000003</v>
      </c>
      <c r="V446" s="21">
        <v>225.21797000000001</v>
      </c>
      <c r="W446" s="21">
        <v>453.67360000000002</v>
      </c>
      <c r="X446" s="21">
        <v>365.16833000000003</v>
      </c>
      <c r="Y446" s="21">
        <v>381.80596000000003</v>
      </c>
      <c r="Z446" s="21">
        <v>657.69728999999995</v>
      </c>
      <c r="AA446" s="21">
        <v>552.62928999999997</v>
      </c>
      <c r="AB446" s="21">
        <v>20017.130969999998</v>
      </c>
      <c r="AC446" s="21">
        <v>19158.705669999999</v>
      </c>
      <c r="AD446" s="21">
        <v>19581.883450000001</v>
      </c>
      <c r="AE446" s="21">
        <v>20921.707719999999</v>
      </c>
      <c r="AF446" s="21">
        <v>20485.355510000001</v>
      </c>
      <c r="AG446" s="21">
        <v>-192.73049</v>
      </c>
      <c r="AH446" s="21">
        <v>-263.12292000000002</v>
      </c>
      <c r="AI446" s="21">
        <v>-258.98174</v>
      </c>
      <c r="AJ446" s="21">
        <v>-94.566689999999994</v>
      </c>
      <c r="AK446" s="21">
        <v>-127.30828</v>
      </c>
      <c r="AL446" s="21">
        <v>-179.06081</v>
      </c>
      <c r="AM446" s="21">
        <v>-175.80677</v>
      </c>
      <c r="AN446" s="21">
        <v>28.793610000000001</v>
      </c>
      <c r="AO446" s="21">
        <v>-55.17915</v>
      </c>
      <c r="AP446" s="21">
        <v>173.81983</v>
      </c>
      <c r="AQ446" s="21">
        <v>112.05146000000001</v>
      </c>
      <c r="AR446" s="21">
        <v>121.42225999999999</v>
      </c>
      <c r="AS446" s="21">
        <v>334.68166000000002</v>
      </c>
      <c r="AT446" s="21">
        <v>248.79113000000001</v>
      </c>
      <c r="AU446" s="21">
        <v>615.40733999999998</v>
      </c>
      <c r="AV446" s="21">
        <v>529.71002999999996</v>
      </c>
      <c r="AW446" s="21">
        <v>549.05385999999999</v>
      </c>
      <c r="AX446" s="21">
        <v>808.91314</v>
      </c>
      <c r="AY446" s="21">
        <v>706.56583999999998</v>
      </c>
      <c r="AZ446" s="21">
        <v>1106.7764</v>
      </c>
      <c r="BA446" s="21">
        <v>1007.53453</v>
      </c>
      <c r="BB446" s="21">
        <v>1036.5464199999999</v>
      </c>
      <c r="BC446" s="21">
        <v>1301.38312</v>
      </c>
      <c r="BD446" s="21">
        <v>1199.9673700000001</v>
      </c>
      <c r="BE446" s="21">
        <v>1210.5524</v>
      </c>
      <c r="BF446" s="21">
        <v>1106.3886199999999</v>
      </c>
      <c r="BG446" s="21">
        <v>1137.72399</v>
      </c>
      <c r="BH446" s="21">
        <v>1410.35546</v>
      </c>
      <c r="BI446" s="21">
        <v>1306.4186</v>
      </c>
      <c r="BJ446" s="21">
        <v>-3132.8404099999998</v>
      </c>
      <c r="BK446" s="21">
        <v>-2997.07456</v>
      </c>
      <c r="BL446" s="21">
        <v>-3064.0101599999998</v>
      </c>
      <c r="BM446" s="21">
        <v>-3275.8820500000002</v>
      </c>
      <c r="BN446" s="21">
        <v>-3206.87878</v>
      </c>
      <c r="BO446" s="21">
        <v>-491.75932</v>
      </c>
      <c r="BP446" s="21">
        <v>-568.90356999999995</v>
      </c>
      <c r="BQ446" s="21">
        <v>-569.19818999999995</v>
      </c>
      <c r="BR446" s="21">
        <v>-250.36407</v>
      </c>
      <c r="BS446" s="21">
        <v>-377.67711000000003</v>
      </c>
      <c r="BT446" s="21">
        <v>598.68362999999999</v>
      </c>
      <c r="BU446" s="21">
        <v>457.74315999999999</v>
      </c>
      <c r="BV446" s="21">
        <v>482.76289000000003</v>
      </c>
      <c r="BW446" s="21">
        <v>948.49558999999999</v>
      </c>
      <c r="BX446" s="21">
        <v>763.17493000000002</v>
      </c>
      <c r="BY446" s="21">
        <v>-219.66004000000001</v>
      </c>
      <c r="BZ446" s="21">
        <v>-297.90190999999999</v>
      </c>
      <c r="CA446" s="21">
        <v>-293.77701000000002</v>
      </c>
      <c r="CB446" s="21">
        <v>4.4110199999999997</v>
      </c>
      <c r="CC446" s="21">
        <v>-114.72251</v>
      </c>
      <c r="CD446" s="21">
        <v>-69.073520000000002</v>
      </c>
      <c r="CE446" s="21">
        <v>-148.37812</v>
      </c>
      <c r="CF446" s="21">
        <v>-141.79907</v>
      </c>
      <c r="CG446" s="21">
        <v>149.77794</v>
      </c>
      <c r="CH446" s="21">
        <v>34.926470000000002</v>
      </c>
      <c r="CI446" s="21">
        <v>286.15141</v>
      </c>
      <c r="CJ446" s="21">
        <v>193.02223000000001</v>
      </c>
      <c r="CK446" s="21">
        <v>206.94286</v>
      </c>
      <c r="CL446" s="21">
        <v>513.76715000000002</v>
      </c>
      <c r="CM446" s="21">
        <v>394.39924000000002</v>
      </c>
      <c r="CN446" s="21">
        <v>205.83035000000001</v>
      </c>
      <c r="CO446" s="21">
        <v>121.85619</v>
      </c>
      <c r="CP446" s="21">
        <v>133.72335000000001</v>
      </c>
      <c r="CQ446" s="21">
        <v>412.32436000000001</v>
      </c>
      <c r="CR446" s="21">
        <v>303.58071000000001</v>
      </c>
      <c r="CS446" s="21">
        <v>395.36304999999999</v>
      </c>
      <c r="CT446" s="21">
        <v>303.20492999999999</v>
      </c>
      <c r="CU446" s="21">
        <v>319.08271000000002</v>
      </c>
      <c r="CV446" s="21">
        <v>609.31399999999996</v>
      </c>
      <c r="CW446" s="21">
        <v>497.09314000000001</v>
      </c>
      <c r="CX446" s="21">
        <v>435.62173999999999</v>
      </c>
      <c r="CY446" s="21">
        <v>345.63017000000002</v>
      </c>
      <c r="CZ446" s="21">
        <v>361.96944999999999</v>
      </c>
      <c r="DA446" s="21">
        <v>640.76513999999997</v>
      </c>
      <c r="DB446" s="21">
        <v>533.30677000000003</v>
      </c>
      <c r="DC446" s="21">
        <v>428.65136999999999</v>
      </c>
      <c r="DD446" s="21">
        <v>339.92475000000002</v>
      </c>
      <c r="DE446" s="21">
        <v>355.81052</v>
      </c>
      <c r="DF446" s="21">
        <v>633.15799000000004</v>
      </c>
      <c r="DG446" s="21">
        <v>526.39718000000005</v>
      </c>
      <c r="DH446" s="21">
        <v>528.85524999999996</v>
      </c>
      <c r="DI446" s="21">
        <v>414.84095000000002</v>
      </c>
      <c r="DJ446" s="21">
        <v>434.88801999999998</v>
      </c>
      <c r="DK446" s="21">
        <v>795.17380000000003</v>
      </c>
      <c r="DL446" s="21">
        <v>657.19232</v>
      </c>
      <c r="DM446" s="21">
        <v>251.39928</v>
      </c>
      <c r="DN446" s="21">
        <v>177.95717999999999</v>
      </c>
      <c r="DO446" s="21">
        <v>189.38947999999999</v>
      </c>
      <c r="DP446" s="21">
        <v>430.86158</v>
      </c>
      <c r="DQ446" s="21">
        <v>337.32738000000001</v>
      </c>
      <c r="DR446" s="21">
        <v>-437.02816000000001</v>
      </c>
      <c r="DS446" s="21">
        <v>-521.31512999999995</v>
      </c>
      <c r="DT446" s="21">
        <v>-519.90425000000005</v>
      </c>
      <c r="DU446" s="21">
        <v>-165.75784999999999</v>
      </c>
      <c r="DV446" s="21">
        <v>-312.06542999999999</v>
      </c>
      <c r="DW446" s="21">
        <v>-139.19693000000001</v>
      </c>
      <c r="DX446" s="21">
        <v>-212.73666</v>
      </c>
      <c r="DY446" s="21">
        <v>-207.89671999999999</v>
      </c>
      <c r="DZ446" s="21">
        <v>68.750029999999995</v>
      </c>
      <c r="EA446" s="21">
        <v>-41.375779999999999</v>
      </c>
      <c r="EB446" s="21">
        <v>416.20456000000001</v>
      </c>
      <c r="EC446" s="21">
        <v>342.07008999999999</v>
      </c>
      <c r="ED446" s="21">
        <v>356.33722999999998</v>
      </c>
      <c r="EE446" s="21">
        <v>583.41702999999995</v>
      </c>
      <c r="EF446" s="21">
        <v>496.22172</v>
      </c>
    </row>
    <row r="447" spans="2:136" x14ac:dyDescent="0.25">
      <c r="B447" s="39" t="s">
        <v>601</v>
      </c>
      <c r="C447" s="21">
        <v>-60899.376190000003</v>
      </c>
      <c r="D447" s="21">
        <v>-58287.785020000003</v>
      </c>
      <c r="E447" s="21">
        <v>-59575.238530000002</v>
      </c>
      <c r="F447" s="21">
        <v>-63651.425779999998</v>
      </c>
      <c r="G447" s="21">
        <v>-62323.902840000002</v>
      </c>
      <c r="H447" s="21">
        <v>-74843.422999999995</v>
      </c>
      <c r="I447" s="21">
        <v>-71633.764429999996</v>
      </c>
      <c r="J447" s="21">
        <v>-73216.005170000004</v>
      </c>
      <c r="K447" s="21">
        <v>-78225.575870000001</v>
      </c>
      <c r="L447" s="21">
        <v>-76594.11623</v>
      </c>
      <c r="M447" s="21">
        <v>-72616.868019999994</v>
      </c>
      <c r="N447" s="21">
        <v>-69502.786319999999</v>
      </c>
      <c r="O447" s="21">
        <v>-71037.917619999993</v>
      </c>
      <c r="P447" s="21">
        <v>-75898.471789999996</v>
      </c>
      <c r="Q447" s="21">
        <v>-74315.497940000001</v>
      </c>
      <c r="R447" s="21">
        <v>-683.03943000000004</v>
      </c>
      <c r="S447" s="21">
        <v>-726.14742999999999</v>
      </c>
      <c r="T447" s="21">
        <v>-734.22531000000004</v>
      </c>
      <c r="U447" s="21">
        <v>-524.27873</v>
      </c>
      <c r="V447" s="21">
        <v>-603.73235999999997</v>
      </c>
      <c r="W447" s="21">
        <v>-811.58777999999995</v>
      </c>
      <c r="X447" s="21">
        <v>-842.48581000000001</v>
      </c>
      <c r="Y447" s="21">
        <v>-853.51907000000006</v>
      </c>
      <c r="Z447" s="21">
        <v>-676.09788000000003</v>
      </c>
      <c r="AA447" s="21">
        <v>-742.93170999999995</v>
      </c>
      <c r="AB447" s="21">
        <v>-71086.097169999994</v>
      </c>
      <c r="AC447" s="21">
        <v>-68037.603159999999</v>
      </c>
      <c r="AD447" s="21">
        <v>-69540.418730000005</v>
      </c>
      <c r="AE447" s="21">
        <v>-74298.487150000001</v>
      </c>
      <c r="AF447" s="21">
        <v>-72748.885670000003</v>
      </c>
      <c r="AG447" s="21">
        <v>-186.89339000000001</v>
      </c>
      <c r="AH447" s="21">
        <v>-256.72446000000002</v>
      </c>
      <c r="AI447" s="21">
        <v>-253.27904000000001</v>
      </c>
      <c r="AJ447" s="21">
        <v>-87.270619999999994</v>
      </c>
      <c r="AK447" s="21">
        <v>-579.29557</v>
      </c>
      <c r="AL447" s="21">
        <v>-610.66395999999997</v>
      </c>
      <c r="AM447" s="21">
        <v>-617.69587000000001</v>
      </c>
      <c r="AN447" s="21">
        <v>-451.72791000000001</v>
      </c>
      <c r="AO447" s="21">
        <v>-517.14050999999995</v>
      </c>
      <c r="AP447" s="21">
        <v>-530.19376999999997</v>
      </c>
      <c r="AQ447" s="21">
        <v>-560.58457999999996</v>
      </c>
      <c r="AR447" s="21">
        <v>-566.86080000000004</v>
      </c>
      <c r="AS447" s="21">
        <v>-409.25592999999998</v>
      </c>
      <c r="AT447" s="21">
        <v>-471.34404999999998</v>
      </c>
      <c r="AU447" s="21">
        <v>-912.79378999999994</v>
      </c>
      <c r="AV447" s="21">
        <v>-930.99129000000005</v>
      </c>
      <c r="AW447" s="21">
        <v>-944.97976000000006</v>
      </c>
      <c r="AX447" s="21">
        <v>-798.28452000000004</v>
      </c>
      <c r="AY447" s="21">
        <v>-857.60711000000003</v>
      </c>
      <c r="AZ447" s="21">
        <v>-798.59461999999996</v>
      </c>
      <c r="BA447" s="21">
        <v>-813.87413000000004</v>
      </c>
      <c r="BB447" s="21">
        <v>-826.24964</v>
      </c>
      <c r="BC447" s="21">
        <v>-699.64139</v>
      </c>
      <c r="BD447" s="21">
        <v>-750.62049999999999</v>
      </c>
      <c r="BE447" s="21">
        <v>-1107.3453099999999</v>
      </c>
      <c r="BF447" s="21">
        <v>-1109.4904799999999</v>
      </c>
      <c r="BG447" s="21">
        <v>-1128.3201799999999</v>
      </c>
      <c r="BH447" s="21">
        <v>-1022.41059</v>
      </c>
      <c r="BI447" s="21">
        <v>-1066.6651899999999</v>
      </c>
      <c r="BJ447" s="21">
        <v>560.97414000000003</v>
      </c>
      <c r="BK447" s="21">
        <v>536.66357000000005</v>
      </c>
      <c r="BL447" s="21">
        <v>548.64922000000001</v>
      </c>
      <c r="BM447" s="21">
        <v>586.58753000000002</v>
      </c>
      <c r="BN447" s="21">
        <v>574.23163</v>
      </c>
      <c r="BO447" s="21">
        <v>-873.21214999999995</v>
      </c>
      <c r="BP447" s="21">
        <v>-932.22783000000004</v>
      </c>
      <c r="BQ447" s="21">
        <v>-941.62954999999999</v>
      </c>
      <c r="BR447" s="21">
        <v>-661.67610999999999</v>
      </c>
      <c r="BS447" s="21">
        <v>-766.97402999999997</v>
      </c>
      <c r="BT447" s="21">
        <v>-911.55223999999998</v>
      </c>
      <c r="BU447" s="21">
        <v>-985.15840000000003</v>
      </c>
      <c r="BV447" s="21">
        <v>-993.68132000000003</v>
      </c>
      <c r="BW447" s="21">
        <v>-646.87408000000005</v>
      </c>
      <c r="BX447" s="21">
        <v>-781.65643999999998</v>
      </c>
      <c r="BY447" s="21">
        <v>-893.61928</v>
      </c>
      <c r="BZ447" s="21">
        <v>-940.70051999999998</v>
      </c>
      <c r="CA447" s="21">
        <v>-951.79269999999997</v>
      </c>
      <c r="CB447" s="21">
        <v>-712.32516999999996</v>
      </c>
      <c r="CC447" s="21">
        <v>-803.98730999999998</v>
      </c>
      <c r="CD447" s="21">
        <v>-866.91021999999998</v>
      </c>
      <c r="CE447" s="21">
        <v>-909.50036999999998</v>
      </c>
      <c r="CF447" s="21">
        <v>-920.76067</v>
      </c>
      <c r="CG447" s="21">
        <v>-696.17840999999999</v>
      </c>
      <c r="CH447" s="21">
        <v>-781.38735999999994</v>
      </c>
      <c r="CI447" s="21">
        <v>-655.73774000000003</v>
      </c>
      <c r="CJ447" s="21">
        <v>-705.71542999999997</v>
      </c>
      <c r="CK447" s="21">
        <v>-712.66242</v>
      </c>
      <c r="CL447" s="21">
        <v>-482.83265</v>
      </c>
      <c r="CM447" s="21">
        <v>-569.57825000000003</v>
      </c>
      <c r="CN447" s="21">
        <v>-841.77650000000006</v>
      </c>
      <c r="CO447" s="21">
        <v>-877.90652</v>
      </c>
      <c r="CP447" s="21">
        <v>-889.09779000000003</v>
      </c>
      <c r="CQ447" s="21">
        <v>-694.15224000000001</v>
      </c>
      <c r="CR447" s="21">
        <v>-768.82867999999996</v>
      </c>
      <c r="CS447" s="21">
        <v>-913.70464000000004</v>
      </c>
      <c r="CT447" s="21">
        <v>-946.25872000000004</v>
      </c>
      <c r="CU447" s="21">
        <v>-959.01238000000001</v>
      </c>
      <c r="CV447" s="21">
        <v>-771.02007000000003</v>
      </c>
      <c r="CW447" s="21">
        <v>-843.27323000000001</v>
      </c>
      <c r="CX447" s="21">
        <v>-810.75300000000004</v>
      </c>
      <c r="CY447" s="21">
        <v>-843.99843999999996</v>
      </c>
      <c r="CZ447" s="21">
        <v>-854.91597999999999</v>
      </c>
      <c r="DA447" s="21">
        <v>-673.40265999999997</v>
      </c>
      <c r="DB447" s="21">
        <v>-742.87508000000003</v>
      </c>
      <c r="DC447" s="21">
        <v>-847.47582</v>
      </c>
      <c r="DD447" s="21">
        <v>-878.11818000000005</v>
      </c>
      <c r="DE447" s="21">
        <v>-890.12329</v>
      </c>
      <c r="DF447" s="21">
        <v>-712.24022000000002</v>
      </c>
      <c r="DG447" s="21">
        <v>-780.29332999999997</v>
      </c>
      <c r="DH447" s="21">
        <v>-1130.72874</v>
      </c>
      <c r="DI447" s="21">
        <v>-1169.1691499999999</v>
      </c>
      <c r="DJ447" s="21">
        <v>-1185.42993</v>
      </c>
      <c r="DK447" s="21">
        <v>-954.47117000000003</v>
      </c>
      <c r="DL447" s="21">
        <v>-1042.1420800000001</v>
      </c>
      <c r="DM447" s="21">
        <v>-636.90490999999997</v>
      </c>
      <c r="DN447" s="21">
        <v>-669.76332000000002</v>
      </c>
      <c r="DO447" s="21">
        <v>-677.89793999999995</v>
      </c>
      <c r="DP447" s="21">
        <v>-507.41860000000003</v>
      </c>
      <c r="DQ447" s="21">
        <v>-572.0213</v>
      </c>
      <c r="DR447" s="21">
        <v>-1019.50177</v>
      </c>
      <c r="DS447" s="21">
        <v>-1077.2056</v>
      </c>
      <c r="DT447" s="21">
        <v>-1089.36634</v>
      </c>
      <c r="DU447" s="21">
        <v>-788.75411999999994</v>
      </c>
      <c r="DV447" s="21">
        <v>-906.90389000000005</v>
      </c>
      <c r="DW447" s="21">
        <v>-867.73447999999996</v>
      </c>
      <c r="DX447" s="21">
        <v>-907.73055999999997</v>
      </c>
      <c r="DY447" s="21">
        <v>-919.19884000000002</v>
      </c>
      <c r="DZ447" s="21">
        <v>-704.32961999999998</v>
      </c>
      <c r="EA447" s="21">
        <v>-786.70658000000003</v>
      </c>
      <c r="EB447" s="21">
        <v>-698.94266000000005</v>
      </c>
      <c r="EC447" s="21">
        <v>-722.37166999999999</v>
      </c>
      <c r="ED447" s="21">
        <v>-732.42516000000001</v>
      </c>
      <c r="EE447" s="21">
        <v>-591.65494000000001</v>
      </c>
      <c r="EF447" s="21">
        <v>-645.71307999999999</v>
      </c>
    </row>
    <row r="448" spans="2:136" x14ac:dyDescent="0.25">
      <c r="B448" s="39" t="s">
        <v>602</v>
      </c>
      <c r="C448" s="21">
        <v>2701.0305400000002</v>
      </c>
      <c r="D448" s="21">
        <v>2585.2003300000001</v>
      </c>
      <c r="E448" s="21">
        <v>2642.3019199999999</v>
      </c>
      <c r="F448" s="21">
        <v>2823.0904099999998</v>
      </c>
      <c r="G448" s="21">
        <v>2764.2116500000002</v>
      </c>
      <c r="H448" s="21">
        <v>-10141.94728</v>
      </c>
      <c r="I448" s="21">
        <v>-9707.0100899999998</v>
      </c>
      <c r="J448" s="21">
        <v>-9921.4177400000008</v>
      </c>
      <c r="K448" s="21">
        <v>-10600.258980000001</v>
      </c>
      <c r="L448" s="21">
        <v>-10379.18173</v>
      </c>
      <c r="M448" s="21">
        <v>9935.7062499999993</v>
      </c>
      <c r="N448" s="21">
        <v>9509.6261599999998</v>
      </c>
      <c r="O448" s="21">
        <v>9719.6684600000008</v>
      </c>
      <c r="P448" s="21">
        <v>10384.70731</v>
      </c>
      <c r="Q448" s="21">
        <v>10168.11902</v>
      </c>
      <c r="R448" s="21">
        <v>-157.64438999999999</v>
      </c>
      <c r="S448" s="21">
        <v>-149.95543000000001</v>
      </c>
      <c r="T448" s="21">
        <v>-154.04714999999999</v>
      </c>
      <c r="U448" s="21">
        <v>-195.00807</v>
      </c>
      <c r="V448" s="21">
        <v>-157.1473</v>
      </c>
      <c r="W448" s="21">
        <v>121.68711999999999</v>
      </c>
      <c r="X448" s="21">
        <v>117.01657</v>
      </c>
      <c r="Y448" s="21">
        <v>118.90485</v>
      </c>
      <c r="Z448" s="21">
        <v>100.02357000000001</v>
      </c>
      <c r="AA448" s="21">
        <v>128.43335999999999</v>
      </c>
      <c r="AB448" s="21">
        <v>9106.2748900000006</v>
      </c>
      <c r="AC448" s="21">
        <v>8715.7565500000001</v>
      </c>
      <c r="AD448" s="21">
        <v>8908.2703099999999</v>
      </c>
      <c r="AE448" s="21">
        <v>9517.7886400000007</v>
      </c>
      <c r="AF448" s="21">
        <v>9319.2815100000007</v>
      </c>
      <c r="AG448" s="21">
        <v>19.580259999999999</v>
      </c>
      <c r="AH448" s="21">
        <v>19.55396</v>
      </c>
      <c r="AI448" s="21">
        <v>19.145040000000002</v>
      </c>
      <c r="AJ448" s="21">
        <v>24.687419999999999</v>
      </c>
      <c r="AK448" s="21">
        <v>-139.52456000000001</v>
      </c>
      <c r="AL448" s="21">
        <v>-132.87316999999999</v>
      </c>
      <c r="AM448" s="21">
        <v>-136.46343999999999</v>
      </c>
      <c r="AN448" s="21">
        <v>-170.36976000000001</v>
      </c>
      <c r="AO448" s="21">
        <v>-139.44766999999999</v>
      </c>
      <c r="AP448" s="21">
        <v>-205.46089000000001</v>
      </c>
      <c r="AQ448" s="21">
        <v>-195.98953</v>
      </c>
      <c r="AR448" s="21">
        <v>-200.95132000000001</v>
      </c>
      <c r="AS448" s="21">
        <v>-237.91941</v>
      </c>
      <c r="AT448" s="21">
        <v>-207.13325</v>
      </c>
      <c r="AU448" s="21">
        <v>6.2060700000000004</v>
      </c>
      <c r="AV448" s="21">
        <v>6.5503499999999999</v>
      </c>
      <c r="AW448" s="21">
        <v>6.0660800000000004</v>
      </c>
      <c r="AX448" s="21">
        <v>-18.378779999999999</v>
      </c>
      <c r="AY448" s="21">
        <v>9.7981599999999993</v>
      </c>
      <c r="AZ448" s="21">
        <v>498.08348000000001</v>
      </c>
      <c r="BA448" s="21">
        <v>477.02870000000001</v>
      </c>
      <c r="BB448" s="21">
        <v>487.14098000000001</v>
      </c>
      <c r="BC448" s="21">
        <v>499.15895999999998</v>
      </c>
      <c r="BD448" s="21">
        <v>512.82167000000004</v>
      </c>
      <c r="BE448" s="21">
        <v>543.20812999999998</v>
      </c>
      <c r="BF448" s="21">
        <v>520.19637</v>
      </c>
      <c r="BG448" s="21">
        <v>531.26041999999995</v>
      </c>
      <c r="BH448" s="21">
        <v>546.48752999999999</v>
      </c>
      <c r="BI448" s="21">
        <v>559.05562999999995</v>
      </c>
      <c r="BJ448" s="21">
        <v>3647.97811</v>
      </c>
      <c r="BK448" s="21">
        <v>3489.8880800000002</v>
      </c>
      <c r="BL448" s="21">
        <v>3567.83</v>
      </c>
      <c r="BM448" s="21">
        <v>3814.5403099999999</v>
      </c>
      <c r="BN448" s="21">
        <v>3734.1907200000001</v>
      </c>
      <c r="BO448" s="21">
        <v>70.617239999999995</v>
      </c>
      <c r="BP448" s="21">
        <v>68.485290000000006</v>
      </c>
      <c r="BQ448" s="21">
        <v>68.999920000000003</v>
      </c>
      <c r="BR448" s="21">
        <v>34.960810000000002</v>
      </c>
      <c r="BS448" s="21">
        <v>78.030810000000002</v>
      </c>
      <c r="BT448" s="21">
        <v>-243.29208</v>
      </c>
      <c r="BU448" s="21">
        <v>-231.53265999999999</v>
      </c>
      <c r="BV448" s="21">
        <v>-237.94775999999999</v>
      </c>
      <c r="BW448" s="21">
        <v>-302.39391999999998</v>
      </c>
      <c r="BX448" s="21">
        <v>-242.26759000000001</v>
      </c>
      <c r="BY448" s="21">
        <v>-252.80712</v>
      </c>
      <c r="BZ448" s="21">
        <v>-240.8151</v>
      </c>
      <c r="CA448" s="21">
        <v>-247.03702000000001</v>
      </c>
      <c r="CB448" s="21">
        <v>-299.52132</v>
      </c>
      <c r="CC448" s="21">
        <v>-253.77142000000001</v>
      </c>
      <c r="CD448" s="21">
        <v>-366.69956999999999</v>
      </c>
      <c r="CE448" s="21">
        <v>-349.70850000000002</v>
      </c>
      <c r="CF448" s="21">
        <v>-358.32794999999999</v>
      </c>
      <c r="CG448" s="21">
        <v>-416.60275999999999</v>
      </c>
      <c r="CH448" s="21">
        <v>-370.70859000000002</v>
      </c>
      <c r="CI448" s="21">
        <v>-75.582179999999994</v>
      </c>
      <c r="CJ448" s="21">
        <v>-71.466660000000005</v>
      </c>
      <c r="CK448" s="21">
        <v>-73.859459999999999</v>
      </c>
      <c r="CL448" s="21">
        <v>-111.39688</v>
      </c>
      <c r="CM448" s="21">
        <v>-72.845479999999995</v>
      </c>
      <c r="CN448" s="21">
        <v>-34.737169999999999</v>
      </c>
      <c r="CO448" s="21">
        <v>-32.484180000000002</v>
      </c>
      <c r="CP448" s="21">
        <v>-33.947099999999999</v>
      </c>
      <c r="CQ448" s="21">
        <v>-65.858099999999993</v>
      </c>
      <c r="CR448" s="21">
        <v>-31.346699999999998</v>
      </c>
      <c r="CS448" s="21">
        <v>-31.47709</v>
      </c>
      <c r="CT448" s="21">
        <v>-29.370899999999999</v>
      </c>
      <c r="CU448" s="21">
        <v>-30.761469999999999</v>
      </c>
      <c r="CV448" s="21">
        <v>-62.180239999999998</v>
      </c>
      <c r="CW448" s="21">
        <v>-28.042280000000002</v>
      </c>
      <c r="CX448" s="21">
        <v>123.5844</v>
      </c>
      <c r="CY448" s="21">
        <v>118.81882</v>
      </c>
      <c r="CZ448" s="21">
        <v>120.75866000000001</v>
      </c>
      <c r="DA448" s="21">
        <v>101.45798000000001</v>
      </c>
      <c r="DB448" s="21">
        <v>130.46001999999999</v>
      </c>
      <c r="DC448" s="21">
        <v>120.50979</v>
      </c>
      <c r="DD448" s="21">
        <v>115.87948</v>
      </c>
      <c r="DE448" s="21">
        <v>117.75433</v>
      </c>
      <c r="DF448" s="21">
        <v>98.052059999999997</v>
      </c>
      <c r="DG448" s="21">
        <v>127.25057</v>
      </c>
      <c r="DH448" s="21">
        <v>139.57817</v>
      </c>
      <c r="DI448" s="21">
        <v>134.34871000000001</v>
      </c>
      <c r="DJ448" s="21">
        <v>136.38628</v>
      </c>
      <c r="DK448" s="21">
        <v>109.67587</v>
      </c>
      <c r="DL448" s="21">
        <v>147.92862</v>
      </c>
      <c r="DM448" s="21">
        <v>-22.238779999999998</v>
      </c>
      <c r="DN448" s="21">
        <v>-20.632100000000001</v>
      </c>
      <c r="DO448" s="21">
        <v>-21.733599999999999</v>
      </c>
      <c r="DP448" s="21">
        <v>-48.45843</v>
      </c>
      <c r="DQ448" s="21">
        <v>-19.244879999999998</v>
      </c>
      <c r="DR448" s="21">
        <v>-42.352580000000003</v>
      </c>
      <c r="DS448" s="21">
        <v>-39.4236</v>
      </c>
      <c r="DT448" s="21">
        <v>-41.42868</v>
      </c>
      <c r="DU448" s="21">
        <v>-88.348070000000007</v>
      </c>
      <c r="DV448" s="21">
        <v>-37.283430000000003</v>
      </c>
      <c r="DW448" s="21">
        <v>-380.92068</v>
      </c>
      <c r="DX448" s="21">
        <v>-363.35613999999998</v>
      </c>
      <c r="DY448" s="21">
        <v>-372.22415000000001</v>
      </c>
      <c r="DZ448" s="21">
        <v>-430.57648999999998</v>
      </c>
      <c r="EA448" s="21">
        <v>-385.38981999999999</v>
      </c>
      <c r="EB448" s="21">
        <v>71.126850000000005</v>
      </c>
      <c r="EC448" s="21">
        <v>68.534639999999996</v>
      </c>
      <c r="ED448" s="21">
        <v>69.499899999999997</v>
      </c>
      <c r="EE448" s="21">
        <v>51.996630000000003</v>
      </c>
      <c r="EF448" s="21">
        <v>75.925370000000001</v>
      </c>
    </row>
    <row r="449" spans="2:136" x14ac:dyDescent="0.25">
      <c r="B449" s="39" t="s">
        <v>603</v>
      </c>
      <c r="C449" s="21">
        <v>69470.128140000001</v>
      </c>
      <c r="D449" s="21">
        <v>66490.991339999993</v>
      </c>
      <c r="E449" s="21">
        <v>67959.636270000003</v>
      </c>
      <c r="F449" s="21">
        <v>72609.490969999999</v>
      </c>
      <c r="G449" s="21">
        <v>71095.137390000004</v>
      </c>
      <c r="H449" s="21">
        <v>145932.50265000001</v>
      </c>
      <c r="I449" s="21">
        <v>139674.19042999999</v>
      </c>
      <c r="J449" s="21">
        <v>142759.30256000001</v>
      </c>
      <c r="K449" s="21">
        <v>152527.15069000001</v>
      </c>
      <c r="L449" s="21">
        <v>149346.06971000001</v>
      </c>
      <c r="M449" s="21">
        <v>120037.55395</v>
      </c>
      <c r="N449" s="21">
        <v>114889.89666</v>
      </c>
      <c r="O449" s="21">
        <v>117427.50826</v>
      </c>
      <c r="P449" s="21">
        <v>125462.12953999999</v>
      </c>
      <c r="Q449" s="21">
        <v>122845.43298</v>
      </c>
      <c r="R449" s="21">
        <v>1205.2668100000001</v>
      </c>
      <c r="S449" s="21">
        <v>1152.1413399999999</v>
      </c>
      <c r="T449" s="21">
        <v>1177.73936</v>
      </c>
      <c r="U449" s="21">
        <v>1218.84384</v>
      </c>
      <c r="V449" s="21">
        <v>1239.54873</v>
      </c>
      <c r="W449" s="21">
        <v>1250.4315200000001</v>
      </c>
      <c r="X449" s="21">
        <v>1195.3153</v>
      </c>
      <c r="Y449" s="21">
        <v>1221.8724999999999</v>
      </c>
      <c r="Z449" s="21">
        <v>1270.25593</v>
      </c>
      <c r="AA449" s="21">
        <v>1285.2921699999999</v>
      </c>
      <c r="AB449" s="21">
        <v>117940.54055000001</v>
      </c>
      <c r="AC449" s="21">
        <v>112882.71566</v>
      </c>
      <c r="AD449" s="21">
        <v>115376.07073000001</v>
      </c>
      <c r="AE449" s="21">
        <v>123270.28892000001</v>
      </c>
      <c r="AF449" s="21">
        <v>120699.3103</v>
      </c>
      <c r="AG449" s="21">
        <v>26.12707</v>
      </c>
      <c r="AH449" s="21">
        <v>24.994330000000001</v>
      </c>
      <c r="AI449" s="21">
        <v>25.55179</v>
      </c>
      <c r="AJ449" s="21">
        <v>33.040410000000001</v>
      </c>
      <c r="AK449" s="21">
        <v>582.86370999999997</v>
      </c>
      <c r="AL449" s="21">
        <v>557.59748999999999</v>
      </c>
      <c r="AM449" s="21">
        <v>570.06047999999998</v>
      </c>
      <c r="AN449" s="21">
        <v>576.70577000000003</v>
      </c>
      <c r="AO449" s="21">
        <v>601.22412999999995</v>
      </c>
      <c r="AP449" s="21">
        <v>982.20018000000005</v>
      </c>
      <c r="AQ449" s="21">
        <v>939.62697000000003</v>
      </c>
      <c r="AR449" s="21">
        <v>960.62570000000005</v>
      </c>
      <c r="AS449" s="21">
        <v>996.00077999999996</v>
      </c>
      <c r="AT449" s="21">
        <v>1009.74683</v>
      </c>
      <c r="AU449" s="21">
        <v>1309.1002900000001</v>
      </c>
      <c r="AV449" s="21">
        <v>1252.357</v>
      </c>
      <c r="AW449" s="21">
        <v>1280.3297500000001</v>
      </c>
      <c r="AX449" s="21">
        <v>1335.3859299999999</v>
      </c>
      <c r="AY449" s="21">
        <v>1344.7254700000001</v>
      </c>
      <c r="AZ449" s="21">
        <v>1420.65336</v>
      </c>
      <c r="BA449" s="21">
        <v>1359.05558</v>
      </c>
      <c r="BB449" s="21">
        <v>1389.45102</v>
      </c>
      <c r="BC449" s="21">
        <v>1456.41922</v>
      </c>
      <c r="BD449" s="21">
        <v>1458.26208</v>
      </c>
      <c r="BE449" s="21">
        <v>1816.4612299999999</v>
      </c>
      <c r="BF449" s="21">
        <v>1737.7048500000001</v>
      </c>
      <c r="BG449" s="21">
        <v>1776.51854</v>
      </c>
      <c r="BH449" s="21">
        <v>1870.3687</v>
      </c>
      <c r="BI449" s="21">
        <v>1863.4892199999999</v>
      </c>
      <c r="BJ449" s="21">
        <v>2475.2198100000001</v>
      </c>
      <c r="BK449" s="21">
        <v>2367.9528300000002</v>
      </c>
      <c r="BL449" s="21">
        <v>2420.8378499999999</v>
      </c>
      <c r="BM449" s="21">
        <v>2588.2352999999998</v>
      </c>
      <c r="BN449" s="21">
        <v>2533.7166400000001</v>
      </c>
      <c r="BO449" s="21">
        <v>786.87947999999994</v>
      </c>
      <c r="BP449" s="21">
        <v>752.19556999999998</v>
      </c>
      <c r="BQ449" s="21">
        <v>768.90787</v>
      </c>
      <c r="BR449" s="21">
        <v>770.41918999999996</v>
      </c>
      <c r="BS449" s="21">
        <v>813.30229999999995</v>
      </c>
      <c r="BT449" s="21">
        <v>2173.4697700000002</v>
      </c>
      <c r="BU449" s="21">
        <v>2079.2214199999999</v>
      </c>
      <c r="BV449" s="21">
        <v>2125.66131</v>
      </c>
      <c r="BW449" s="21">
        <v>2208.0681300000001</v>
      </c>
      <c r="BX449" s="21">
        <v>2234.0539899999999</v>
      </c>
      <c r="BY449" s="21">
        <v>935.81326000000001</v>
      </c>
      <c r="BZ449" s="21">
        <v>894.56469000000004</v>
      </c>
      <c r="CA449" s="21">
        <v>914.44002999999998</v>
      </c>
      <c r="CB449" s="21">
        <v>930.57758000000001</v>
      </c>
      <c r="CC449" s="21">
        <v>964.78445999999997</v>
      </c>
      <c r="CD449" s="21">
        <v>1142.2891500000001</v>
      </c>
      <c r="CE449" s="21">
        <v>1091.93959</v>
      </c>
      <c r="CF449" s="21">
        <v>1116.2001</v>
      </c>
      <c r="CG449" s="21">
        <v>1148.8375699999999</v>
      </c>
      <c r="CH449" s="21">
        <v>1175.6783700000001</v>
      </c>
      <c r="CI449" s="21">
        <v>1371.6117300000001</v>
      </c>
      <c r="CJ449" s="21">
        <v>1311.1541500000001</v>
      </c>
      <c r="CK449" s="21">
        <v>1340.28505</v>
      </c>
      <c r="CL449" s="21">
        <v>1389.79143</v>
      </c>
      <c r="CM449" s="21">
        <v>1410.2370100000001</v>
      </c>
      <c r="CN449" s="21">
        <v>1270.28883</v>
      </c>
      <c r="CO449" s="21">
        <v>1214.2973400000001</v>
      </c>
      <c r="CP449" s="21">
        <v>1241.2763</v>
      </c>
      <c r="CQ449" s="21">
        <v>1287.74335</v>
      </c>
      <c r="CR449" s="21">
        <v>1306.0897199999999</v>
      </c>
      <c r="CS449" s="21">
        <v>1257.6420700000001</v>
      </c>
      <c r="CT449" s="21">
        <v>1202.2080100000001</v>
      </c>
      <c r="CU449" s="21">
        <v>1228.9183800000001</v>
      </c>
      <c r="CV449" s="21">
        <v>1274.8923400000001</v>
      </c>
      <c r="CW449" s="21">
        <v>1293.09889</v>
      </c>
      <c r="CX449" s="21">
        <v>1242.0193999999999</v>
      </c>
      <c r="CY449" s="21">
        <v>1187.27396</v>
      </c>
      <c r="CZ449" s="21">
        <v>1213.6525099999999</v>
      </c>
      <c r="DA449" s="21">
        <v>1260.73314</v>
      </c>
      <c r="DB449" s="21">
        <v>1276.79529</v>
      </c>
      <c r="DC449" s="21">
        <v>1278.5849499999999</v>
      </c>
      <c r="DD449" s="21">
        <v>1222.2277799999999</v>
      </c>
      <c r="DE449" s="21">
        <v>1249.38292</v>
      </c>
      <c r="DF449" s="21">
        <v>1298.67983</v>
      </c>
      <c r="DG449" s="21">
        <v>1314.1428699999999</v>
      </c>
      <c r="DH449" s="21">
        <v>1689.0652600000001</v>
      </c>
      <c r="DI449" s="21">
        <v>1614.6150399999999</v>
      </c>
      <c r="DJ449" s="21">
        <v>1650.48813</v>
      </c>
      <c r="DK449" s="21">
        <v>1716.4694199999999</v>
      </c>
      <c r="DL449" s="21">
        <v>1735.91679</v>
      </c>
      <c r="DM449" s="21">
        <v>1149.2658899999999</v>
      </c>
      <c r="DN449" s="21">
        <v>1098.6088199999999</v>
      </c>
      <c r="DO449" s="21">
        <v>1123.0174300000001</v>
      </c>
      <c r="DP449" s="21">
        <v>1167.08879</v>
      </c>
      <c r="DQ449" s="21">
        <v>1181.2614699999999</v>
      </c>
      <c r="DR449" s="21">
        <v>936.15042000000005</v>
      </c>
      <c r="DS449" s="21">
        <v>895.56604000000004</v>
      </c>
      <c r="DT449" s="21">
        <v>915.58758999999998</v>
      </c>
      <c r="DU449" s="21">
        <v>919.98463000000004</v>
      </c>
      <c r="DV449" s="21">
        <v>966.51595999999995</v>
      </c>
      <c r="DW449" s="21">
        <v>1002.46682</v>
      </c>
      <c r="DX449" s="21">
        <v>958.28031999999996</v>
      </c>
      <c r="DY449" s="21">
        <v>979.57123999999999</v>
      </c>
      <c r="DZ449" s="21">
        <v>1003.94188</v>
      </c>
      <c r="EA449" s="21">
        <v>1032.3764799999999</v>
      </c>
      <c r="EB449" s="21">
        <v>1036.6850099999999</v>
      </c>
      <c r="EC449" s="21">
        <v>990.99024999999995</v>
      </c>
      <c r="ED449" s="21">
        <v>1013.0078099999999</v>
      </c>
      <c r="EE449" s="21">
        <v>1053.3378299999999</v>
      </c>
      <c r="EF449" s="21">
        <v>1065.46444</v>
      </c>
    </row>
    <row r="450" spans="2:136" x14ac:dyDescent="0.25">
      <c r="B450" s="39" t="s">
        <v>604</v>
      </c>
      <c r="C450" s="21">
        <v>28215.565610000001</v>
      </c>
      <c r="D450" s="21">
        <v>27005.57748</v>
      </c>
      <c r="E450" s="21">
        <v>27602.073400000001</v>
      </c>
      <c r="F450" s="21">
        <v>29490.630160000001</v>
      </c>
      <c r="G450" s="21">
        <v>28875.569500000001</v>
      </c>
      <c r="H450" s="21">
        <v>86552.607699999993</v>
      </c>
      <c r="I450" s="21">
        <v>82840.800990000003</v>
      </c>
      <c r="J450" s="21">
        <v>84670.581850000002</v>
      </c>
      <c r="K450" s="21">
        <v>90463.895279999997</v>
      </c>
      <c r="L450" s="21">
        <v>88577.195269999997</v>
      </c>
      <c r="M450" s="21">
        <v>58615.873099999997</v>
      </c>
      <c r="N450" s="21">
        <v>56102.206189999997</v>
      </c>
      <c r="O450" s="21">
        <v>57341.354399999997</v>
      </c>
      <c r="P450" s="21">
        <v>61264.762750000002</v>
      </c>
      <c r="Q450" s="21">
        <v>59986.996339999998</v>
      </c>
      <c r="R450" s="21">
        <v>624.25391000000002</v>
      </c>
      <c r="S450" s="21">
        <v>596.73818000000006</v>
      </c>
      <c r="T450" s="21">
        <v>609.99650999999994</v>
      </c>
      <c r="U450" s="21">
        <v>645.83989999999994</v>
      </c>
      <c r="V450" s="21">
        <v>639.95849999999996</v>
      </c>
      <c r="W450" s="21">
        <v>507.69331</v>
      </c>
      <c r="X450" s="21">
        <v>485.31529999999998</v>
      </c>
      <c r="Y450" s="21">
        <v>496.09807000000001</v>
      </c>
      <c r="Z450" s="21">
        <v>524.70997999999997</v>
      </c>
      <c r="AA450" s="21">
        <v>520.56205</v>
      </c>
      <c r="AB450" s="21">
        <v>57948.538289999997</v>
      </c>
      <c r="AC450" s="21">
        <v>55463.442340000001</v>
      </c>
      <c r="AD450" s="21">
        <v>56688.519670000001</v>
      </c>
      <c r="AE450" s="21">
        <v>60567.240270000002</v>
      </c>
      <c r="AF450" s="21">
        <v>59304.023630000003</v>
      </c>
      <c r="AG450" s="21">
        <v>4.2842200000000004</v>
      </c>
      <c r="AH450" s="21">
        <v>4.0983200000000002</v>
      </c>
      <c r="AI450" s="21">
        <v>4.1890599999999996</v>
      </c>
      <c r="AJ450" s="21">
        <v>5.4334899999999999</v>
      </c>
      <c r="AK450" s="21">
        <v>250.60638</v>
      </c>
      <c r="AL450" s="21">
        <v>239.74290999999999</v>
      </c>
      <c r="AM450" s="21">
        <v>245.10111000000001</v>
      </c>
      <c r="AN450" s="21">
        <v>256.69677999999999</v>
      </c>
      <c r="AO450" s="21">
        <v>257.28782999999999</v>
      </c>
      <c r="AP450" s="21">
        <v>579.50292999999999</v>
      </c>
      <c r="AQ450" s="21">
        <v>554.38445999999999</v>
      </c>
      <c r="AR450" s="21">
        <v>566.77359000000001</v>
      </c>
      <c r="AS450" s="21">
        <v>600.88449000000003</v>
      </c>
      <c r="AT450" s="21">
        <v>593.91040999999996</v>
      </c>
      <c r="AU450" s="21">
        <v>656.96126000000004</v>
      </c>
      <c r="AV450" s="21">
        <v>628.48503000000005</v>
      </c>
      <c r="AW450" s="21">
        <v>642.52261999999996</v>
      </c>
      <c r="AX450" s="21">
        <v>681.47990000000004</v>
      </c>
      <c r="AY450" s="21">
        <v>673.25433999999996</v>
      </c>
      <c r="AZ450" s="21">
        <v>501.71704999999997</v>
      </c>
      <c r="BA450" s="21">
        <v>479.96314000000001</v>
      </c>
      <c r="BB450" s="21">
        <v>490.69724000000002</v>
      </c>
      <c r="BC450" s="21">
        <v>519.88612000000001</v>
      </c>
      <c r="BD450" s="21">
        <v>514.23365999999999</v>
      </c>
      <c r="BE450" s="21">
        <v>595.03525000000002</v>
      </c>
      <c r="BF450" s="21">
        <v>569.23622</v>
      </c>
      <c r="BG450" s="21">
        <v>581.95042000000001</v>
      </c>
      <c r="BH450" s="21">
        <v>617.48298999999997</v>
      </c>
      <c r="BI450" s="21">
        <v>609.76662999999996</v>
      </c>
      <c r="BJ450" s="21">
        <v>4265.91104</v>
      </c>
      <c r="BK450" s="21">
        <v>4081.0420600000002</v>
      </c>
      <c r="BL450" s="21">
        <v>4172.1866</v>
      </c>
      <c r="BM450" s="21">
        <v>4460.6872999999996</v>
      </c>
      <c r="BN450" s="21">
        <v>4366.7272499999999</v>
      </c>
      <c r="BO450" s="21">
        <v>216.22371000000001</v>
      </c>
      <c r="BP450" s="21">
        <v>206.69300999999999</v>
      </c>
      <c r="BQ450" s="21">
        <v>211.28559999999999</v>
      </c>
      <c r="BR450" s="21">
        <v>217.54131000000001</v>
      </c>
      <c r="BS450" s="21">
        <v>222.62970000000001</v>
      </c>
      <c r="BT450" s="21">
        <v>1110.6453300000001</v>
      </c>
      <c r="BU450" s="21">
        <v>1062.4842200000001</v>
      </c>
      <c r="BV450" s="21">
        <v>1086.2144699999999</v>
      </c>
      <c r="BW450" s="21">
        <v>1150.76856</v>
      </c>
      <c r="BX450" s="21">
        <v>1138.40769</v>
      </c>
      <c r="BY450" s="21">
        <v>498.76346000000001</v>
      </c>
      <c r="BZ450" s="21">
        <v>476.77906000000002</v>
      </c>
      <c r="CA450" s="21">
        <v>487.37223999999998</v>
      </c>
      <c r="CB450" s="21">
        <v>513.57826</v>
      </c>
      <c r="CC450" s="21">
        <v>511.68178</v>
      </c>
      <c r="CD450" s="21">
        <v>780.45006000000001</v>
      </c>
      <c r="CE450" s="21">
        <v>746.04954999999995</v>
      </c>
      <c r="CF450" s="21">
        <v>762.62523999999996</v>
      </c>
      <c r="CG450" s="21">
        <v>808.39714000000004</v>
      </c>
      <c r="CH450" s="21">
        <v>799.94497999999999</v>
      </c>
      <c r="CI450" s="21">
        <v>673.01413000000002</v>
      </c>
      <c r="CJ450" s="21">
        <v>643.34915000000001</v>
      </c>
      <c r="CK450" s="21">
        <v>657.64308000000005</v>
      </c>
      <c r="CL450" s="21">
        <v>696.33761000000004</v>
      </c>
      <c r="CM450" s="21">
        <v>689.93795</v>
      </c>
      <c r="CN450" s="21">
        <v>661.92435</v>
      </c>
      <c r="CO450" s="21">
        <v>632.74819000000002</v>
      </c>
      <c r="CP450" s="21">
        <v>646.80656999999997</v>
      </c>
      <c r="CQ450" s="21">
        <v>685.36872000000005</v>
      </c>
      <c r="CR450" s="21">
        <v>678.51543000000004</v>
      </c>
      <c r="CS450" s="21">
        <v>564.65080999999998</v>
      </c>
      <c r="CT450" s="21">
        <v>539.76224999999999</v>
      </c>
      <c r="CU450" s="21">
        <v>551.75471000000005</v>
      </c>
      <c r="CV450" s="21">
        <v>583.76369</v>
      </c>
      <c r="CW450" s="21">
        <v>578.93619000000001</v>
      </c>
      <c r="CX450" s="21">
        <v>527.86210000000005</v>
      </c>
      <c r="CY450" s="21">
        <v>504.59510999999998</v>
      </c>
      <c r="CZ450" s="21">
        <v>515.80622000000005</v>
      </c>
      <c r="DA450" s="21">
        <v>545.66800999999998</v>
      </c>
      <c r="DB450" s="21">
        <v>541.22645999999997</v>
      </c>
      <c r="DC450" s="21">
        <v>542.06271000000004</v>
      </c>
      <c r="DD450" s="21">
        <v>518.16977999999995</v>
      </c>
      <c r="DE450" s="21">
        <v>529.6825</v>
      </c>
      <c r="DF450" s="21">
        <v>560.46878000000004</v>
      </c>
      <c r="DG450" s="21">
        <v>555.74856</v>
      </c>
      <c r="DH450" s="21">
        <v>711.87329999999997</v>
      </c>
      <c r="DI450" s="21">
        <v>680.49549000000002</v>
      </c>
      <c r="DJ450" s="21">
        <v>695.61477000000002</v>
      </c>
      <c r="DK450" s="21">
        <v>736.13855999999998</v>
      </c>
      <c r="DL450" s="21">
        <v>729.83298000000002</v>
      </c>
      <c r="DM450" s="21">
        <v>590.45821000000001</v>
      </c>
      <c r="DN450" s="21">
        <v>564.43212000000005</v>
      </c>
      <c r="DO450" s="21">
        <v>576.97263999999996</v>
      </c>
      <c r="DP450" s="21">
        <v>611.62242000000003</v>
      </c>
      <c r="DQ450" s="21">
        <v>605.20433000000003</v>
      </c>
      <c r="DR450" s="21">
        <v>293.53028999999998</v>
      </c>
      <c r="DS450" s="21">
        <v>280.80488000000003</v>
      </c>
      <c r="DT450" s="21">
        <v>287.08190000000002</v>
      </c>
      <c r="DU450" s="21">
        <v>297.31844000000001</v>
      </c>
      <c r="DV450" s="21">
        <v>301.83283</v>
      </c>
      <c r="DW450" s="21">
        <v>696.13912000000005</v>
      </c>
      <c r="DX450" s="21">
        <v>665.45484999999996</v>
      </c>
      <c r="DY450" s="21">
        <v>680.23991000000001</v>
      </c>
      <c r="DZ450" s="21">
        <v>720.47326999999996</v>
      </c>
      <c r="EA450" s="21">
        <v>713.61411999999996</v>
      </c>
      <c r="EB450" s="21">
        <v>422.30047999999999</v>
      </c>
      <c r="EC450" s="21">
        <v>403.68641000000002</v>
      </c>
      <c r="ED450" s="21">
        <v>412.65553</v>
      </c>
      <c r="EE450" s="21">
        <v>436.50639000000001</v>
      </c>
      <c r="EF450" s="21">
        <v>432.98196999999999</v>
      </c>
    </row>
    <row r="451" spans="2:136" x14ac:dyDescent="0.25">
      <c r="B451" s="39" t="s">
        <v>605</v>
      </c>
      <c r="C451" s="21">
        <v>-15601.107529999999</v>
      </c>
      <c r="D451" s="21">
        <v>-14932.07416</v>
      </c>
      <c r="E451" s="21">
        <v>-15261.892</v>
      </c>
      <c r="F451" s="21">
        <v>-16306.123310000001</v>
      </c>
      <c r="G451" s="21">
        <v>-15966.04055</v>
      </c>
      <c r="H451" s="21">
        <v>-14971.8441</v>
      </c>
      <c r="I451" s="21">
        <v>-14329.776889999999</v>
      </c>
      <c r="J451" s="21">
        <v>-14646.29183</v>
      </c>
      <c r="K451" s="21">
        <v>-15648.417450000001</v>
      </c>
      <c r="L451" s="21">
        <v>-15322.05665</v>
      </c>
      <c r="M451" s="21">
        <v>-12250.92553</v>
      </c>
      <c r="N451" s="21">
        <v>-11725.560219999999</v>
      </c>
      <c r="O451" s="21">
        <v>-11984.54659</v>
      </c>
      <c r="P451" s="21">
        <v>-12804.55286</v>
      </c>
      <c r="Q451" s="21">
        <v>-12537.495150000001</v>
      </c>
      <c r="R451" s="21">
        <v>-252.0848</v>
      </c>
      <c r="S451" s="21">
        <v>-221.92746</v>
      </c>
      <c r="T451" s="21">
        <v>-234.608</v>
      </c>
      <c r="U451" s="21">
        <v>-228.04203000000001</v>
      </c>
      <c r="V451" s="21">
        <v>-238.93427</v>
      </c>
      <c r="W451" s="21">
        <v>-201.65711999999999</v>
      </c>
      <c r="X451" s="21">
        <v>-175.20910000000001</v>
      </c>
      <c r="Y451" s="21">
        <v>-186.40924999999999</v>
      </c>
      <c r="Z451" s="21">
        <v>-178.45038</v>
      </c>
      <c r="AA451" s="21">
        <v>-188.77345</v>
      </c>
      <c r="AB451" s="21">
        <v>-12541.257809999999</v>
      </c>
      <c r="AC451" s="21">
        <v>-12003.431839999999</v>
      </c>
      <c r="AD451" s="21">
        <v>-12268.563819999999</v>
      </c>
      <c r="AE451" s="21">
        <v>-13107.998879999999</v>
      </c>
      <c r="AF451" s="21">
        <v>-12834.61277</v>
      </c>
      <c r="AG451" s="21">
        <v>-30.137339999999998</v>
      </c>
      <c r="AH451" s="21">
        <v>-8.6150900000000004</v>
      </c>
      <c r="AI451" s="21">
        <v>-17.325279999999999</v>
      </c>
      <c r="AJ451" s="21">
        <v>-10.6615</v>
      </c>
      <c r="AK451" s="21">
        <v>-186.22046</v>
      </c>
      <c r="AL451" s="21">
        <v>-163.47755000000001</v>
      </c>
      <c r="AM451" s="21">
        <v>-173.31659999999999</v>
      </c>
      <c r="AN451" s="21">
        <v>-166.69421</v>
      </c>
      <c r="AO451" s="21">
        <v>-175.82345000000001</v>
      </c>
      <c r="AP451" s="21">
        <v>-174.41478000000001</v>
      </c>
      <c r="AQ451" s="21">
        <v>-153.00125</v>
      </c>
      <c r="AR451" s="21">
        <v>-162.25601</v>
      </c>
      <c r="AS451" s="21">
        <v>-155.99223000000001</v>
      </c>
      <c r="AT451" s="21">
        <v>-164.63357999999999</v>
      </c>
      <c r="AU451" s="21">
        <v>-25.34545</v>
      </c>
      <c r="AV451" s="21">
        <v>-9.16812</v>
      </c>
      <c r="AW451" s="21">
        <v>-15.72443</v>
      </c>
      <c r="AX451" s="21">
        <v>1.9113</v>
      </c>
      <c r="AY451" s="21">
        <v>-10.96781</v>
      </c>
      <c r="AZ451" s="21">
        <v>-110.57196</v>
      </c>
      <c r="BA451" s="21">
        <v>-92.771410000000003</v>
      </c>
      <c r="BB451" s="21">
        <v>-100.32978</v>
      </c>
      <c r="BC451" s="21">
        <v>-90.871560000000002</v>
      </c>
      <c r="BD451" s="21">
        <v>-100.07374</v>
      </c>
      <c r="BE451" s="21">
        <v>-465.73626999999999</v>
      </c>
      <c r="BF451" s="21">
        <v>-432.36712</v>
      </c>
      <c r="BG451" s="21">
        <v>-447.57283000000001</v>
      </c>
      <c r="BH451" s="21">
        <v>-462.42284999999998</v>
      </c>
      <c r="BI451" s="21">
        <v>-463.70575000000002</v>
      </c>
      <c r="BJ451" s="21">
        <v>1925.20982</v>
      </c>
      <c r="BK451" s="21">
        <v>1841.77826</v>
      </c>
      <c r="BL451" s="21">
        <v>1882.9118800000001</v>
      </c>
      <c r="BM451" s="21">
        <v>2013.1125300000001</v>
      </c>
      <c r="BN451" s="21">
        <v>1970.7082700000001</v>
      </c>
      <c r="BO451" s="21">
        <v>-316.86511999999999</v>
      </c>
      <c r="BP451" s="21">
        <v>-276.87544000000003</v>
      </c>
      <c r="BQ451" s="21">
        <v>-293.64546000000001</v>
      </c>
      <c r="BR451" s="21">
        <v>-285.10852999999997</v>
      </c>
      <c r="BS451" s="21">
        <v>-299.24853000000002</v>
      </c>
      <c r="BT451" s="21">
        <v>-414.23325</v>
      </c>
      <c r="BU451" s="21">
        <v>-366.62918000000002</v>
      </c>
      <c r="BV451" s="21">
        <v>-387.33969999999999</v>
      </c>
      <c r="BW451" s="21">
        <v>-377.72550999999999</v>
      </c>
      <c r="BX451" s="21">
        <v>-394.60293000000001</v>
      </c>
      <c r="BY451" s="21">
        <v>-247.34324000000001</v>
      </c>
      <c r="BZ451" s="21">
        <v>-213.80596</v>
      </c>
      <c r="CA451" s="21">
        <v>-227.78022999999999</v>
      </c>
      <c r="CB451" s="21">
        <v>-217.49422999999999</v>
      </c>
      <c r="CC451" s="21">
        <v>-231.23698999999999</v>
      </c>
      <c r="CD451" s="21">
        <v>-187.52495999999999</v>
      </c>
      <c r="CE451" s="21">
        <v>-158.15522000000001</v>
      </c>
      <c r="CF451" s="21">
        <v>-170.28887</v>
      </c>
      <c r="CG451" s="21">
        <v>-156.60874000000001</v>
      </c>
      <c r="CH451" s="21">
        <v>-170.62723</v>
      </c>
      <c r="CI451" s="21">
        <v>-255.16365999999999</v>
      </c>
      <c r="CJ451" s="21">
        <v>-223.42655999999999</v>
      </c>
      <c r="CK451" s="21">
        <v>-236.72806</v>
      </c>
      <c r="CL451" s="21">
        <v>-228.96715</v>
      </c>
      <c r="CM451" s="21">
        <v>-240.94037</v>
      </c>
      <c r="CN451" s="21">
        <v>-177.66622000000001</v>
      </c>
      <c r="CO451" s="21">
        <v>-150.61033</v>
      </c>
      <c r="CP451" s="21">
        <v>-161.78639999999999</v>
      </c>
      <c r="CQ451" s="21">
        <v>-151.31592000000001</v>
      </c>
      <c r="CR451" s="21">
        <v>-163.43489</v>
      </c>
      <c r="CS451" s="21">
        <v>-134.75022999999999</v>
      </c>
      <c r="CT451" s="21">
        <v>-109.65602</v>
      </c>
      <c r="CU451" s="21">
        <v>-119.89227</v>
      </c>
      <c r="CV451" s="21">
        <v>-106.73005999999999</v>
      </c>
      <c r="CW451" s="21">
        <v>-119.63914</v>
      </c>
      <c r="CX451" s="21">
        <v>-179.17525000000001</v>
      </c>
      <c r="CY451" s="21">
        <v>-153.15588</v>
      </c>
      <c r="CZ451" s="21">
        <v>-163.93734000000001</v>
      </c>
      <c r="DA451" s="21">
        <v>-155.06818000000001</v>
      </c>
      <c r="DB451" s="21">
        <v>-166.12927999999999</v>
      </c>
      <c r="DC451" s="21">
        <v>-221.24404000000001</v>
      </c>
      <c r="DD451" s="21">
        <v>-193.76329999999999</v>
      </c>
      <c r="DE451" s="21">
        <v>-205.27839</v>
      </c>
      <c r="DF451" s="21">
        <v>-198.76724999999999</v>
      </c>
      <c r="DG451" s="21">
        <v>-209.01203000000001</v>
      </c>
      <c r="DH451" s="21">
        <v>-331.10577999999998</v>
      </c>
      <c r="DI451" s="21">
        <v>-293.42360000000002</v>
      </c>
      <c r="DJ451" s="21">
        <v>-309.37286999999998</v>
      </c>
      <c r="DK451" s="21">
        <v>-303.26483000000002</v>
      </c>
      <c r="DL451" s="21">
        <v>-315.61671000000001</v>
      </c>
      <c r="DM451" s="21">
        <v>-172.17604</v>
      </c>
      <c r="DN451" s="21">
        <v>-148.68349000000001</v>
      </c>
      <c r="DO451" s="21">
        <v>-158.48253</v>
      </c>
      <c r="DP451" s="21">
        <v>-150.27769000000001</v>
      </c>
      <c r="DQ451" s="21">
        <v>-160.17149000000001</v>
      </c>
      <c r="DR451" s="21">
        <v>-359.41262999999998</v>
      </c>
      <c r="DS451" s="21">
        <v>-317.36277999999999</v>
      </c>
      <c r="DT451" s="21">
        <v>-335.61718000000002</v>
      </c>
      <c r="DU451" s="21">
        <v>-325.33404999999999</v>
      </c>
      <c r="DV451" s="21">
        <v>-341.21336000000002</v>
      </c>
      <c r="DW451" s="21">
        <v>-176.77418</v>
      </c>
      <c r="DX451" s="21">
        <v>-148.58939000000001</v>
      </c>
      <c r="DY451" s="21">
        <v>-160.19516999999999</v>
      </c>
      <c r="DZ451" s="21">
        <v>-146.92354</v>
      </c>
      <c r="EA451" s="21">
        <v>-160.68696</v>
      </c>
      <c r="EB451" s="21">
        <v>-136.65271999999999</v>
      </c>
      <c r="EC451" s="21">
        <v>-116.47366</v>
      </c>
      <c r="ED451" s="21">
        <v>-124.82015</v>
      </c>
      <c r="EE451" s="21">
        <v>-116.82059</v>
      </c>
      <c r="EF451" s="21">
        <v>-125.91248</v>
      </c>
    </row>
    <row r="452" spans="2:136" x14ac:dyDescent="0.25">
      <c r="B452" s="39" t="s">
        <v>606</v>
      </c>
      <c r="C452" s="21">
        <v>-45924.040990000001</v>
      </c>
      <c r="D452" s="21">
        <v>-43954.647749999996</v>
      </c>
      <c r="E452" s="21">
        <v>-44925.51266</v>
      </c>
      <c r="F452" s="21">
        <v>-47999.353510000001</v>
      </c>
      <c r="G452" s="21">
        <v>-46998.272360000003</v>
      </c>
      <c r="H452" s="21">
        <v>-17765.087319999999</v>
      </c>
      <c r="I452" s="21">
        <v>-17003.231940000001</v>
      </c>
      <c r="J452" s="21">
        <v>-17378.79794</v>
      </c>
      <c r="K452" s="21">
        <v>-18567.88654</v>
      </c>
      <c r="L452" s="21">
        <v>-18180.637770000001</v>
      </c>
      <c r="M452" s="21">
        <v>-10390.1214</v>
      </c>
      <c r="N452" s="21">
        <v>-9944.5543099999995</v>
      </c>
      <c r="O452" s="21">
        <v>-10164.203009999999</v>
      </c>
      <c r="P452" s="21">
        <v>-10859.657789999999</v>
      </c>
      <c r="Q452" s="21">
        <v>-10633.163710000001</v>
      </c>
      <c r="R452" s="21">
        <v>-374.75799000000001</v>
      </c>
      <c r="S452" s="21">
        <v>-353.58857999999998</v>
      </c>
      <c r="T452" s="21">
        <v>-363.41779000000002</v>
      </c>
      <c r="U452" s="21">
        <v>-344.81008000000003</v>
      </c>
      <c r="V452" s="21">
        <v>-384.37594000000001</v>
      </c>
      <c r="W452" s="21">
        <v>-135.63128</v>
      </c>
      <c r="X452" s="21">
        <v>-125.35162</v>
      </c>
      <c r="Y452" s="21">
        <v>-130.00217000000001</v>
      </c>
      <c r="Z452" s="21">
        <v>-99.526539999999997</v>
      </c>
      <c r="AA452" s="21">
        <v>-139.49809999999999</v>
      </c>
      <c r="AB452" s="21">
        <v>-11454.388129999999</v>
      </c>
      <c r="AC452" s="21">
        <v>-10963.172049999999</v>
      </c>
      <c r="AD452" s="21">
        <v>-11205.32676</v>
      </c>
      <c r="AE452" s="21">
        <v>-11972.013419999999</v>
      </c>
      <c r="AF452" s="21">
        <v>-11722.31991</v>
      </c>
      <c r="AG452" s="21">
        <v>-32.232599999999998</v>
      </c>
      <c r="AH452" s="21">
        <v>-25.889340000000001</v>
      </c>
      <c r="AI452" s="21">
        <v>-28.641079999999999</v>
      </c>
      <c r="AJ452" s="21">
        <v>-34.055219999999998</v>
      </c>
      <c r="AK452" s="21">
        <v>-509.36032</v>
      </c>
      <c r="AL452" s="21">
        <v>-483.69992999999999</v>
      </c>
      <c r="AM452" s="21">
        <v>-496.08614</v>
      </c>
      <c r="AN452" s="21">
        <v>-494.80628000000002</v>
      </c>
      <c r="AO452" s="21">
        <v>-522.12351999999998</v>
      </c>
      <c r="AP452" s="21">
        <v>-203.02454</v>
      </c>
      <c r="AQ452" s="21">
        <v>-190.83605</v>
      </c>
      <c r="AR452" s="21">
        <v>-196.58964</v>
      </c>
      <c r="AS452" s="21">
        <v>-176.56467000000001</v>
      </c>
      <c r="AT452" s="21">
        <v>-208.52799999999999</v>
      </c>
      <c r="AU452" s="21">
        <v>229.2808</v>
      </c>
      <c r="AV452" s="21">
        <v>223.03868</v>
      </c>
      <c r="AW452" s="21">
        <v>226.39689000000001</v>
      </c>
      <c r="AX452" s="21">
        <v>278.27922000000001</v>
      </c>
      <c r="AY452" s="21">
        <v>233.90555000000001</v>
      </c>
      <c r="AZ452" s="21">
        <v>447.55338</v>
      </c>
      <c r="BA452" s="21">
        <v>431.34505999999999</v>
      </c>
      <c r="BB452" s="21">
        <v>439.5865</v>
      </c>
      <c r="BC452" s="21">
        <v>501.45666</v>
      </c>
      <c r="BD452" s="21">
        <v>457.49203</v>
      </c>
      <c r="BE452" s="21">
        <v>-30.237130000000001</v>
      </c>
      <c r="BF452" s="21">
        <v>-25.689910000000001</v>
      </c>
      <c r="BG452" s="21">
        <v>-27.6846</v>
      </c>
      <c r="BH452" s="21">
        <v>1.50867</v>
      </c>
      <c r="BI452" s="21">
        <v>-31.638490000000001</v>
      </c>
      <c r="BJ452" s="21">
        <v>-7986.1281900000004</v>
      </c>
      <c r="BK452" s="21">
        <v>-7640.0385900000001</v>
      </c>
      <c r="BL452" s="21">
        <v>-7810.6684999999998</v>
      </c>
      <c r="BM452" s="21">
        <v>-8350.7649899999997</v>
      </c>
      <c r="BN452" s="21">
        <v>-8174.8642300000001</v>
      </c>
      <c r="BO452" s="21">
        <v>-863.56461000000002</v>
      </c>
      <c r="BP452" s="21">
        <v>-819.15990999999997</v>
      </c>
      <c r="BQ452" s="21">
        <v>-840.05439999999999</v>
      </c>
      <c r="BR452" s="21">
        <v>-842.59891000000005</v>
      </c>
      <c r="BS452" s="21">
        <v>-885.20504000000005</v>
      </c>
      <c r="BT452" s="21">
        <v>-430.47662000000003</v>
      </c>
      <c r="BU452" s="21">
        <v>-404.55468999999999</v>
      </c>
      <c r="BV452" s="21">
        <v>-416.78570999999999</v>
      </c>
      <c r="BW452" s="21">
        <v>-375.72433999999998</v>
      </c>
      <c r="BX452" s="21">
        <v>-442.18826999999999</v>
      </c>
      <c r="BY452" s="21">
        <v>-644.07802000000004</v>
      </c>
      <c r="BZ452" s="21">
        <v>-610.1739</v>
      </c>
      <c r="CA452" s="21">
        <v>-626.07324000000006</v>
      </c>
      <c r="CB452" s="21">
        <v>-618.65394000000003</v>
      </c>
      <c r="CC452" s="21">
        <v>-660.37960999999996</v>
      </c>
      <c r="CD452" s="21">
        <v>-356.21411999999998</v>
      </c>
      <c r="CE452" s="21">
        <v>-335.36068</v>
      </c>
      <c r="CF452" s="21">
        <v>-345.00581</v>
      </c>
      <c r="CG452" s="21">
        <v>-320.44053000000002</v>
      </c>
      <c r="CH452" s="21">
        <v>-365.42610000000002</v>
      </c>
      <c r="CI452" s="21">
        <v>-312.78751</v>
      </c>
      <c r="CJ452" s="21">
        <v>-293.99272999999999</v>
      </c>
      <c r="CK452" s="21">
        <v>-302.64931000000001</v>
      </c>
      <c r="CL452" s="21">
        <v>-276.73669999999998</v>
      </c>
      <c r="CM452" s="21">
        <v>-321.04557</v>
      </c>
      <c r="CN452" s="21">
        <v>-167.86257000000001</v>
      </c>
      <c r="CO452" s="21">
        <v>-155.75972999999999</v>
      </c>
      <c r="CP452" s="21">
        <v>-161.21746999999999</v>
      </c>
      <c r="CQ452" s="21">
        <v>-129.62853000000001</v>
      </c>
      <c r="CR452" s="21">
        <v>-172.74733000000001</v>
      </c>
      <c r="CS452" s="21">
        <v>-124.31411</v>
      </c>
      <c r="CT452" s="21">
        <v>-114.14782</v>
      </c>
      <c r="CU452" s="21">
        <v>-118.67344</v>
      </c>
      <c r="CV452" s="21">
        <v>-84.499870000000001</v>
      </c>
      <c r="CW452" s="21">
        <v>-128.16380000000001</v>
      </c>
      <c r="CX452" s="21">
        <v>-89.10933</v>
      </c>
      <c r="CY452" s="21">
        <v>-80.742930000000001</v>
      </c>
      <c r="CZ452" s="21">
        <v>-84.420879999999997</v>
      </c>
      <c r="DA452" s="21">
        <v>-50.20382</v>
      </c>
      <c r="DB452" s="21">
        <v>-92.077860000000001</v>
      </c>
      <c r="DC452" s="21">
        <v>-151.02497</v>
      </c>
      <c r="DD452" s="21">
        <v>-140.02838</v>
      </c>
      <c r="DE452" s="21">
        <v>-144.97986</v>
      </c>
      <c r="DF452" s="21">
        <v>-114.64115</v>
      </c>
      <c r="DG452" s="21">
        <v>-155.32701</v>
      </c>
      <c r="DH452" s="21">
        <v>-281.15314000000001</v>
      </c>
      <c r="DI452" s="21">
        <v>-263.11048</v>
      </c>
      <c r="DJ452" s="21">
        <v>-271.36237999999997</v>
      </c>
      <c r="DK452" s="21">
        <v>-237.66865999999999</v>
      </c>
      <c r="DL452" s="21">
        <v>-288.58641</v>
      </c>
      <c r="DM452" s="21">
        <v>-139.20822000000001</v>
      </c>
      <c r="DN452" s="21">
        <v>-129.18042</v>
      </c>
      <c r="DO452" s="21">
        <v>-133.70792</v>
      </c>
      <c r="DP452" s="21">
        <v>-106.31936</v>
      </c>
      <c r="DQ452" s="21">
        <v>-143.09931</v>
      </c>
      <c r="DR452" s="21">
        <v>-1001.8881699999999</v>
      </c>
      <c r="DS452" s="21">
        <v>-951.99576999999999</v>
      </c>
      <c r="DT452" s="21">
        <v>-976.11989000000005</v>
      </c>
      <c r="DU452" s="21">
        <v>-979.62738000000002</v>
      </c>
      <c r="DV452" s="21">
        <v>-1026.84509</v>
      </c>
      <c r="DW452" s="21">
        <v>-410.95630999999997</v>
      </c>
      <c r="DX452" s="21">
        <v>-387.86818</v>
      </c>
      <c r="DY452" s="21">
        <v>-398.59775000000002</v>
      </c>
      <c r="DZ452" s="21">
        <v>-379.19290000000001</v>
      </c>
      <c r="EA452" s="21">
        <v>-421.56060000000002</v>
      </c>
      <c r="EB452" s="21">
        <v>-71.321640000000002</v>
      </c>
      <c r="EC452" s="21">
        <v>-64.712260000000001</v>
      </c>
      <c r="ED452" s="21">
        <v>-67.620159999999998</v>
      </c>
      <c r="EE452" s="21">
        <v>-39.905679999999997</v>
      </c>
      <c r="EF452" s="21">
        <v>-73.602419999999995</v>
      </c>
    </row>
    <row r="453" spans="2:136" x14ac:dyDescent="0.25">
      <c r="B453" s="39" t="s">
        <v>607</v>
      </c>
      <c r="C453" s="21">
        <v>-17233.17931</v>
      </c>
      <c r="D453" s="21">
        <v>-16494.156650000001</v>
      </c>
      <c r="E453" s="21">
        <v>-16858.477579999999</v>
      </c>
      <c r="F453" s="21">
        <v>-18011.9486</v>
      </c>
      <c r="G453" s="21">
        <v>-17636.288909999999</v>
      </c>
      <c r="H453" s="21">
        <v>38152.970930000003</v>
      </c>
      <c r="I453" s="21">
        <v>36516.781589999999</v>
      </c>
      <c r="J453" s="21">
        <v>37323.361290000001</v>
      </c>
      <c r="K453" s="21">
        <v>39877.092770000003</v>
      </c>
      <c r="L453" s="21">
        <v>39045.422729999998</v>
      </c>
      <c r="M453" s="21">
        <v>31993.568950000001</v>
      </c>
      <c r="N453" s="21">
        <v>30621.565579999999</v>
      </c>
      <c r="O453" s="21">
        <v>31297.914349999999</v>
      </c>
      <c r="P453" s="21">
        <v>33439.379260000002</v>
      </c>
      <c r="Q453" s="21">
        <v>32741.952000000001</v>
      </c>
      <c r="R453" s="21">
        <v>167.23815999999999</v>
      </c>
      <c r="S453" s="21">
        <v>140.64426</v>
      </c>
      <c r="T453" s="21">
        <v>151.57685000000001</v>
      </c>
      <c r="U453" s="21">
        <v>177.17489</v>
      </c>
      <c r="V453" s="21">
        <v>146.51741999999999</v>
      </c>
      <c r="W453" s="21">
        <v>274.19060999999999</v>
      </c>
      <c r="X453" s="21">
        <v>244.36277000000001</v>
      </c>
      <c r="Y453" s="21">
        <v>257.16124000000002</v>
      </c>
      <c r="Z453" s="21">
        <v>288.12725</v>
      </c>
      <c r="AA453" s="21">
        <v>257.90015</v>
      </c>
      <c r="AB453" s="21">
        <v>30767.373149999999</v>
      </c>
      <c r="AC453" s="21">
        <v>29447.928749999999</v>
      </c>
      <c r="AD453" s="21">
        <v>30098.375029999999</v>
      </c>
      <c r="AE453" s="21">
        <v>32157.75475</v>
      </c>
      <c r="AF453" s="21">
        <v>31487.058659999999</v>
      </c>
      <c r="AG453" s="21">
        <v>5.6328500000000004</v>
      </c>
      <c r="AH453" s="21">
        <v>-14.916029999999999</v>
      </c>
      <c r="AI453" s="21">
        <v>-6.7111000000000001</v>
      </c>
      <c r="AJ453" s="21">
        <v>-20.42145</v>
      </c>
      <c r="AK453" s="21">
        <v>-239.78584000000001</v>
      </c>
      <c r="AL453" s="21">
        <v>-244.11783</v>
      </c>
      <c r="AM453" s="21">
        <v>-243.37841</v>
      </c>
      <c r="AN453" s="21">
        <v>-248.11795000000001</v>
      </c>
      <c r="AO453" s="21">
        <v>-264.58783</v>
      </c>
      <c r="AP453" s="21">
        <v>236.98840999999999</v>
      </c>
      <c r="AQ453" s="21">
        <v>212.75916000000001</v>
      </c>
      <c r="AR453" s="21">
        <v>223.38131000000001</v>
      </c>
      <c r="AS453" s="21">
        <v>250.3289</v>
      </c>
      <c r="AT453" s="21">
        <v>224.51934</v>
      </c>
      <c r="AU453" s="21">
        <v>468.16656999999998</v>
      </c>
      <c r="AV453" s="21">
        <v>432.67739999999998</v>
      </c>
      <c r="AW453" s="21">
        <v>448.73023000000001</v>
      </c>
      <c r="AX453" s="21">
        <v>492.22708</v>
      </c>
      <c r="AY453" s="21">
        <v>459.72667999999999</v>
      </c>
      <c r="AZ453" s="21">
        <v>1101.4185</v>
      </c>
      <c r="BA453" s="21">
        <v>1040.4681800000001</v>
      </c>
      <c r="BB453" s="21">
        <v>1069.2903799999999</v>
      </c>
      <c r="BC453" s="21">
        <v>1153.85445</v>
      </c>
      <c r="BD453" s="21">
        <v>1110.3095499999999</v>
      </c>
      <c r="BE453" s="21">
        <v>1044.2960700000001</v>
      </c>
      <c r="BF453" s="21">
        <v>985.62045999999998</v>
      </c>
      <c r="BG453" s="21">
        <v>1013.266</v>
      </c>
      <c r="BH453" s="21">
        <v>1094.03377</v>
      </c>
      <c r="BI453" s="21">
        <v>1051.8407400000001</v>
      </c>
      <c r="BJ453" s="21">
        <v>-9888.8588799999998</v>
      </c>
      <c r="BK453" s="21">
        <v>-9460.3118900000009</v>
      </c>
      <c r="BL453" s="21">
        <v>-9671.5951399999994</v>
      </c>
      <c r="BM453" s="21">
        <v>-10340.372020000001</v>
      </c>
      <c r="BN453" s="21">
        <v>-10122.562120000001</v>
      </c>
      <c r="BO453" s="21">
        <v>-469.52659999999997</v>
      </c>
      <c r="BP453" s="21">
        <v>-474.92577</v>
      </c>
      <c r="BQ453" s="21">
        <v>-474.84947</v>
      </c>
      <c r="BR453" s="21">
        <v>-488.41615999999999</v>
      </c>
      <c r="BS453" s="21">
        <v>-513.04831000000001</v>
      </c>
      <c r="BT453" s="21">
        <v>536.29866000000004</v>
      </c>
      <c r="BU453" s="21">
        <v>483.17196000000001</v>
      </c>
      <c r="BV453" s="21">
        <v>506.55707000000001</v>
      </c>
      <c r="BW453" s="21">
        <v>565.41916000000003</v>
      </c>
      <c r="BX453" s="21">
        <v>510.68065999999999</v>
      </c>
      <c r="BY453" s="21">
        <v>-231.65912</v>
      </c>
      <c r="BZ453" s="21">
        <v>-244.17931999999999</v>
      </c>
      <c r="CA453" s="21">
        <v>-240.35794000000001</v>
      </c>
      <c r="CB453" s="21">
        <v>-238.99675999999999</v>
      </c>
      <c r="CC453" s="21">
        <v>-265.53625</v>
      </c>
      <c r="CD453" s="21">
        <v>117.14645</v>
      </c>
      <c r="CE453" s="21">
        <v>90.721310000000003</v>
      </c>
      <c r="CF453" s="21">
        <v>101.40545</v>
      </c>
      <c r="CG453" s="21">
        <v>124.85500999999999</v>
      </c>
      <c r="CH453" s="21">
        <v>92.480339999999998</v>
      </c>
      <c r="CI453" s="21">
        <v>257.90181999999999</v>
      </c>
      <c r="CJ453" s="21">
        <v>225.83964</v>
      </c>
      <c r="CK453" s="21">
        <v>239.26307</v>
      </c>
      <c r="CL453" s="21">
        <v>272.31425999999999</v>
      </c>
      <c r="CM453" s="21">
        <v>237.76498000000001</v>
      </c>
      <c r="CN453" s="21">
        <v>284.46510999999998</v>
      </c>
      <c r="CO453" s="21">
        <v>252.51442</v>
      </c>
      <c r="CP453" s="21">
        <v>266.01657999999998</v>
      </c>
      <c r="CQ453" s="21">
        <v>299.88553000000002</v>
      </c>
      <c r="CR453" s="21">
        <v>267.19468999999998</v>
      </c>
      <c r="CS453" s="21">
        <v>189.62161</v>
      </c>
      <c r="CT453" s="21">
        <v>161.95409000000001</v>
      </c>
      <c r="CU453" s="21">
        <v>173.40103999999999</v>
      </c>
      <c r="CV453" s="21">
        <v>200.69953000000001</v>
      </c>
      <c r="CW453" s="21">
        <v>170.32680999999999</v>
      </c>
      <c r="CX453" s="21">
        <v>378.51745</v>
      </c>
      <c r="CY453" s="21">
        <v>343.50617999999997</v>
      </c>
      <c r="CZ453" s="21">
        <v>358.58692000000002</v>
      </c>
      <c r="DA453" s="21">
        <v>397.99457999999998</v>
      </c>
      <c r="DB453" s="21">
        <v>364.92655999999999</v>
      </c>
      <c r="DC453" s="21">
        <v>386.27132</v>
      </c>
      <c r="DD453" s="21">
        <v>351.30119999999999</v>
      </c>
      <c r="DE453" s="21">
        <v>366.39121999999998</v>
      </c>
      <c r="DF453" s="21">
        <v>406.04671999999999</v>
      </c>
      <c r="DG453" s="21">
        <v>372.74847</v>
      </c>
      <c r="DH453" s="21">
        <v>448.30245000000002</v>
      </c>
      <c r="DI453" s="21">
        <v>405.17730999999998</v>
      </c>
      <c r="DJ453" s="21">
        <v>423.70549999999997</v>
      </c>
      <c r="DK453" s="21">
        <v>470.89096000000001</v>
      </c>
      <c r="DL453" s="21">
        <v>428.85180000000003</v>
      </c>
      <c r="DM453" s="21">
        <v>298.10158000000001</v>
      </c>
      <c r="DN453" s="21">
        <v>268.88321999999999</v>
      </c>
      <c r="DO453" s="21">
        <v>281.41257999999999</v>
      </c>
      <c r="DP453" s="21">
        <v>313.40372000000002</v>
      </c>
      <c r="DQ453" s="21">
        <v>284.39632</v>
      </c>
      <c r="DR453" s="21">
        <v>-544.34912999999995</v>
      </c>
      <c r="DS453" s="21">
        <v>-547.30966000000001</v>
      </c>
      <c r="DT453" s="21">
        <v>-548.37127999999996</v>
      </c>
      <c r="DU453" s="21">
        <v>-564.57563000000005</v>
      </c>
      <c r="DV453" s="21">
        <v>-591.68834000000004</v>
      </c>
      <c r="DW453" s="21">
        <v>-2.1670500000000001</v>
      </c>
      <c r="DX453" s="21">
        <v>-22.58888</v>
      </c>
      <c r="DY453" s="21">
        <v>-14.750489999999999</v>
      </c>
      <c r="DZ453" s="21">
        <v>0.59192999999999996</v>
      </c>
      <c r="EA453" s="21">
        <v>-28.38635</v>
      </c>
      <c r="EB453" s="21">
        <v>212.94739999999999</v>
      </c>
      <c r="EC453" s="21">
        <v>189.26536999999999</v>
      </c>
      <c r="ED453" s="21">
        <v>199.27584999999999</v>
      </c>
      <c r="EE453" s="21">
        <v>224.44991999999999</v>
      </c>
      <c r="EF453" s="21">
        <v>199.89225999999999</v>
      </c>
    </row>
    <row r="454" spans="2:136" x14ac:dyDescent="0.25">
      <c r="B454" s="39" t="s">
        <v>608</v>
      </c>
      <c r="C454" s="21">
        <v>54266.228450000002</v>
      </c>
      <c r="D454" s="21">
        <v>51939.091269999997</v>
      </c>
      <c r="E454" s="21">
        <v>53086.315600000002</v>
      </c>
      <c r="F454" s="21">
        <v>56718.52536</v>
      </c>
      <c r="G454" s="21">
        <v>55535.595950000003</v>
      </c>
      <c r="H454" s="21">
        <v>102974.94426</v>
      </c>
      <c r="I454" s="21">
        <v>98558.865999999995</v>
      </c>
      <c r="J454" s="21">
        <v>100735.8262</v>
      </c>
      <c r="K454" s="21">
        <v>107628.35252</v>
      </c>
      <c r="L454" s="21">
        <v>105383.67344</v>
      </c>
      <c r="M454" s="21">
        <v>70054.214869999996</v>
      </c>
      <c r="N454" s="21">
        <v>67050.029280000002</v>
      </c>
      <c r="O454" s="21">
        <v>68530.985709999994</v>
      </c>
      <c r="P454" s="21">
        <v>73220.010670000003</v>
      </c>
      <c r="Q454" s="21">
        <v>71692.900049999997</v>
      </c>
      <c r="R454" s="21">
        <v>901.02679000000001</v>
      </c>
      <c r="S454" s="21">
        <v>856.58285000000001</v>
      </c>
      <c r="T454" s="21">
        <v>877.62017000000003</v>
      </c>
      <c r="U454" s="21">
        <v>918.15335000000005</v>
      </c>
      <c r="V454" s="21">
        <v>919.73163</v>
      </c>
      <c r="W454" s="21">
        <v>567.88315</v>
      </c>
      <c r="X454" s="21">
        <v>538.50621999999998</v>
      </c>
      <c r="Y454" s="21">
        <v>552.35476000000006</v>
      </c>
      <c r="Z454" s="21">
        <v>572.35148000000004</v>
      </c>
      <c r="AA454" s="21">
        <v>578.90832</v>
      </c>
      <c r="AB454" s="21">
        <v>69677.533779999998</v>
      </c>
      <c r="AC454" s="21">
        <v>66689.445349999995</v>
      </c>
      <c r="AD454" s="21">
        <v>68162.482799999998</v>
      </c>
      <c r="AE454" s="21">
        <v>72826.270600000003</v>
      </c>
      <c r="AF454" s="21">
        <v>71307.374299999996</v>
      </c>
      <c r="AG454" s="21">
        <v>16.910740000000001</v>
      </c>
      <c r="AH454" s="21">
        <v>11.225009999999999</v>
      </c>
      <c r="AI454" s="21">
        <v>13.649470000000001</v>
      </c>
      <c r="AJ454" s="21">
        <v>14.72348</v>
      </c>
      <c r="AK454" s="21">
        <v>463.27751999999998</v>
      </c>
      <c r="AL454" s="21">
        <v>439.58472999999998</v>
      </c>
      <c r="AM454" s="21">
        <v>450.99610999999999</v>
      </c>
      <c r="AN454" s="21">
        <v>465.62682999999998</v>
      </c>
      <c r="AO454" s="21">
        <v>472.29743000000002</v>
      </c>
      <c r="AP454" s="21">
        <v>752.10271999999998</v>
      </c>
      <c r="AQ454" s="21">
        <v>716.08536000000004</v>
      </c>
      <c r="AR454" s="21">
        <v>733.58853999999997</v>
      </c>
      <c r="AS454" s="21">
        <v>768.65818000000002</v>
      </c>
      <c r="AT454" s="21">
        <v>768.06181000000004</v>
      </c>
      <c r="AU454" s="21">
        <v>522.86027000000001</v>
      </c>
      <c r="AV454" s="21">
        <v>496.48881999999998</v>
      </c>
      <c r="AW454" s="21">
        <v>509.20564000000002</v>
      </c>
      <c r="AX454" s="21">
        <v>527.64651000000003</v>
      </c>
      <c r="AY454" s="21">
        <v>533.27958000000001</v>
      </c>
      <c r="AZ454" s="21">
        <v>433.44936999999999</v>
      </c>
      <c r="BA454" s="21">
        <v>411.45549</v>
      </c>
      <c r="BB454" s="21">
        <v>422.06335000000001</v>
      </c>
      <c r="BC454" s="21">
        <v>436.67307</v>
      </c>
      <c r="BD454" s="21">
        <v>441.96924000000001</v>
      </c>
      <c r="BE454" s="21">
        <v>695.11073999999996</v>
      </c>
      <c r="BF454" s="21">
        <v>661.71364000000005</v>
      </c>
      <c r="BG454" s="21">
        <v>677.92322000000001</v>
      </c>
      <c r="BH454" s="21">
        <v>710.32839000000001</v>
      </c>
      <c r="BI454" s="21">
        <v>709.83753000000002</v>
      </c>
      <c r="BJ454" s="21">
        <v>-1439.70424</v>
      </c>
      <c r="BK454" s="21">
        <v>-1377.3127300000001</v>
      </c>
      <c r="BL454" s="21">
        <v>-1408.07314</v>
      </c>
      <c r="BM454" s="21">
        <v>-1505.4393700000001</v>
      </c>
      <c r="BN454" s="21">
        <v>-1473.72875</v>
      </c>
      <c r="BO454" s="21">
        <v>563.33194000000003</v>
      </c>
      <c r="BP454" s="21">
        <v>532.07258999999999</v>
      </c>
      <c r="BQ454" s="21">
        <v>546.62579000000005</v>
      </c>
      <c r="BR454" s="21">
        <v>558.56219999999996</v>
      </c>
      <c r="BS454" s="21">
        <v>573.37018999999998</v>
      </c>
      <c r="BT454" s="21">
        <v>1634.7422999999999</v>
      </c>
      <c r="BU454" s="21">
        <v>1556.5365300000001</v>
      </c>
      <c r="BV454" s="21">
        <v>1594.5219</v>
      </c>
      <c r="BW454" s="21">
        <v>1672.20769</v>
      </c>
      <c r="BX454" s="21">
        <v>1669.5485900000001</v>
      </c>
      <c r="BY454" s="21">
        <v>688.95059000000003</v>
      </c>
      <c r="BZ454" s="21">
        <v>652.98665000000005</v>
      </c>
      <c r="CA454" s="21">
        <v>669.87167999999997</v>
      </c>
      <c r="CB454" s="21">
        <v>692.72163</v>
      </c>
      <c r="CC454" s="21">
        <v>702.36021000000005</v>
      </c>
      <c r="CD454" s="21">
        <v>792.87956999999994</v>
      </c>
      <c r="CE454" s="21">
        <v>752.70789000000002</v>
      </c>
      <c r="CF454" s="21">
        <v>771.65535</v>
      </c>
      <c r="CG454" s="21">
        <v>802.65671999999995</v>
      </c>
      <c r="CH454" s="21">
        <v>808.71870000000001</v>
      </c>
      <c r="CI454" s="21">
        <v>928.67460000000005</v>
      </c>
      <c r="CJ454" s="21">
        <v>882.65673000000004</v>
      </c>
      <c r="CK454" s="21">
        <v>904.42408999999998</v>
      </c>
      <c r="CL454" s="21">
        <v>945.45104000000003</v>
      </c>
      <c r="CM454" s="21">
        <v>947.90107999999998</v>
      </c>
      <c r="CN454" s="21">
        <v>691.59227999999996</v>
      </c>
      <c r="CO454" s="21">
        <v>656.35063000000002</v>
      </c>
      <c r="CP454" s="21">
        <v>672.95290999999997</v>
      </c>
      <c r="CQ454" s="21">
        <v>699.92917</v>
      </c>
      <c r="CR454" s="21">
        <v>705.52047000000005</v>
      </c>
      <c r="CS454" s="21">
        <v>632.91722000000004</v>
      </c>
      <c r="CT454" s="21">
        <v>600.28476000000001</v>
      </c>
      <c r="CU454" s="21">
        <v>615.63126999999997</v>
      </c>
      <c r="CV454" s="21">
        <v>638.82037000000003</v>
      </c>
      <c r="CW454" s="21">
        <v>645.48015999999996</v>
      </c>
      <c r="CX454" s="21">
        <v>590.35248000000001</v>
      </c>
      <c r="CY454" s="21">
        <v>559.84901000000002</v>
      </c>
      <c r="CZ454" s="21">
        <v>574.18966</v>
      </c>
      <c r="DA454" s="21">
        <v>595.59041999999999</v>
      </c>
      <c r="DB454" s="21">
        <v>602.04127000000005</v>
      </c>
      <c r="DC454" s="21">
        <v>631.18298000000004</v>
      </c>
      <c r="DD454" s="21">
        <v>598.97292000000004</v>
      </c>
      <c r="DE454" s="21">
        <v>614.14167999999995</v>
      </c>
      <c r="DF454" s="21">
        <v>638.09217999999998</v>
      </c>
      <c r="DG454" s="21">
        <v>643.75536</v>
      </c>
      <c r="DH454" s="21">
        <v>853.64448000000004</v>
      </c>
      <c r="DI454" s="21">
        <v>810.29701</v>
      </c>
      <c r="DJ454" s="21">
        <v>830.73577</v>
      </c>
      <c r="DK454" s="21">
        <v>863.99554999999998</v>
      </c>
      <c r="DL454" s="21">
        <v>870.61428000000001</v>
      </c>
      <c r="DM454" s="21">
        <v>664.82505000000003</v>
      </c>
      <c r="DN454" s="21">
        <v>631.57928000000004</v>
      </c>
      <c r="DO454" s="21">
        <v>647.28985999999998</v>
      </c>
      <c r="DP454" s="21">
        <v>675.21244999999999</v>
      </c>
      <c r="DQ454" s="21">
        <v>678.34766000000002</v>
      </c>
      <c r="DR454" s="21">
        <v>712.50904000000003</v>
      </c>
      <c r="DS454" s="21">
        <v>675.10883000000001</v>
      </c>
      <c r="DT454" s="21">
        <v>693.06226000000004</v>
      </c>
      <c r="DU454" s="21">
        <v>711.22176999999999</v>
      </c>
      <c r="DV454" s="21">
        <v>725.86048000000005</v>
      </c>
      <c r="DW454" s="21">
        <v>690.07460000000003</v>
      </c>
      <c r="DX454" s="21">
        <v>654.61548000000005</v>
      </c>
      <c r="DY454" s="21">
        <v>671.30019000000004</v>
      </c>
      <c r="DZ454" s="21">
        <v>696.04096000000004</v>
      </c>
      <c r="EA454" s="21">
        <v>703.68640000000005</v>
      </c>
      <c r="EB454" s="21">
        <v>460.68689000000001</v>
      </c>
      <c r="EC454" s="21">
        <v>436.88121000000001</v>
      </c>
      <c r="ED454" s="21">
        <v>448.07202999999998</v>
      </c>
      <c r="EE454" s="21">
        <v>464.20920000000001</v>
      </c>
      <c r="EF454" s="21">
        <v>469.70510000000002</v>
      </c>
    </row>
    <row r="455" spans="2:136" x14ac:dyDescent="0.25">
      <c r="B455" s="39" t="s">
        <v>609</v>
      </c>
      <c r="C455" s="21">
        <v>-12981.7624</v>
      </c>
      <c r="D455" s="21">
        <v>-12425.056269999999</v>
      </c>
      <c r="E455" s="21">
        <v>-12699.499400000001</v>
      </c>
      <c r="F455" s="21">
        <v>-13568.40969</v>
      </c>
      <c r="G455" s="21">
        <v>-13285.42506</v>
      </c>
      <c r="H455" s="21">
        <v>-62773.063199999997</v>
      </c>
      <c r="I455" s="21">
        <v>-60081.041749999997</v>
      </c>
      <c r="J455" s="21">
        <v>-61408.106899999999</v>
      </c>
      <c r="K455" s="21">
        <v>-65609.759969999999</v>
      </c>
      <c r="L455" s="21">
        <v>-64241.413690000001</v>
      </c>
      <c r="M455" s="21">
        <v>-75612.221179999993</v>
      </c>
      <c r="N455" s="21">
        <v>-72369.687590000001</v>
      </c>
      <c r="O455" s="21">
        <v>-73968.141099999993</v>
      </c>
      <c r="P455" s="21">
        <v>-79029.186919999993</v>
      </c>
      <c r="Q455" s="21">
        <v>-77380.917419999998</v>
      </c>
      <c r="R455" s="21">
        <v>-532.74090000000001</v>
      </c>
      <c r="S455" s="21">
        <v>-509.25891000000001</v>
      </c>
      <c r="T455" s="21">
        <v>-520.57309999999995</v>
      </c>
      <c r="U455" s="21">
        <v>-556.80089999999996</v>
      </c>
      <c r="V455" s="21">
        <v>-545.34834999999998</v>
      </c>
      <c r="W455" s="21">
        <v>-1011.56925</v>
      </c>
      <c r="X455" s="21">
        <v>-966.98158999999998</v>
      </c>
      <c r="Y455" s="21">
        <v>-988.46527000000003</v>
      </c>
      <c r="Z455" s="21">
        <v>-1057.28568</v>
      </c>
      <c r="AA455" s="21">
        <v>-1035.4816900000001</v>
      </c>
      <c r="AB455" s="21">
        <v>-72797.123720000003</v>
      </c>
      <c r="AC455" s="21">
        <v>-69675.253129999997</v>
      </c>
      <c r="AD455" s="21">
        <v>-71214.241139999998</v>
      </c>
      <c r="AE455" s="21">
        <v>-76086.835210000005</v>
      </c>
      <c r="AF455" s="21">
        <v>-74499.935159999994</v>
      </c>
      <c r="AG455" s="21">
        <v>-3.6069999999999998E-2</v>
      </c>
      <c r="AH455" s="21">
        <v>-3.4669999999999999E-2</v>
      </c>
      <c r="AI455" s="21">
        <v>-3.6269999999999997E-2</v>
      </c>
      <c r="AJ455" s="21">
        <v>-6.8099999999999994E-2</v>
      </c>
      <c r="AK455" s="21">
        <v>-159.52424999999999</v>
      </c>
      <c r="AL455" s="21">
        <v>-152.60929999999999</v>
      </c>
      <c r="AM455" s="21">
        <v>-156.02105</v>
      </c>
      <c r="AN455" s="21">
        <v>-166.77686</v>
      </c>
      <c r="AO455" s="21">
        <v>-163.31419</v>
      </c>
      <c r="AP455" s="21">
        <v>-497.17478</v>
      </c>
      <c r="AQ455" s="21">
        <v>-475.62504999999999</v>
      </c>
      <c r="AR455" s="21">
        <v>-486.25513999999998</v>
      </c>
      <c r="AS455" s="21">
        <v>-519.83160999999996</v>
      </c>
      <c r="AT455" s="21">
        <v>-508.93725000000001</v>
      </c>
      <c r="AU455" s="21">
        <v>-1248.9026200000001</v>
      </c>
      <c r="AV455" s="21">
        <v>-1194.7688599999999</v>
      </c>
      <c r="AW455" s="21">
        <v>-1221.4565</v>
      </c>
      <c r="AX455" s="21">
        <v>-1305.82275</v>
      </c>
      <c r="AY455" s="21">
        <v>-1278.4138800000001</v>
      </c>
      <c r="AZ455" s="21">
        <v>-2115.6342300000001</v>
      </c>
      <c r="BA455" s="21">
        <v>-2023.9032299999999</v>
      </c>
      <c r="BB455" s="21">
        <v>-2069.1693700000001</v>
      </c>
      <c r="BC455" s="21">
        <v>-2212.0737300000001</v>
      </c>
      <c r="BD455" s="21">
        <v>-2165.5980199999999</v>
      </c>
      <c r="BE455" s="21">
        <v>-2354.7363700000001</v>
      </c>
      <c r="BF455" s="21">
        <v>-2252.6422499999999</v>
      </c>
      <c r="BG455" s="21">
        <v>-2302.9588600000002</v>
      </c>
      <c r="BH455" s="21">
        <v>-2462.0464900000002</v>
      </c>
      <c r="BI455" s="21">
        <v>-2410.3527199999999</v>
      </c>
      <c r="BJ455" s="21">
        <v>-170.96444</v>
      </c>
      <c r="BK455" s="21">
        <v>-163.55547000000001</v>
      </c>
      <c r="BL455" s="21">
        <v>-167.20826</v>
      </c>
      <c r="BM455" s="21">
        <v>-178.77046999999999</v>
      </c>
      <c r="BN455" s="21">
        <v>-175.00484</v>
      </c>
      <c r="BO455" s="21">
        <v>-105.84179</v>
      </c>
      <c r="BP455" s="21">
        <v>-101.17655999999999</v>
      </c>
      <c r="BQ455" s="21">
        <v>-103.42408</v>
      </c>
      <c r="BR455" s="21">
        <v>-110.59044</v>
      </c>
      <c r="BS455" s="21">
        <v>-108.37788999999999</v>
      </c>
      <c r="BT455" s="21">
        <v>-1024.37273</v>
      </c>
      <c r="BU455" s="21">
        <v>-979.95313999999996</v>
      </c>
      <c r="BV455" s="21">
        <v>-1001.84237</v>
      </c>
      <c r="BW455" s="21">
        <v>-1071.0148799999999</v>
      </c>
      <c r="BX455" s="21">
        <v>-1048.6076499999999</v>
      </c>
      <c r="BY455" s="21">
        <v>-313.68567999999999</v>
      </c>
      <c r="BZ455" s="21">
        <v>-299.85915999999997</v>
      </c>
      <c r="CA455" s="21">
        <v>-306.52096</v>
      </c>
      <c r="CB455" s="21">
        <v>-327.83397000000002</v>
      </c>
      <c r="CC455" s="21">
        <v>-321.12531000000001</v>
      </c>
      <c r="CD455" s="21">
        <v>-528.73572000000001</v>
      </c>
      <c r="CE455" s="21">
        <v>-505.43027000000001</v>
      </c>
      <c r="CF455" s="21">
        <v>-516.65936999999997</v>
      </c>
      <c r="CG455" s="21">
        <v>-552.61138000000005</v>
      </c>
      <c r="CH455" s="21">
        <v>-541.25140999999996</v>
      </c>
      <c r="CI455" s="21">
        <v>-647.29304000000002</v>
      </c>
      <c r="CJ455" s="21">
        <v>-618.76185999999996</v>
      </c>
      <c r="CK455" s="21">
        <v>-632.50891000000001</v>
      </c>
      <c r="CL455" s="21">
        <v>-676.53097000000002</v>
      </c>
      <c r="CM455" s="21">
        <v>-662.60748999999998</v>
      </c>
      <c r="CN455" s="21">
        <v>-857.92862000000002</v>
      </c>
      <c r="CO455" s="21">
        <v>-820.11309000000006</v>
      </c>
      <c r="CP455" s="21">
        <v>-838.33370000000002</v>
      </c>
      <c r="CQ455" s="21">
        <v>-896.69365000000005</v>
      </c>
      <c r="CR455" s="21">
        <v>-878.21514000000002</v>
      </c>
      <c r="CS455" s="21">
        <v>-917.79507000000001</v>
      </c>
      <c r="CT455" s="21">
        <v>-877.34076000000005</v>
      </c>
      <c r="CU455" s="21">
        <v>-896.83282999999994</v>
      </c>
      <c r="CV455" s="21">
        <v>-959.26751000000002</v>
      </c>
      <c r="CW455" s="21">
        <v>-939.49509</v>
      </c>
      <c r="CX455" s="21">
        <v>-1076.5111099999999</v>
      </c>
      <c r="CY455" s="21">
        <v>-1029.06096</v>
      </c>
      <c r="CZ455" s="21">
        <v>-1051.92389</v>
      </c>
      <c r="DA455" s="21">
        <v>-1125.1624400000001</v>
      </c>
      <c r="DB455" s="21">
        <v>-1101.95768</v>
      </c>
      <c r="DC455" s="21">
        <v>-1100.77567</v>
      </c>
      <c r="DD455" s="21">
        <v>-1052.2559900000001</v>
      </c>
      <c r="DE455" s="21">
        <v>-1075.6342500000001</v>
      </c>
      <c r="DF455" s="21">
        <v>-1150.5249100000001</v>
      </c>
      <c r="DG455" s="21">
        <v>-1126.79483</v>
      </c>
      <c r="DH455" s="21">
        <v>-1391.19622</v>
      </c>
      <c r="DI455" s="21">
        <v>-1329.87547</v>
      </c>
      <c r="DJ455" s="21">
        <v>-1359.4216699999999</v>
      </c>
      <c r="DK455" s="21">
        <v>-1454.06997</v>
      </c>
      <c r="DL455" s="21">
        <v>-1424.0809300000001</v>
      </c>
      <c r="DM455" s="21">
        <v>-723.72607000000005</v>
      </c>
      <c r="DN455" s="21">
        <v>-691.82588999999996</v>
      </c>
      <c r="DO455" s="21">
        <v>-707.19631000000004</v>
      </c>
      <c r="DP455" s="21">
        <v>-756.42764999999997</v>
      </c>
      <c r="DQ455" s="21">
        <v>-740.83902999999998</v>
      </c>
      <c r="DR455" s="21">
        <v>-161.72810999999999</v>
      </c>
      <c r="DS455" s="21">
        <v>-154.71709000000001</v>
      </c>
      <c r="DT455" s="21">
        <v>-158.17723000000001</v>
      </c>
      <c r="DU455" s="21">
        <v>-169.06063</v>
      </c>
      <c r="DV455" s="21">
        <v>-165.58765</v>
      </c>
      <c r="DW455" s="21">
        <v>-440.4504</v>
      </c>
      <c r="DX455" s="21">
        <v>-421.03636999999998</v>
      </c>
      <c r="DY455" s="21">
        <v>-430.39046000000002</v>
      </c>
      <c r="DZ455" s="21">
        <v>-460.33467000000002</v>
      </c>
      <c r="EA455" s="21">
        <v>-450.88049000000001</v>
      </c>
      <c r="EB455" s="21">
        <v>-849.61112000000003</v>
      </c>
      <c r="EC455" s="21">
        <v>-812.16219999999998</v>
      </c>
      <c r="ED455" s="21">
        <v>-830.20622000000003</v>
      </c>
      <c r="EE455" s="21">
        <v>-888.00822000000005</v>
      </c>
      <c r="EF455" s="21">
        <v>-869.69420000000002</v>
      </c>
    </row>
    <row r="456" spans="2:136" x14ac:dyDescent="0.25">
      <c r="B456" s="39" t="s">
        <v>610</v>
      </c>
      <c r="C456" s="21">
        <v>-68231.910629999998</v>
      </c>
      <c r="D456" s="21">
        <v>-65305.873189999998</v>
      </c>
      <c r="E456" s="21">
        <v>-66748.341369999995</v>
      </c>
      <c r="F456" s="21">
        <v>-71315.318270000003</v>
      </c>
      <c r="G456" s="21">
        <v>-69827.956130000006</v>
      </c>
      <c r="H456" s="21">
        <v>-153481.73832</v>
      </c>
      <c r="I456" s="21">
        <v>-146899.67730000001</v>
      </c>
      <c r="J456" s="21">
        <v>-150144.38539000001</v>
      </c>
      <c r="K456" s="21">
        <v>-160417.53416000001</v>
      </c>
      <c r="L456" s="21">
        <v>-157071.89266000001</v>
      </c>
      <c r="M456" s="21">
        <v>-127586.30067</v>
      </c>
      <c r="N456" s="21">
        <v>-122114.92501000001</v>
      </c>
      <c r="O456" s="21">
        <v>-124812.11822999999</v>
      </c>
      <c r="P456" s="21">
        <v>-133352.00906000001</v>
      </c>
      <c r="Q456" s="21">
        <v>-130570.75750000001</v>
      </c>
      <c r="R456" s="21">
        <v>-1320.8805</v>
      </c>
      <c r="S456" s="21">
        <v>-1328.4739999999999</v>
      </c>
      <c r="T456" s="21">
        <v>-1349.1542300000001</v>
      </c>
      <c r="U456" s="21">
        <v>-1348.62419</v>
      </c>
      <c r="V456" s="21">
        <v>-1341.94993</v>
      </c>
      <c r="W456" s="21">
        <v>-1367.6529</v>
      </c>
      <c r="X456" s="21">
        <v>-1367.43283</v>
      </c>
      <c r="Y456" s="21">
        <v>-1389.3447699999999</v>
      </c>
      <c r="Z456" s="21">
        <v>-1400.58816</v>
      </c>
      <c r="AA456" s="21">
        <v>-1390.6167800000001</v>
      </c>
      <c r="AB456" s="21">
        <v>-124858.81135</v>
      </c>
      <c r="AC456" s="21">
        <v>-119504.29966</v>
      </c>
      <c r="AD456" s="21">
        <v>-122143.91237999999</v>
      </c>
      <c r="AE456" s="21">
        <v>-130501.19727999999</v>
      </c>
      <c r="AF456" s="21">
        <v>-127779.4077</v>
      </c>
      <c r="AG456" s="21">
        <v>-28.76538</v>
      </c>
      <c r="AH456" s="21">
        <v>-98.808509999999998</v>
      </c>
      <c r="AI456" s="21">
        <v>-90.438320000000004</v>
      </c>
      <c r="AJ456" s="21">
        <v>-17.87764</v>
      </c>
      <c r="AK456" s="21">
        <v>-630.64157</v>
      </c>
      <c r="AL456" s="21">
        <v>-654.82383000000004</v>
      </c>
      <c r="AM456" s="21">
        <v>-661.88971000000004</v>
      </c>
      <c r="AN456" s="21">
        <v>-632.32050000000004</v>
      </c>
      <c r="AO456" s="21">
        <v>-637.09947</v>
      </c>
      <c r="AP456" s="21">
        <v>-1175.2024899999999</v>
      </c>
      <c r="AQ456" s="21">
        <v>-1172.7336600000001</v>
      </c>
      <c r="AR456" s="21">
        <v>-1191.80737</v>
      </c>
      <c r="AS456" s="21">
        <v>-1203.39285</v>
      </c>
      <c r="AT456" s="21">
        <v>-1195.05512</v>
      </c>
      <c r="AU456" s="21">
        <v>-1508.7555199999999</v>
      </c>
      <c r="AV456" s="21">
        <v>-1495.9377899999999</v>
      </c>
      <c r="AW456" s="21">
        <v>-1521.5499</v>
      </c>
      <c r="AX456" s="21">
        <v>-1550.22723</v>
      </c>
      <c r="AY456" s="21">
        <v>-1535.89246</v>
      </c>
      <c r="AZ456" s="21">
        <v>-1813.1022599999999</v>
      </c>
      <c r="BA456" s="21">
        <v>-1779.6005700000001</v>
      </c>
      <c r="BB456" s="21">
        <v>-1812.82248</v>
      </c>
      <c r="BC456" s="21">
        <v>-1872.16804</v>
      </c>
      <c r="BD456" s="21">
        <v>-1848.5230300000001</v>
      </c>
      <c r="BE456" s="21">
        <v>-1916.6903600000001</v>
      </c>
      <c r="BF456" s="21">
        <v>-1879.3021699999999</v>
      </c>
      <c r="BG456" s="21">
        <v>-1914.47288</v>
      </c>
      <c r="BH456" s="21">
        <v>-1980.5194799999999</v>
      </c>
      <c r="BI456" s="21">
        <v>-1954.5723499999999</v>
      </c>
      <c r="BJ456" s="21">
        <v>-7311.2359399999996</v>
      </c>
      <c r="BK456" s="21">
        <v>-6994.3937100000003</v>
      </c>
      <c r="BL456" s="21">
        <v>-7150.6040199999998</v>
      </c>
      <c r="BM456" s="21">
        <v>-7645.0579900000002</v>
      </c>
      <c r="BN456" s="21">
        <v>-7484.0222700000004</v>
      </c>
      <c r="BO456" s="21">
        <v>-677.22149000000002</v>
      </c>
      <c r="BP456" s="21">
        <v>-737.27784999999994</v>
      </c>
      <c r="BQ456" s="21">
        <v>-740.82110999999998</v>
      </c>
      <c r="BR456" s="21">
        <v>-665.70339999999999</v>
      </c>
      <c r="BS456" s="21">
        <v>-679.73380999999995</v>
      </c>
      <c r="BT456" s="21">
        <v>-2372.3884200000002</v>
      </c>
      <c r="BU456" s="21">
        <v>-2372.6898999999999</v>
      </c>
      <c r="BV456" s="21">
        <v>-2410.2492099999999</v>
      </c>
      <c r="BW456" s="21">
        <v>-2427.1955600000001</v>
      </c>
      <c r="BX456" s="21">
        <v>-2411.6818899999998</v>
      </c>
      <c r="BY456" s="21">
        <v>-1011.40647</v>
      </c>
      <c r="BZ456" s="21">
        <v>-1045.5898500000001</v>
      </c>
      <c r="CA456" s="21">
        <v>-1057.72135</v>
      </c>
      <c r="CB456" s="21">
        <v>-1019.6226</v>
      </c>
      <c r="CC456" s="21">
        <v>-1023.56087</v>
      </c>
      <c r="CD456" s="21">
        <v>-1291.74793</v>
      </c>
      <c r="CE456" s="21">
        <v>-1307.64399</v>
      </c>
      <c r="CF456" s="21">
        <v>-1326.8958</v>
      </c>
      <c r="CG456" s="21">
        <v>-1314.6781000000001</v>
      </c>
      <c r="CH456" s="21">
        <v>-1310.9682</v>
      </c>
      <c r="CI456" s="21">
        <v>-1354.66156</v>
      </c>
      <c r="CJ456" s="21">
        <v>-1365.9336800000001</v>
      </c>
      <c r="CK456" s="21">
        <v>-1386.6310100000001</v>
      </c>
      <c r="CL456" s="21">
        <v>-1381.72081</v>
      </c>
      <c r="CM456" s="21">
        <v>-1375.86941</v>
      </c>
      <c r="CN456" s="21">
        <v>-1320.15599</v>
      </c>
      <c r="CO456" s="21">
        <v>-1328.40364</v>
      </c>
      <c r="CP456" s="21">
        <v>-1348.5533700000001</v>
      </c>
      <c r="CQ456" s="21">
        <v>-1348.6288099999999</v>
      </c>
      <c r="CR456" s="21">
        <v>-1341.5470299999999</v>
      </c>
      <c r="CS456" s="21">
        <v>-1413.20921</v>
      </c>
      <c r="CT456" s="21">
        <v>-1416.9811099999999</v>
      </c>
      <c r="CU456" s="21">
        <v>-1439.1508699999999</v>
      </c>
      <c r="CV456" s="21">
        <v>-1446.1980699999999</v>
      </c>
      <c r="CW456" s="21">
        <v>-1436.88714</v>
      </c>
      <c r="CX456" s="21">
        <v>-1390.5238400000001</v>
      </c>
      <c r="CY456" s="21">
        <v>-1391.72407</v>
      </c>
      <c r="CZ456" s="21">
        <v>-1413.83583</v>
      </c>
      <c r="DA456" s="21">
        <v>-1424.2154399999999</v>
      </c>
      <c r="DB456" s="21">
        <v>-1414.2050200000001</v>
      </c>
      <c r="DC456" s="21">
        <v>-1387.04233</v>
      </c>
      <c r="DD456" s="21">
        <v>-1387.11959</v>
      </c>
      <c r="DE456" s="21">
        <v>-1409.6579400000001</v>
      </c>
      <c r="DF456" s="21">
        <v>-1420.4391900000001</v>
      </c>
      <c r="DG456" s="21">
        <v>-1410.52827</v>
      </c>
      <c r="DH456" s="21">
        <v>-1780.88149</v>
      </c>
      <c r="DI456" s="21">
        <v>-1781.70236</v>
      </c>
      <c r="DJ456" s="21">
        <v>-1810.75899</v>
      </c>
      <c r="DK456" s="21">
        <v>-1823.0906600000001</v>
      </c>
      <c r="DL456" s="21">
        <v>-1810.65626</v>
      </c>
      <c r="DM456" s="21">
        <v>-1156.13231</v>
      </c>
      <c r="DN456" s="21">
        <v>-1159.93064</v>
      </c>
      <c r="DO456" s="21">
        <v>-1178.33554</v>
      </c>
      <c r="DP456" s="21">
        <v>-1181.7415699999999</v>
      </c>
      <c r="DQ456" s="21">
        <v>-1174.95063</v>
      </c>
      <c r="DR456" s="21">
        <v>-892.95464000000004</v>
      </c>
      <c r="DS456" s="21">
        <v>-947.24986000000001</v>
      </c>
      <c r="DT456" s="21">
        <v>-954.80148999999994</v>
      </c>
      <c r="DU456" s="21">
        <v>-884.87621000000001</v>
      </c>
      <c r="DV456" s="21">
        <v>-898.81542000000002</v>
      </c>
      <c r="DW456" s="21">
        <v>-1132.9159500000001</v>
      </c>
      <c r="DX456" s="21">
        <v>-1153.7828500000001</v>
      </c>
      <c r="DY456" s="21">
        <v>-1169.71948</v>
      </c>
      <c r="DZ456" s="21">
        <v>-1149.75128</v>
      </c>
      <c r="EA456" s="21">
        <v>-1148.8643199999999</v>
      </c>
      <c r="EB456" s="21">
        <v>-1158.4238600000001</v>
      </c>
      <c r="EC456" s="21">
        <v>-1156.17731</v>
      </c>
      <c r="ED456" s="21">
        <v>-1175.2435800000001</v>
      </c>
      <c r="EE456" s="21">
        <v>-1187.35031</v>
      </c>
      <c r="EF456" s="21">
        <v>-1178.37574</v>
      </c>
    </row>
    <row r="457" spans="2:136" x14ac:dyDescent="0.25">
      <c r="B457" s="39" t="s">
        <v>611</v>
      </c>
      <c r="C457" s="21">
        <v>-987.41017999999997</v>
      </c>
      <c r="D457" s="21">
        <v>-945.06637000000001</v>
      </c>
      <c r="E457" s="21">
        <v>-965.94087999999999</v>
      </c>
      <c r="F457" s="21">
        <v>-1032.0313599999999</v>
      </c>
      <c r="G457" s="21">
        <v>-1010.50717</v>
      </c>
      <c r="H457" s="21">
        <v>-41245.539680000002</v>
      </c>
      <c r="I457" s="21">
        <v>-39476.725610000001</v>
      </c>
      <c r="J457" s="21">
        <v>-40348.684300000001</v>
      </c>
      <c r="K457" s="21">
        <v>-43109.413820000002</v>
      </c>
      <c r="L457" s="21">
        <v>-42210.331030000001</v>
      </c>
      <c r="M457" s="21">
        <v>-26461.648959999999</v>
      </c>
      <c r="N457" s="21">
        <v>-25326.874919999998</v>
      </c>
      <c r="O457" s="21">
        <v>-25886.27808</v>
      </c>
      <c r="P457" s="21">
        <v>-27657.46819</v>
      </c>
      <c r="Q457" s="21">
        <v>-27080.631160000001</v>
      </c>
      <c r="R457" s="21">
        <v>-506.54298999999997</v>
      </c>
      <c r="S457" s="21">
        <v>-484.21573999999998</v>
      </c>
      <c r="T457" s="21">
        <v>-494.97354000000001</v>
      </c>
      <c r="U457" s="21">
        <v>-512.27963</v>
      </c>
      <c r="V457" s="21">
        <v>-520.95330999999999</v>
      </c>
      <c r="W457" s="21">
        <v>-404.17727000000002</v>
      </c>
      <c r="X457" s="21">
        <v>-386.36207999999999</v>
      </c>
      <c r="Y457" s="21">
        <v>-394.94583</v>
      </c>
      <c r="Z457" s="21">
        <v>-407.07547</v>
      </c>
      <c r="AA457" s="21">
        <v>-415.96226999999999</v>
      </c>
      <c r="AB457" s="21">
        <v>-26082.688160000002</v>
      </c>
      <c r="AC457" s="21">
        <v>-24964.14428</v>
      </c>
      <c r="AD457" s="21">
        <v>-25515.552670000001</v>
      </c>
      <c r="AE457" s="21">
        <v>-27261.36823</v>
      </c>
      <c r="AF457" s="21">
        <v>-26692.793310000001</v>
      </c>
      <c r="AG457" s="21">
        <v>-11.229889999999999</v>
      </c>
      <c r="AH457" s="21">
        <v>-10.743270000000001</v>
      </c>
      <c r="AI457" s="21">
        <v>-10.98404</v>
      </c>
      <c r="AJ457" s="21">
        <v>-14.2041</v>
      </c>
      <c r="AK457" s="21">
        <v>-124.47186000000001</v>
      </c>
      <c r="AL457" s="21">
        <v>-119.07637</v>
      </c>
      <c r="AM457" s="21">
        <v>-121.73859</v>
      </c>
      <c r="AN457" s="21">
        <v>-116.18722</v>
      </c>
      <c r="AO457" s="21">
        <v>-129.37854999999999</v>
      </c>
      <c r="AP457" s="21">
        <v>-474.32510000000002</v>
      </c>
      <c r="AQ457" s="21">
        <v>-453.76578000000001</v>
      </c>
      <c r="AR457" s="21">
        <v>-463.90735000000001</v>
      </c>
      <c r="AS457" s="21">
        <v>-482.82512000000003</v>
      </c>
      <c r="AT457" s="21">
        <v>-487.37754000000001</v>
      </c>
      <c r="AU457" s="21">
        <v>-485.00013999999999</v>
      </c>
      <c r="AV457" s="21">
        <v>-463.97784999999999</v>
      </c>
      <c r="AW457" s="21">
        <v>-474.34212000000002</v>
      </c>
      <c r="AX457" s="21">
        <v>-492.98345</v>
      </c>
      <c r="AY457" s="21">
        <v>-498.45427999999998</v>
      </c>
      <c r="AZ457" s="21">
        <v>-453.28489999999999</v>
      </c>
      <c r="BA457" s="21">
        <v>-433.63117999999997</v>
      </c>
      <c r="BB457" s="21">
        <v>-443.33006999999998</v>
      </c>
      <c r="BC457" s="21">
        <v>-461.71474999999998</v>
      </c>
      <c r="BD457" s="21">
        <v>-465.70981</v>
      </c>
      <c r="BE457" s="21">
        <v>-521.30569000000003</v>
      </c>
      <c r="BF457" s="21">
        <v>-498.70357999999999</v>
      </c>
      <c r="BG457" s="21">
        <v>-509.84339</v>
      </c>
      <c r="BH457" s="21">
        <v>-532.93007</v>
      </c>
      <c r="BI457" s="21">
        <v>-535.36105999999995</v>
      </c>
      <c r="BJ457" s="21">
        <v>488.49288999999999</v>
      </c>
      <c r="BK457" s="21">
        <v>467.32339000000002</v>
      </c>
      <c r="BL457" s="21">
        <v>477.76042999999999</v>
      </c>
      <c r="BM457" s="21">
        <v>510.79687000000001</v>
      </c>
      <c r="BN457" s="21">
        <v>500.03742999999997</v>
      </c>
      <c r="BO457" s="21">
        <v>-154.3809</v>
      </c>
      <c r="BP457" s="21">
        <v>-147.57617999999999</v>
      </c>
      <c r="BQ457" s="21">
        <v>-150.85458</v>
      </c>
      <c r="BR457" s="21">
        <v>-139.25583</v>
      </c>
      <c r="BS457" s="21">
        <v>-161.36832000000001</v>
      </c>
      <c r="BT457" s="21">
        <v>-919.07318999999995</v>
      </c>
      <c r="BU457" s="21">
        <v>-879.21969000000001</v>
      </c>
      <c r="BV457" s="21">
        <v>-898.85895000000005</v>
      </c>
      <c r="BW457" s="21">
        <v>-933.65506000000005</v>
      </c>
      <c r="BX457" s="21">
        <v>-944.71514999999999</v>
      </c>
      <c r="BY457" s="21">
        <v>-292.71354000000002</v>
      </c>
      <c r="BZ457" s="21">
        <v>-279.81142</v>
      </c>
      <c r="CA457" s="21">
        <v>-286.02780999999999</v>
      </c>
      <c r="CB457" s="21">
        <v>-285.83026999999998</v>
      </c>
      <c r="CC457" s="21">
        <v>-302.54208</v>
      </c>
      <c r="CD457" s="21">
        <v>-518.03088000000002</v>
      </c>
      <c r="CE457" s="21">
        <v>-495.19727999999998</v>
      </c>
      <c r="CF457" s="21">
        <v>-506.19902000000002</v>
      </c>
      <c r="CG457" s="21">
        <v>-522.48296000000005</v>
      </c>
      <c r="CH457" s="21">
        <v>-532.96974</v>
      </c>
      <c r="CI457" s="21">
        <v>-471.02983</v>
      </c>
      <c r="CJ457" s="21">
        <v>-450.26792999999998</v>
      </c>
      <c r="CK457" s="21">
        <v>-460.27147000000002</v>
      </c>
      <c r="CL457" s="21">
        <v>-473.93770000000001</v>
      </c>
      <c r="CM457" s="21">
        <v>-484.77589</v>
      </c>
      <c r="CN457" s="21">
        <v>-400.10117000000002</v>
      </c>
      <c r="CO457" s="21">
        <v>-382.46564000000001</v>
      </c>
      <c r="CP457" s="21">
        <v>-390.96280999999999</v>
      </c>
      <c r="CQ457" s="21">
        <v>-401.41548</v>
      </c>
      <c r="CR457" s="21">
        <v>-411.99209000000002</v>
      </c>
      <c r="CS457" s="21">
        <v>-499.08094</v>
      </c>
      <c r="CT457" s="21">
        <v>-477.08260999999999</v>
      </c>
      <c r="CU457" s="21">
        <v>-487.68193000000002</v>
      </c>
      <c r="CV457" s="21">
        <v>-505.04777000000001</v>
      </c>
      <c r="CW457" s="21">
        <v>-513.28701000000001</v>
      </c>
      <c r="CX457" s="21">
        <v>-414.42362000000003</v>
      </c>
      <c r="CY457" s="21">
        <v>-396.15679</v>
      </c>
      <c r="CZ457" s="21">
        <v>-404.95814999999999</v>
      </c>
      <c r="DA457" s="21">
        <v>-417.47053</v>
      </c>
      <c r="DB457" s="21">
        <v>-426.49952000000002</v>
      </c>
      <c r="DC457" s="21">
        <v>-424.37376999999998</v>
      </c>
      <c r="DD457" s="21">
        <v>-405.66836000000001</v>
      </c>
      <c r="DE457" s="21">
        <v>-414.68105000000003</v>
      </c>
      <c r="DF457" s="21">
        <v>-427.76589999999999</v>
      </c>
      <c r="DG457" s="21">
        <v>-436.64814000000001</v>
      </c>
      <c r="DH457" s="21">
        <v>-554.52431000000001</v>
      </c>
      <c r="DI457" s="21">
        <v>-530.08217000000002</v>
      </c>
      <c r="DJ457" s="21">
        <v>-541.85893999999996</v>
      </c>
      <c r="DK457" s="21">
        <v>-559.09653000000003</v>
      </c>
      <c r="DL457" s="21">
        <v>-570.54315999999994</v>
      </c>
      <c r="DM457" s="21">
        <v>-353.77632999999997</v>
      </c>
      <c r="DN457" s="21">
        <v>-338.18268999999998</v>
      </c>
      <c r="DO457" s="21">
        <v>-345.69603999999998</v>
      </c>
      <c r="DP457" s="21">
        <v>-355.46505999999999</v>
      </c>
      <c r="DQ457" s="21">
        <v>-364.17120999999997</v>
      </c>
      <c r="DR457" s="21">
        <v>-162.60694000000001</v>
      </c>
      <c r="DS457" s="21">
        <v>-155.55781999999999</v>
      </c>
      <c r="DT457" s="21">
        <v>-159.03675999999999</v>
      </c>
      <c r="DU457" s="21">
        <v>-144.90689</v>
      </c>
      <c r="DV457" s="21">
        <v>-169.98511999999999</v>
      </c>
      <c r="DW457" s="21">
        <v>-426.03724</v>
      </c>
      <c r="DX457" s="21">
        <v>-407.25851</v>
      </c>
      <c r="DY457" s="21">
        <v>-416.30648000000002</v>
      </c>
      <c r="DZ457" s="21">
        <v>-426.81380000000001</v>
      </c>
      <c r="EA457" s="21">
        <v>-438.7346</v>
      </c>
      <c r="EB457" s="21">
        <v>-365.75477999999998</v>
      </c>
      <c r="EC457" s="21">
        <v>-349.63315999999998</v>
      </c>
      <c r="ED457" s="21">
        <v>-357.40093000000002</v>
      </c>
      <c r="EE457" s="21">
        <v>-369.64409999999998</v>
      </c>
      <c r="EF457" s="21">
        <v>-376.19596999999999</v>
      </c>
    </row>
    <row r="458" spans="2:136" x14ac:dyDescent="0.25">
      <c r="B458" s="39" t="s">
        <v>612</v>
      </c>
      <c r="C458" s="21">
        <v>46894.974629999997</v>
      </c>
      <c r="D458" s="21">
        <v>44883.944159999999</v>
      </c>
      <c r="E458" s="21">
        <v>45875.33526</v>
      </c>
      <c r="F458" s="21">
        <v>49014.163760000003</v>
      </c>
      <c r="G458" s="21">
        <v>47991.917580000001</v>
      </c>
      <c r="H458" s="21">
        <v>64449.426090000001</v>
      </c>
      <c r="I458" s="21">
        <v>61685.513850000003</v>
      </c>
      <c r="J458" s="21">
        <v>63048.018450000003</v>
      </c>
      <c r="K458" s="21">
        <v>67361.877210000006</v>
      </c>
      <c r="L458" s="21">
        <v>65956.989069999996</v>
      </c>
      <c r="M458" s="21">
        <v>55332.721250000002</v>
      </c>
      <c r="N458" s="21">
        <v>52959.848120000002</v>
      </c>
      <c r="O458" s="21">
        <v>54129.59001</v>
      </c>
      <c r="P458" s="21">
        <v>57833.243119999999</v>
      </c>
      <c r="Q458" s="21">
        <v>56627.046090000003</v>
      </c>
      <c r="R458" s="21">
        <v>306.07789000000002</v>
      </c>
      <c r="S458" s="21">
        <v>358.88319999999999</v>
      </c>
      <c r="T458" s="21">
        <v>357.78232000000003</v>
      </c>
      <c r="U458" s="21">
        <v>316.63078000000002</v>
      </c>
      <c r="V458" s="21">
        <v>298.73271</v>
      </c>
      <c r="W458" s="21">
        <v>403.94641999999999</v>
      </c>
      <c r="X458" s="21">
        <v>446.89139999999998</v>
      </c>
      <c r="Y458" s="21">
        <v>448.09120999999999</v>
      </c>
      <c r="Z458" s="21">
        <v>418.90771999999998</v>
      </c>
      <c r="AA458" s="21">
        <v>400.04032000000001</v>
      </c>
      <c r="AB458" s="21">
        <v>53979.177839999997</v>
      </c>
      <c r="AC458" s="21">
        <v>51664.306060000003</v>
      </c>
      <c r="AD458" s="21">
        <v>52805.468009999997</v>
      </c>
      <c r="AE458" s="21">
        <v>56418.503909999999</v>
      </c>
      <c r="AF458" s="21">
        <v>55241.815119999999</v>
      </c>
      <c r="AG458" s="21">
        <v>9.7797900000000002</v>
      </c>
      <c r="AH458" s="21">
        <v>79.74136</v>
      </c>
      <c r="AI458" s="21">
        <v>70.884159999999994</v>
      </c>
      <c r="AJ458" s="21">
        <v>-6.19733</v>
      </c>
      <c r="AK458" s="21">
        <v>264.20391999999998</v>
      </c>
      <c r="AL458" s="21">
        <v>303.94609000000003</v>
      </c>
      <c r="AM458" s="21">
        <v>303.07558</v>
      </c>
      <c r="AN458" s="21">
        <v>272.70546000000002</v>
      </c>
      <c r="AO458" s="21">
        <v>258.57357999999999</v>
      </c>
      <c r="AP458" s="21">
        <v>242.98369</v>
      </c>
      <c r="AQ458" s="21">
        <v>280.83625000000001</v>
      </c>
      <c r="AR458" s="21">
        <v>279.85640999999998</v>
      </c>
      <c r="AS458" s="21">
        <v>250.74063000000001</v>
      </c>
      <c r="AT458" s="21">
        <v>237.54442</v>
      </c>
      <c r="AU458" s="21">
        <v>373.20499000000001</v>
      </c>
      <c r="AV458" s="21">
        <v>409.64850000000001</v>
      </c>
      <c r="AW458" s="21">
        <v>410.84458000000001</v>
      </c>
      <c r="AX458" s="21">
        <v>386.60433</v>
      </c>
      <c r="AY458" s="21">
        <v>369.96024</v>
      </c>
      <c r="AZ458" s="21">
        <v>424.17531000000002</v>
      </c>
      <c r="BA458" s="21">
        <v>451.16534999999999</v>
      </c>
      <c r="BB458" s="21">
        <v>454.51091000000002</v>
      </c>
      <c r="BC458" s="21">
        <v>440.34215999999998</v>
      </c>
      <c r="BD458" s="21">
        <v>423.69152000000003</v>
      </c>
      <c r="BE458" s="21">
        <v>175.20063999999999</v>
      </c>
      <c r="BF458" s="21">
        <v>213.52819</v>
      </c>
      <c r="BG458" s="21">
        <v>211.33277000000001</v>
      </c>
      <c r="BH458" s="21">
        <v>179.90566999999999</v>
      </c>
      <c r="BI458" s="21">
        <v>168.82372000000001</v>
      </c>
      <c r="BJ458" s="21">
        <v>6971.34476</v>
      </c>
      <c r="BK458" s="21">
        <v>6669.2321700000002</v>
      </c>
      <c r="BL458" s="21">
        <v>6818.1804400000001</v>
      </c>
      <c r="BM458" s="21">
        <v>7289.6477999999997</v>
      </c>
      <c r="BN458" s="21">
        <v>7136.0984500000004</v>
      </c>
      <c r="BO458" s="21">
        <v>228.77517</v>
      </c>
      <c r="BP458" s="21">
        <v>308.20952</v>
      </c>
      <c r="BQ458" s="21">
        <v>302.03685999999999</v>
      </c>
      <c r="BR458" s="21">
        <v>234.16204999999999</v>
      </c>
      <c r="BS458" s="21">
        <v>214.83</v>
      </c>
      <c r="BT458" s="21">
        <v>547.55463999999995</v>
      </c>
      <c r="BU458" s="21">
        <v>626.77648999999997</v>
      </c>
      <c r="BV458" s="21">
        <v>625.08506</v>
      </c>
      <c r="BW458" s="21">
        <v>565.10799999999995</v>
      </c>
      <c r="BX458" s="21">
        <v>536.79021</v>
      </c>
      <c r="BY458" s="21">
        <v>345.21213</v>
      </c>
      <c r="BZ458" s="21">
        <v>408.87144999999998</v>
      </c>
      <c r="CA458" s="21">
        <v>406.63121999999998</v>
      </c>
      <c r="CB458" s="21">
        <v>357.03980999999999</v>
      </c>
      <c r="CC458" s="21">
        <v>336.42536000000001</v>
      </c>
      <c r="CD458" s="21">
        <v>315.09521999999998</v>
      </c>
      <c r="CE458" s="21">
        <v>374.41852999999998</v>
      </c>
      <c r="CF458" s="21">
        <v>372.69141999999999</v>
      </c>
      <c r="CG458" s="21">
        <v>325.62936000000002</v>
      </c>
      <c r="CH458" s="21">
        <v>306.36176999999998</v>
      </c>
      <c r="CI458" s="21">
        <v>394.30383</v>
      </c>
      <c r="CJ458" s="21">
        <v>448.42419000000001</v>
      </c>
      <c r="CK458" s="21">
        <v>448.47815000000003</v>
      </c>
      <c r="CL458" s="21">
        <v>408.67433</v>
      </c>
      <c r="CM458" s="21">
        <v>388.06580000000002</v>
      </c>
      <c r="CN458" s="21">
        <v>428.39544999999998</v>
      </c>
      <c r="CO458" s="21">
        <v>476.53548999999998</v>
      </c>
      <c r="CP458" s="21">
        <v>477.49815999999998</v>
      </c>
      <c r="CQ458" s="21">
        <v>444.53262999999998</v>
      </c>
      <c r="CR458" s="21">
        <v>424.27028999999999</v>
      </c>
      <c r="CS458" s="21">
        <v>303.94110000000001</v>
      </c>
      <c r="CT458" s="21">
        <v>357.17176999999998</v>
      </c>
      <c r="CU458" s="21">
        <v>355.53850999999997</v>
      </c>
      <c r="CV458" s="21">
        <v>314.46289000000002</v>
      </c>
      <c r="CW458" s="21">
        <v>297.00995999999998</v>
      </c>
      <c r="CX458" s="21">
        <v>382.41181</v>
      </c>
      <c r="CY458" s="21">
        <v>428.70244000000002</v>
      </c>
      <c r="CZ458" s="21">
        <v>429.15809000000002</v>
      </c>
      <c r="DA458" s="21">
        <v>396.64776999999998</v>
      </c>
      <c r="DB458" s="21">
        <v>378.09055000000001</v>
      </c>
      <c r="DC458" s="21">
        <v>326.09942000000001</v>
      </c>
      <c r="DD458" s="21">
        <v>373.55248999999998</v>
      </c>
      <c r="DE458" s="21">
        <v>373.32571999999999</v>
      </c>
      <c r="DF458" s="21">
        <v>337.83949999999999</v>
      </c>
      <c r="DG458" s="21">
        <v>320.40933000000001</v>
      </c>
      <c r="DH458" s="21">
        <v>389.83756</v>
      </c>
      <c r="DI458" s="21">
        <v>452.72347000000002</v>
      </c>
      <c r="DJ458" s="21">
        <v>451.93907999999999</v>
      </c>
      <c r="DK458" s="21">
        <v>403.31133</v>
      </c>
      <c r="DL458" s="21">
        <v>381.42063999999999</v>
      </c>
      <c r="DM458" s="21">
        <v>387.49054999999998</v>
      </c>
      <c r="DN458" s="21">
        <v>425.72640000000001</v>
      </c>
      <c r="DO458" s="21">
        <v>427.5958</v>
      </c>
      <c r="DP458" s="21">
        <v>402.20580999999999</v>
      </c>
      <c r="DQ458" s="21">
        <v>384.42090999999999</v>
      </c>
      <c r="DR458" s="21">
        <v>362.06245000000001</v>
      </c>
      <c r="DS458" s="21">
        <v>438.64859000000001</v>
      </c>
      <c r="DT458" s="21">
        <v>434.68160999999998</v>
      </c>
      <c r="DU458" s="21">
        <v>372.15361000000001</v>
      </c>
      <c r="DV458" s="21">
        <v>349.23644999999999</v>
      </c>
      <c r="DW458" s="21">
        <v>314.35662000000002</v>
      </c>
      <c r="DX458" s="21">
        <v>371.58080000000001</v>
      </c>
      <c r="DY458" s="21">
        <v>369.91435999999999</v>
      </c>
      <c r="DZ458" s="21">
        <v>325.15649999999999</v>
      </c>
      <c r="EA458" s="21">
        <v>306.22908999999999</v>
      </c>
      <c r="EB458" s="21">
        <v>303.87029000000001</v>
      </c>
      <c r="EC458" s="21">
        <v>339.85727000000003</v>
      </c>
      <c r="ED458" s="21">
        <v>340.57909000000001</v>
      </c>
      <c r="EE458" s="21">
        <v>315.21681000000001</v>
      </c>
      <c r="EF458" s="21">
        <v>300.32598000000002</v>
      </c>
    </row>
    <row r="459" spans="2:136" x14ac:dyDescent="0.25">
      <c r="B459" s="39" t="s">
        <v>613</v>
      </c>
      <c r="C459" s="21">
        <v>19312.67079</v>
      </c>
      <c r="D459" s="21">
        <v>18484.471829999999</v>
      </c>
      <c r="E459" s="21">
        <v>18892.75459</v>
      </c>
      <c r="F459" s="21">
        <v>20185.412540000001</v>
      </c>
      <c r="G459" s="21">
        <v>19764.422780000001</v>
      </c>
      <c r="H459" s="21">
        <v>43595.802069999998</v>
      </c>
      <c r="I459" s="21">
        <v>41726.197039999999</v>
      </c>
      <c r="J459" s="21">
        <v>42647.84188</v>
      </c>
      <c r="K459" s="21">
        <v>45565.883889999997</v>
      </c>
      <c r="L459" s="21">
        <v>44615.569369999997</v>
      </c>
      <c r="M459" s="21">
        <v>44949.997920000002</v>
      </c>
      <c r="N459" s="21">
        <v>43022.374629999998</v>
      </c>
      <c r="O459" s="21">
        <v>43972.624219999998</v>
      </c>
      <c r="P459" s="21">
        <v>46981.317730000002</v>
      </c>
      <c r="Q459" s="21">
        <v>46001.453509999999</v>
      </c>
      <c r="R459" s="21">
        <v>322.05198000000001</v>
      </c>
      <c r="S459" s="21">
        <v>312.54748000000001</v>
      </c>
      <c r="T459" s="21">
        <v>317.50117</v>
      </c>
      <c r="U459" s="21">
        <v>345.97050999999999</v>
      </c>
      <c r="V459" s="21">
        <v>334.26161000000002</v>
      </c>
      <c r="W459" s="21">
        <v>557.29447000000005</v>
      </c>
      <c r="X459" s="21">
        <v>537.07120999999995</v>
      </c>
      <c r="Y459" s="21">
        <v>547.12114999999994</v>
      </c>
      <c r="Z459" s="21">
        <v>591.04375000000005</v>
      </c>
      <c r="AA459" s="21">
        <v>574.72053000000005</v>
      </c>
      <c r="AB459" s="21">
        <v>43703.844120000002</v>
      </c>
      <c r="AC459" s="21">
        <v>41829.625220000002</v>
      </c>
      <c r="AD459" s="21">
        <v>42753.558590000001</v>
      </c>
      <c r="AE459" s="21">
        <v>45678.826520000002</v>
      </c>
      <c r="AF459" s="21">
        <v>44726.129099999998</v>
      </c>
      <c r="AG459" s="21">
        <v>-7.7817600000000002</v>
      </c>
      <c r="AH459" s="21">
        <v>-2.49777</v>
      </c>
      <c r="AI459" s="21">
        <v>-4.7273199999999997</v>
      </c>
      <c r="AJ459" s="21">
        <v>-3.1397400000000002</v>
      </c>
      <c r="AK459" s="21">
        <v>171.01191</v>
      </c>
      <c r="AL459" s="21">
        <v>167.19766000000001</v>
      </c>
      <c r="AM459" s="21">
        <v>169.35246000000001</v>
      </c>
      <c r="AN459" s="21">
        <v>186.18733</v>
      </c>
      <c r="AO459" s="21">
        <v>178.59693999999999</v>
      </c>
      <c r="AP459" s="21">
        <v>290.21411000000001</v>
      </c>
      <c r="AQ459" s="21">
        <v>281.03658000000001</v>
      </c>
      <c r="AR459" s="21">
        <v>285.82283999999999</v>
      </c>
      <c r="AS459" s="21">
        <v>310.40374000000003</v>
      </c>
      <c r="AT459" s="21">
        <v>300.40303</v>
      </c>
      <c r="AU459" s="21">
        <v>751.40560000000005</v>
      </c>
      <c r="AV459" s="21">
        <v>722.54589999999996</v>
      </c>
      <c r="AW459" s="21">
        <v>737.05521999999996</v>
      </c>
      <c r="AX459" s="21">
        <v>793.16823999999997</v>
      </c>
      <c r="AY459" s="21">
        <v>772.74743999999998</v>
      </c>
      <c r="AZ459" s="21">
        <v>722.02232000000004</v>
      </c>
      <c r="BA459" s="21">
        <v>693.92075999999997</v>
      </c>
      <c r="BB459" s="21">
        <v>708.03159000000005</v>
      </c>
      <c r="BC459" s="21">
        <v>761.48076000000003</v>
      </c>
      <c r="BD459" s="21">
        <v>742.22364000000005</v>
      </c>
      <c r="BE459" s="21">
        <v>825.37852999999996</v>
      </c>
      <c r="BF459" s="21">
        <v>792.85179000000005</v>
      </c>
      <c r="BG459" s="21">
        <v>809.13035000000002</v>
      </c>
      <c r="BH459" s="21">
        <v>869.51014999999995</v>
      </c>
      <c r="BI459" s="21">
        <v>848.01394000000005</v>
      </c>
      <c r="BJ459" s="21">
        <v>512.84834999999998</v>
      </c>
      <c r="BK459" s="21">
        <v>490.62338</v>
      </c>
      <c r="BL459" s="21">
        <v>501.58078999999998</v>
      </c>
      <c r="BM459" s="21">
        <v>536.26437999999996</v>
      </c>
      <c r="BN459" s="21">
        <v>524.96848999999997</v>
      </c>
      <c r="BO459" s="21">
        <v>132.69658000000001</v>
      </c>
      <c r="BP459" s="21">
        <v>133.24537000000001</v>
      </c>
      <c r="BQ459" s="21">
        <v>133.48668000000001</v>
      </c>
      <c r="BR459" s="21">
        <v>150.81432000000001</v>
      </c>
      <c r="BS459" s="21">
        <v>141.8571</v>
      </c>
      <c r="BT459" s="21">
        <v>589.51585999999998</v>
      </c>
      <c r="BU459" s="21">
        <v>571.23524999999995</v>
      </c>
      <c r="BV459" s="21">
        <v>580.78725999999995</v>
      </c>
      <c r="BW459" s="21">
        <v>630.97</v>
      </c>
      <c r="BX459" s="21">
        <v>610.49329999999998</v>
      </c>
      <c r="BY459" s="21">
        <v>270.54379</v>
      </c>
      <c r="BZ459" s="21">
        <v>264.18583000000001</v>
      </c>
      <c r="CA459" s="21">
        <v>267.69029</v>
      </c>
      <c r="CB459" s="21">
        <v>293.59816000000001</v>
      </c>
      <c r="CC459" s="21">
        <v>282.20976000000002</v>
      </c>
      <c r="CD459" s="21">
        <v>350.34203000000002</v>
      </c>
      <c r="CE459" s="21">
        <v>340.09253000000001</v>
      </c>
      <c r="CF459" s="21">
        <v>345.43705999999997</v>
      </c>
      <c r="CG459" s="21">
        <v>376.56729000000001</v>
      </c>
      <c r="CH459" s="21">
        <v>363.74981000000002</v>
      </c>
      <c r="CI459" s="21">
        <v>394.38724000000002</v>
      </c>
      <c r="CJ459" s="21">
        <v>382.05184000000003</v>
      </c>
      <c r="CK459" s="21">
        <v>388.39805000000001</v>
      </c>
      <c r="CL459" s="21">
        <v>422.19083000000001</v>
      </c>
      <c r="CM459" s="21">
        <v>408.58310999999998</v>
      </c>
      <c r="CN459" s="21">
        <v>517.09960000000001</v>
      </c>
      <c r="CO459" s="21">
        <v>499.05007000000001</v>
      </c>
      <c r="CP459" s="21">
        <v>508.12387999999999</v>
      </c>
      <c r="CQ459" s="21">
        <v>549.57899999999995</v>
      </c>
      <c r="CR459" s="21">
        <v>533.75626</v>
      </c>
      <c r="CS459" s="21">
        <v>573.06344999999999</v>
      </c>
      <c r="CT459" s="21">
        <v>552.53084000000001</v>
      </c>
      <c r="CU459" s="21">
        <v>562.80016999999998</v>
      </c>
      <c r="CV459" s="21">
        <v>608.00363000000004</v>
      </c>
      <c r="CW459" s="21">
        <v>591.01045999999997</v>
      </c>
      <c r="CX459" s="21">
        <v>523.50825999999995</v>
      </c>
      <c r="CY459" s="21">
        <v>504.90694000000002</v>
      </c>
      <c r="CZ459" s="21">
        <v>514.22574999999995</v>
      </c>
      <c r="DA459" s="21">
        <v>555.70755999999994</v>
      </c>
      <c r="DB459" s="21">
        <v>540.04179999999997</v>
      </c>
      <c r="DC459" s="21">
        <v>518.92494999999997</v>
      </c>
      <c r="DD459" s="21">
        <v>500.43002000000001</v>
      </c>
      <c r="DE459" s="21">
        <v>509.69159999999999</v>
      </c>
      <c r="DF459" s="21">
        <v>550.99252999999999</v>
      </c>
      <c r="DG459" s="21">
        <v>535.39919999999995</v>
      </c>
      <c r="DH459" s="21">
        <v>672.06704999999999</v>
      </c>
      <c r="DI459" s="21">
        <v>648.14850000000001</v>
      </c>
      <c r="DJ459" s="21">
        <v>660.11927000000003</v>
      </c>
      <c r="DK459" s="21">
        <v>713.78521000000001</v>
      </c>
      <c r="DL459" s="21">
        <v>693.57460000000003</v>
      </c>
      <c r="DM459" s="21">
        <v>428.56168000000002</v>
      </c>
      <c r="DN459" s="21">
        <v>413.59598</v>
      </c>
      <c r="DO459" s="21">
        <v>421.11378000000002</v>
      </c>
      <c r="DP459" s="21">
        <v>455.78733</v>
      </c>
      <c r="DQ459" s="21">
        <v>442.56236999999999</v>
      </c>
      <c r="DR459" s="21">
        <v>208.65413000000001</v>
      </c>
      <c r="DS459" s="21">
        <v>206.09939</v>
      </c>
      <c r="DT459" s="21">
        <v>207.85310000000001</v>
      </c>
      <c r="DU459" s="21">
        <v>231.44761</v>
      </c>
      <c r="DV459" s="21">
        <v>219.97623999999999</v>
      </c>
      <c r="DW459" s="21">
        <v>317.96578</v>
      </c>
      <c r="DX459" s="21">
        <v>308.96641</v>
      </c>
      <c r="DY459" s="21">
        <v>313.70100000000002</v>
      </c>
      <c r="DZ459" s="21">
        <v>342.32562999999999</v>
      </c>
      <c r="EA459" s="21">
        <v>330.35041000000001</v>
      </c>
      <c r="EB459" s="21">
        <v>491.15615000000003</v>
      </c>
      <c r="EC459" s="21">
        <v>473.00497999999999</v>
      </c>
      <c r="ED459" s="21">
        <v>482.03010999999998</v>
      </c>
      <c r="EE459" s="21">
        <v>520.25918000000001</v>
      </c>
      <c r="EF459" s="21">
        <v>506.13294000000002</v>
      </c>
    </row>
    <row r="460" spans="2:136" x14ac:dyDescent="0.25">
      <c r="B460" s="39" t="s">
        <v>614</v>
      </c>
      <c r="C460" s="21">
        <v>-49157.865149999998</v>
      </c>
      <c r="D460" s="21">
        <v>-47049.793530000003</v>
      </c>
      <c r="E460" s="21">
        <v>-48089.023650000003</v>
      </c>
      <c r="F460" s="21">
        <v>-51379.314550000003</v>
      </c>
      <c r="G460" s="21">
        <v>-50307.740460000001</v>
      </c>
      <c r="H460" s="21">
        <v>-59049.746700000003</v>
      </c>
      <c r="I460" s="21">
        <v>-56517.399590000001</v>
      </c>
      <c r="J460" s="21">
        <v>-57765.751300000004</v>
      </c>
      <c r="K460" s="21">
        <v>-61718.187859999998</v>
      </c>
      <c r="L460" s="21">
        <v>-60431.003559999997</v>
      </c>
      <c r="M460" s="21">
        <v>-35712.071020000003</v>
      </c>
      <c r="N460" s="21">
        <v>-34180.604440000003</v>
      </c>
      <c r="O460" s="21">
        <v>-34935.562890000001</v>
      </c>
      <c r="P460" s="21">
        <v>-37325.922879999998</v>
      </c>
      <c r="Q460" s="21">
        <v>-36547.43606</v>
      </c>
      <c r="R460" s="21">
        <v>-541.01532999999995</v>
      </c>
      <c r="S460" s="21">
        <v>-517.16863000000001</v>
      </c>
      <c r="T460" s="21">
        <v>-528.65854999999999</v>
      </c>
      <c r="U460" s="21">
        <v>-529.75402999999994</v>
      </c>
      <c r="V460" s="21">
        <v>-558.92911000000004</v>
      </c>
      <c r="W460" s="21">
        <v>-200.52713</v>
      </c>
      <c r="X460" s="21">
        <v>-191.68836999999999</v>
      </c>
      <c r="Y460" s="21">
        <v>-195.94695999999999</v>
      </c>
      <c r="Z460" s="21">
        <v>-177.48741999999999</v>
      </c>
      <c r="AA460" s="21">
        <v>-209.97948</v>
      </c>
      <c r="AB460" s="21">
        <v>-36103.859700000001</v>
      </c>
      <c r="AC460" s="21">
        <v>-34555.562570000002</v>
      </c>
      <c r="AD460" s="21">
        <v>-35318.826350000003</v>
      </c>
      <c r="AE460" s="21">
        <v>-37735.397819999998</v>
      </c>
      <c r="AF460" s="21">
        <v>-36948.37199</v>
      </c>
      <c r="AG460" s="21">
        <v>-23.423719999999999</v>
      </c>
      <c r="AH460" s="21">
        <v>-22.408519999999999</v>
      </c>
      <c r="AI460" s="21">
        <v>-22.909849999999999</v>
      </c>
      <c r="AJ460" s="21">
        <v>-29.662120000000002</v>
      </c>
      <c r="AK460" s="21">
        <v>-431.98919999999998</v>
      </c>
      <c r="AL460" s="21">
        <v>-413.26337000000001</v>
      </c>
      <c r="AM460" s="21">
        <v>-422.50134000000003</v>
      </c>
      <c r="AN460" s="21">
        <v>-422.69659000000001</v>
      </c>
      <c r="AO460" s="21">
        <v>-446.31006000000002</v>
      </c>
      <c r="AP460" s="21">
        <v>-386.56357000000003</v>
      </c>
      <c r="AQ460" s="21">
        <v>-369.80822999999998</v>
      </c>
      <c r="AR460" s="21">
        <v>-378.07346000000001</v>
      </c>
      <c r="AS460" s="21">
        <v>-376.83085</v>
      </c>
      <c r="AT460" s="21">
        <v>-399.57990999999998</v>
      </c>
      <c r="AU460" s="21">
        <v>118.30188</v>
      </c>
      <c r="AV460" s="21">
        <v>113.17394</v>
      </c>
      <c r="AW460" s="21">
        <v>115.70126</v>
      </c>
      <c r="AX460" s="21">
        <v>153.24412000000001</v>
      </c>
      <c r="AY460" s="21">
        <v>116.87327999999999</v>
      </c>
      <c r="AZ460" s="21">
        <v>-67.527420000000006</v>
      </c>
      <c r="BA460" s="21">
        <v>-64.599630000000005</v>
      </c>
      <c r="BB460" s="21">
        <v>-66.04495</v>
      </c>
      <c r="BC460" s="21">
        <v>-45.047719999999998</v>
      </c>
      <c r="BD460" s="21">
        <v>-72.75215</v>
      </c>
      <c r="BE460" s="21">
        <v>-102.84439999999999</v>
      </c>
      <c r="BF460" s="21">
        <v>-98.385480000000001</v>
      </c>
      <c r="BG460" s="21">
        <v>-100.5836</v>
      </c>
      <c r="BH460" s="21">
        <v>-82.175250000000005</v>
      </c>
      <c r="BI460" s="21">
        <v>-108.95238000000001</v>
      </c>
      <c r="BJ460" s="21">
        <v>2795.3868200000002</v>
      </c>
      <c r="BK460" s="21">
        <v>2674.2449700000002</v>
      </c>
      <c r="BL460" s="21">
        <v>2733.9706099999999</v>
      </c>
      <c r="BM460" s="21">
        <v>2923.0207399999999</v>
      </c>
      <c r="BN460" s="21">
        <v>2861.4501500000001</v>
      </c>
      <c r="BO460" s="21">
        <v>-660.48018000000002</v>
      </c>
      <c r="BP460" s="21">
        <v>-631.36774000000003</v>
      </c>
      <c r="BQ460" s="21">
        <v>-645.39480000000003</v>
      </c>
      <c r="BR460" s="21">
        <v>-644.56465000000003</v>
      </c>
      <c r="BS460" s="21">
        <v>-683.05935999999997</v>
      </c>
      <c r="BT460" s="21">
        <v>-865.93307000000004</v>
      </c>
      <c r="BU460" s="21">
        <v>-828.38387999999998</v>
      </c>
      <c r="BV460" s="21">
        <v>-846.88770999999997</v>
      </c>
      <c r="BW460" s="21">
        <v>-848.54628000000002</v>
      </c>
      <c r="BX460" s="21">
        <v>-894.64989000000003</v>
      </c>
      <c r="BY460" s="21">
        <v>-609.51300000000003</v>
      </c>
      <c r="BZ460" s="21">
        <v>-582.64707999999996</v>
      </c>
      <c r="CA460" s="21">
        <v>-595.59172999999998</v>
      </c>
      <c r="CB460" s="21">
        <v>-595.33469000000002</v>
      </c>
      <c r="CC460" s="21">
        <v>-630.00768000000005</v>
      </c>
      <c r="CD460" s="21">
        <v>-530.75482999999997</v>
      </c>
      <c r="CE460" s="21">
        <v>-507.36039</v>
      </c>
      <c r="CF460" s="21">
        <v>-518.63237000000004</v>
      </c>
      <c r="CG460" s="21">
        <v>-515.26400000000001</v>
      </c>
      <c r="CH460" s="21">
        <v>-548.96783000000005</v>
      </c>
      <c r="CI460" s="21">
        <v>-523.91735000000006</v>
      </c>
      <c r="CJ460" s="21">
        <v>-500.82429000000002</v>
      </c>
      <c r="CK460" s="21">
        <v>-511.95107000000002</v>
      </c>
      <c r="CL460" s="21">
        <v>-509.34568000000002</v>
      </c>
      <c r="CM460" s="21">
        <v>-541.79223999999999</v>
      </c>
      <c r="CN460" s="21">
        <v>-258.76411999999999</v>
      </c>
      <c r="CO460" s="21">
        <v>-247.35840999999999</v>
      </c>
      <c r="CP460" s="21">
        <v>-252.85382999999999</v>
      </c>
      <c r="CQ460" s="21">
        <v>-235.4699</v>
      </c>
      <c r="CR460" s="21">
        <v>-270.01206000000002</v>
      </c>
      <c r="CS460" s="21">
        <v>-208.54369</v>
      </c>
      <c r="CT460" s="21">
        <v>-199.35158000000001</v>
      </c>
      <c r="CU460" s="21">
        <v>-203.78040999999999</v>
      </c>
      <c r="CV460" s="21">
        <v>-183.27735000000001</v>
      </c>
      <c r="CW460" s="21">
        <v>-218.56885</v>
      </c>
      <c r="CX460" s="21">
        <v>-263.84248000000002</v>
      </c>
      <c r="CY460" s="21">
        <v>-252.21293</v>
      </c>
      <c r="CZ460" s="21">
        <v>-257.81621000000001</v>
      </c>
      <c r="DA460" s="21">
        <v>-243.03211999999999</v>
      </c>
      <c r="DB460" s="21">
        <v>-274.88923999999997</v>
      </c>
      <c r="DC460" s="21">
        <v>-285.86372999999998</v>
      </c>
      <c r="DD460" s="21">
        <v>-273.26353</v>
      </c>
      <c r="DE460" s="21">
        <v>-279.33451000000002</v>
      </c>
      <c r="DF460" s="21">
        <v>-265.83922999999999</v>
      </c>
      <c r="DG460" s="21">
        <v>-297.35309000000001</v>
      </c>
      <c r="DH460" s="21">
        <v>-382.10142999999999</v>
      </c>
      <c r="DI460" s="21">
        <v>-365.2593</v>
      </c>
      <c r="DJ460" s="21">
        <v>-373.37412</v>
      </c>
      <c r="DK460" s="21">
        <v>-356.61793</v>
      </c>
      <c r="DL460" s="21">
        <v>-397.27434</v>
      </c>
      <c r="DM460" s="21">
        <v>-266.64773000000002</v>
      </c>
      <c r="DN460" s="21">
        <v>-254.89452</v>
      </c>
      <c r="DO460" s="21">
        <v>-260.55741</v>
      </c>
      <c r="DP460" s="21">
        <v>-248.87769</v>
      </c>
      <c r="DQ460" s="21">
        <v>-277.23412999999999</v>
      </c>
      <c r="DR460" s="21">
        <v>-777.67265999999995</v>
      </c>
      <c r="DS460" s="21">
        <v>-743.95911999999998</v>
      </c>
      <c r="DT460" s="21">
        <v>-760.59324000000004</v>
      </c>
      <c r="DU460" s="21">
        <v>-760.99122</v>
      </c>
      <c r="DV460" s="21">
        <v>-803.44308000000001</v>
      </c>
      <c r="DW460" s="21">
        <v>-521.25252</v>
      </c>
      <c r="DX460" s="21">
        <v>-498.27690999999999</v>
      </c>
      <c r="DY460" s="21">
        <v>-509.34708999999998</v>
      </c>
      <c r="DZ460" s="21">
        <v>-506.37844000000001</v>
      </c>
      <c r="EA460" s="21">
        <v>-539.09063000000003</v>
      </c>
      <c r="EB460" s="21">
        <v>-122.90347</v>
      </c>
      <c r="EC460" s="21">
        <v>-117.48618999999999</v>
      </c>
      <c r="ED460" s="21">
        <v>-120.09623000000001</v>
      </c>
      <c r="EE460" s="21">
        <v>-102.01504</v>
      </c>
      <c r="EF460" s="21">
        <v>-129.60903999999999</v>
      </c>
    </row>
    <row r="461" spans="2:136" x14ac:dyDescent="0.25">
      <c r="B461" s="39" t="s">
        <v>615</v>
      </c>
      <c r="C461" s="21">
        <v>-84747.830090000003</v>
      </c>
      <c r="D461" s="21">
        <v>-81113.528749999998</v>
      </c>
      <c r="E461" s="21">
        <v>-82905.154509999993</v>
      </c>
      <c r="F461" s="21">
        <v>-88577.593970000002</v>
      </c>
      <c r="G461" s="21">
        <v>-86730.207420000006</v>
      </c>
      <c r="H461" s="21">
        <v>-78904.960449999999</v>
      </c>
      <c r="I461" s="21">
        <v>-75521.122929999998</v>
      </c>
      <c r="J461" s="21">
        <v>-77189.227339999998</v>
      </c>
      <c r="K461" s="21">
        <v>-82470.653040000005</v>
      </c>
      <c r="L461" s="21">
        <v>-80750.658769999995</v>
      </c>
      <c r="M461" s="21">
        <v>-24570.601159999998</v>
      </c>
      <c r="N461" s="21">
        <v>-23516.922289999999</v>
      </c>
      <c r="O461" s="21">
        <v>-24036.348429999998</v>
      </c>
      <c r="P461" s="21">
        <v>-25680.9627</v>
      </c>
      <c r="Q461" s="21">
        <v>-25145.348590000001</v>
      </c>
      <c r="R461" s="21">
        <v>-668.55319999999995</v>
      </c>
      <c r="S461" s="21">
        <v>-743.73667</v>
      </c>
      <c r="T461" s="21">
        <v>-752.80170999999996</v>
      </c>
      <c r="U461" s="21">
        <v>-628.89311999999995</v>
      </c>
      <c r="V461" s="21">
        <v>-616.71618000000001</v>
      </c>
      <c r="W461" s="21">
        <v>159.86618999999999</v>
      </c>
      <c r="X461" s="21">
        <v>56.328519999999997</v>
      </c>
      <c r="Y461" s="21">
        <v>64.936899999999994</v>
      </c>
      <c r="Z461" s="21">
        <v>232.07228000000001</v>
      </c>
      <c r="AA461" s="21">
        <v>226.52891</v>
      </c>
      <c r="AB461" s="21">
        <v>-26495.937170000001</v>
      </c>
      <c r="AC461" s="21">
        <v>-25359.671300000002</v>
      </c>
      <c r="AD461" s="21">
        <v>-25919.81609</v>
      </c>
      <c r="AE461" s="21">
        <v>-27693.292010000001</v>
      </c>
      <c r="AF461" s="21">
        <v>-27115.708699999999</v>
      </c>
      <c r="AG461" s="21">
        <v>-69.551850000000002</v>
      </c>
      <c r="AH461" s="21">
        <v>-178.64727999999999</v>
      </c>
      <c r="AI461" s="21">
        <v>-173.38346000000001</v>
      </c>
      <c r="AJ461" s="21">
        <v>2.08047</v>
      </c>
      <c r="AK461" s="21">
        <v>-720.94988999999998</v>
      </c>
      <c r="AL461" s="21">
        <v>-770.74080000000004</v>
      </c>
      <c r="AM461" s="21">
        <v>-781.38612999999998</v>
      </c>
      <c r="AN461" s="21">
        <v>-696.82673</v>
      </c>
      <c r="AO461" s="21">
        <v>-684.49324999999999</v>
      </c>
      <c r="AP461" s="21">
        <v>-496.16942999999998</v>
      </c>
      <c r="AQ461" s="21">
        <v>-551.37229000000002</v>
      </c>
      <c r="AR461" s="21">
        <v>-557.44408999999996</v>
      </c>
      <c r="AS461" s="21">
        <v>-465.10287</v>
      </c>
      <c r="AT461" s="21">
        <v>-457.51587999999998</v>
      </c>
      <c r="AU461" s="21">
        <v>845.81601000000001</v>
      </c>
      <c r="AV461" s="21">
        <v>725.03792999999996</v>
      </c>
      <c r="AW461" s="21">
        <v>748.17862000000002</v>
      </c>
      <c r="AX461" s="21">
        <v>942.67195000000004</v>
      </c>
      <c r="AY461" s="21">
        <v>920.50717999999995</v>
      </c>
      <c r="AZ461" s="21">
        <v>1401.66632</v>
      </c>
      <c r="BA461" s="21">
        <v>1267.90951</v>
      </c>
      <c r="BB461" s="21">
        <v>1302.1261300000001</v>
      </c>
      <c r="BC461" s="21">
        <v>1516.9093499999999</v>
      </c>
      <c r="BD461" s="21">
        <v>1482.9299000000001</v>
      </c>
      <c r="BE461" s="21">
        <v>1491.12408</v>
      </c>
      <c r="BF461" s="21">
        <v>1352.7391299999999</v>
      </c>
      <c r="BG461" s="21">
        <v>1389.0819300000001</v>
      </c>
      <c r="BH461" s="21">
        <v>1610.18137</v>
      </c>
      <c r="BI461" s="21">
        <v>1574.4098100000001</v>
      </c>
      <c r="BJ461" s="21">
        <v>-4895.7873300000001</v>
      </c>
      <c r="BK461" s="21">
        <v>-4683.6218099999996</v>
      </c>
      <c r="BL461" s="21">
        <v>-4788.2241599999998</v>
      </c>
      <c r="BM461" s="21">
        <v>-5119.3229700000002</v>
      </c>
      <c r="BN461" s="21">
        <v>-5011.4894000000004</v>
      </c>
      <c r="BO461" s="21">
        <v>-914.44745999999998</v>
      </c>
      <c r="BP461" s="21">
        <v>-1014.07364</v>
      </c>
      <c r="BQ461" s="21">
        <v>-1025.5573199999999</v>
      </c>
      <c r="BR461" s="21">
        <v>-864.86611000000005</v>
      </c>
      <c r="BS461" s="21">
        <v>-847.36464999999998</v>
      </c>
      <c r="BT461" s="21">
        <v>-951.57440999999994</v>
      </c>
      <c r="BU461" s="21">
        <v>-1072.99549</v>
      </c>
      <c r="BV461" s="21">
        <v>-1083.3816200000001</v>
      </c>
      <c r="BW461" s="21">
        <v>-881.62040999999999</v>
      </c>
      <c r="BX461" s="21">
        <v>-867.48077999999998</v>
      </c>
      <c r="BY461" s="21">
        <v>-951.04764</v>
      </c>
      <c r="BZ461" s="21">
        <v>-1033.01731</v>
      </c>
      <c r="CA461" s="21">
        <v>-1046.39132</v>
      </c>
      <c r="CB461" s="21">
        <v>-914.26468</v>
      </c>
      <c r="CC461" s="21">
        <v>-896.11843999999996</v>
      </c>
      <c r="CD461" s="21">
        <v>-737.67028000000005</v>
      </c>
      <c r="CE461" s="21">
        <v>-820.73206000000005</v>
      </c>
      <c r="CF461" s="21">
        <v>-830.70727999999997</v>
      </c>
      <c r="CG461" s="21">
        <v>-693.25217999999995</v>
      </c>
      <c r="CH461" s="21">
        <v>-679.83091000000002</v>
      </c>
      <c r="CI461" s="21">
        <v>-453.6823</v>
      </c>
      <c r="CJ461" s="21">
        <v>-546.77662999999995</v>
      </c>
      <c r="CK461" s="21">
        <v>-550.68926999999996</v>
      </c>
      <c r="CL461" s="21">
        <v>-399.73532999999998</v>
      </c>
      <c r="CM461" s="21">
        <v>-392.35579000000001</v>
      </c>
      <c r="CN461" s="21">
        <v>120.26512</v>
      </c>
      <c r="CO461" s="21">
        <v>8.71814</v>
      </c>
      <c r="CP461" s="21">
        <v>17.130949999999999</v>
      </c>
      <c r="CQ461" s="21">
        <v>193.41901999999999</v>
      </c>
      <c r="CR461" s="21">
        <v>188.82980000000001</v>
      </c>
      <c r="CS461" s="21">
        <v>43.514670000000002</v>
      </c>
      <c r="CT461" s="21">
        <v>-64.064530000000005</v>
      </c>
      <c r="CU461" s="21">
        <v>-57.31203</v>
      </c>
      <c r="CV461" s="21">
        <v>112.58815</v>
      </c>
      <c r="CW461" s="21">
        <v>109.69092000000001</v>
      </c>
      <c r="CX461" s="21">
        <v>216.50149999999999</v>
      </c>
      <c r="CY461" s="21">
        <v>106.72038000000001</v>
      </c>
      <c r="CZ461" s="21">
        <v>116.84846</v>
      </c>
      <c r="DA461" s="21">
        <v>289.86144000000002</v>
      </c>
      <c r="DB461" s="21">
        <v>283.33609999999999</v>
      </c>
      <c r="DC461" s="21">
        <v>228.76535000000001</v>
      </c>
      <c r="DD461" s="21">
        <v>120.05083999999999</v>
      </c>
      <c r="DE461" s="21">
        <v>129.84576999999999</v>
      </c>
      <c r="DF461" s="21">
        <v>303.87637000000001</v>
      </c>
      <c r="DG461" s="21">
        <v>296.82974999999999</v>
      </c>
      <c r="DH461" s="21">
        <v>238.31053</v>
      </c>
      <c r="DI461" s="21">
        <v>100.06234000000001</v>
      </c>
      <c r="DJ461" s="21">
        <v>111.21755</v>
      </c>
      <c r="DK461" s="21">
        <v>335.08220999999998</v>
      </c>
      <c r="DL461" s="21">
        <v>327.16314999999997</v>
      </c>
      <c r="DM461" s="21">
        <v>49.375720000000001</v>
      </c>
      <c r="DN461" s="21">
        <v>-40.71866</v>
      </c>
      <c r="DO461" s="21">
        <v>-35.338450000000002</v>
      </c>
      <c r="DP461" s="21">
        <v>110.77128999999999</v>
      </c>
      <c r="DQ461" s="21">
        <v>107.79036000000001</v>
      </c>
      <c r="DR461" s="21">
        <v>-1192.84428</v>
      </c>
      <c r="DS461" s="21">
        <v>-1287.3644400000001</v>
      </c>
      <c r="DT461" s="21">
        <v>-1304.3284200000001</v>
      </c>
      <c r="DU461" s="21">
        <v>-1144.38239</v>
      </c>
      <c r="DV461" s="21">
        <v>-1124.49783</v>
      </c>
      <c r="DW461" s="21">
        <v>-777.76074000000006</v>
      </c>
      <c r="DX461" s="21">
        <v>-855.55758000000003</v>
      </c>
      <c r="DY461" s="21">
        <v>-866.30712000000005</v>
      </c>
      <c r="DZ461" s="21">
        <v>-738.82426999999996</v>
      </c>
      <c r="EA461" s="21">
        <v>-724.43633999999997</v>
      </c>
      <c r="EB461" s="21">
        <v>168.29097999999999</v>
      </c>
      <c r="EC461" s="21">
        <v>82.178539999999998</v>
      </c>
      <c r="ED461" s="21">
        <v>89.717359999999999</v>
      </c>
      <c r="EE461" s="21">
        <v>227.65944999999999</v>
      </c>
      <c r="EF461" s="21">
        <v>222.34066000000001</v>
      </c>
    </row>
    <row r="462" spans="2:136" x14ac:dyDescent="0.25">
      <c r="B462" s="39" t="s">
        <v>616</v>
      </c>
      <c r="C462" s="21">
        <v>-42089.419139999998</v>
      </c>
      <c r="D462" s="21">
        <v>-40284.468710000001</v>
      </c>
      <c r="E462" s="21">
        <v>-41174.267160000003</v>
      </c>
      <c r="F462" s="21">
        <v>-43991.444680000001</v>
      </c>
      <c r="G462" s="21">
        <v>-43073.953029999997</v>
      </c>
      <c r="H462" s="21">
        <v>9349.5719100000006</v>
      </c>
      <c r="I462" s="21">
        <v>8948.6157199999998</v>
      </c>
      <c r="J462" s="21">
        <v>9146.2720200000003</v>
      </c>
      <c r="K462" s="21">
        <v>9772.0763900000002</v>
      </c>
      <c r="L462" s="21">
        <v>9568.2715900000003</v>
      </c>
      <c r="M462" s="21">
        <v>28800.367399999999</v>
      </c>
      <c r="N462" s="21">
        <v>27565.3004</v>
      </c>
      <c r="O462" s="21">
        <v>28174.144420000001</v>
      </c>
      <c r="P462" s="21">
        <v>30101.87484</v>
      </c>
      <c r="Q462" s="21">
        <v>29474.056130000001</v>
      </c>
      <c r="R462" s="21">
        <v>-58.263599999999997</v>
      </c>
      <c r="S462" s="21">
        <v>-156.36814000000001</v>
      </c>
      <c r="T462" s="21">
        <v>-154.29931999999999</v>
      </c>
      <c r="U462" s="21">
        <v>-8.4064499999999995</v>
      </c>
      <c r="V462" s="21">
        <v>17.151969999999999</v>
      </c>
      <c r="W462" s="21">
        <v>435.87261000000001</v>
      </c>
      <c r="X462" s="21">
        <v>324.23779000000002</v>
      </c>
      <c r="Y462" s="21">
        <v>336.95080000000002</v>
      </c>
      <c r="Z462" s="21">
        <v>504.78357</v>
      </c>
      <c r="AA462" s="21">
        <v>517.29210999999998</v>
      </c>
      <c r="AB462" s="21">
        <v>27146.957969999999</v>
      </c>
      <c r="AC462" s="21">
        <v>25982.773379999999</v>
      </c>
      <c r="AD462" s="21">
        <v>26556.681260000001</v>
      </c>
      <c r="AE462" s="21">
        <v>28373.732530000001</v>
      </c>
      <c r="AF462" s="21">
        <v>27781.95766</v>
      </c>
      <c r="AG462" s="21">
        <v>-59.667769999999997</v>
      </c>
      <c r="AH462" s="21">
        <v>-164.14182</v>
      </c>
      <c r="AI462" s="21">
        <v>-160.72246000000001</v>
      </c>
      <c r="AJ462" s="21">
        <v>21.491119999999999</v>
      </c>
      <c r="AK462" s="21">
        <v>-442.68966999999998</v>
      </c>
      <c r="AL462" s="21">
        <v>-501.04957999999999</v>
      </c>
      <c r="AM462" s="21">
        <v>-507.22485999999998</v>
      </c>
      <c r="AN462" s="21">
        <v>-420.38799999999998</v>
      </c>
      <c r="AO462" s="21">
        <v>-392.78366</v>
      </c>
      <c r="AP462" s="21">
        <v>-5.9208600000000002</v>
      </c>
      <c r="AQ462" s="21">
        <v>-79.20205</v>
      </c>
      <c r="AR462" s="21">
        <v>-76.185069999999996</v>
      </c>
      <c r="AS462" s="21">
        <v>33.850349999999999</v>
      </c>
      <c r="AT462" s="21">
        <v>50.897759999999998</v>
      </c>
      <c r="AU462" s="21">
        <v>765.55295999999998</v>
      </c>
      <c r="AV462" s="21">
        <v>652.09618999999998</v>
      </c>
      <c r="AW462" s="21">
        <v>671.97667999999999</v>
      </c>
      <c r="AX462" s="21">
        <v>843.71681000000001</v>
      </c>
      <c r="AY462" s="21">
        <v>845.24928999999997</v>
      </c>
      <c r="AZ462" s="21">
        <v>1727.2548400000001</v>
      </c>
      <c r="BA462" s="21">
        <v>1582.4863499999999</v>
      </c>
      <c r="BB462" s="21">
        <v>1622.33682</v>
      </c>
      <c r="BC462" s="21">
        <v>1844.40888</v>
      </c>
      <c r="BD462" s="21">
        <v>1822.4154100000001</v>
      </c>
      <c r="BE462" s="21">
        <v>2046.89357</v>
      </c>
      <c r="BF462" s="21">
        <v>1887.43894</v>
      </c>
      <c r="BG462" s="21">
        <v>1934.3103799999999</v>
      </c>
      <c r="BH462" s="21">
        <v>2178.52556</v>
      </c>
      <c r="BI462" s="21">
        <v>2149.64761</v>
      </c>
      <c r="BJ462" s="21">
        <v>-12661.01899</v>
      </c>
      <c r="BK462" s="21">
        <v>-12112.336730000001</v>
      </c>
      <c r="BL462" s="21">
        <v>-12382.84936</v>
      </c>
      <c r="BM462" s="21">
        <v>-13239.10557</v>
      </c>
      <c r="BN462" s="21">
        <v>-12960.23666</v>
      </c>
      <c r="BO462" s="21">
        <v>-547.26892999999995</v>
      </c>
      <c r="BP462" s="21">
        <v>-657.06159000000002</v>
      </c>
      <c r="BQ462" s="21">
        <v>-663.27340000000004</v>
      </c>
      <c r="BR462" s="21">
        <v>-503.45956999999999</v>
      </c>
      <c r="BS462" s="21">
        <v>-459.72088000000002</v>
      </c>
      <c r="BT462" s="21">
        <v>188.19499999999999</v>
      </c>
      <c r="BU462" s="21">
        <v>24.089189999999999</v>
      </c>
      <c r="BV462" s="21">
        <v>35.068480000000001</v>
      </c>
      <c r="BW462" s="21">
        <v>281.88790999999998</v>
      </c>
      <c r="BX462" s="21">
        <v>313.2276</v>
      </c>
      <c r="BY462" s="21">
        <v>-482.2321</v>
      </c>
      <c r="BZ462" s="21">
        <v>-579.83072000000004</v>
      </c>
      <c r="CA462" s="21">
        <v>-585.43086000000005</v>
      </c>
      <c r="CB462" s="21">
        <v>-444.78532000000001</v>
      </c>
      <c r="CC462" s="21">
        <v>-405.79772000000003</v>
      </c>
      <c r="CD462" s="21">
        <v>-131.54514</v>
      </c>
      <c r="CE462" s="21">
        <v>-236.83260999999999</v>
      </c>
      <c r="CF462" s="21">
        <v>-235.96942999999999</v>
      </c>
      <c r="CG462" s="21">
        <v>-78.92953</v>
      </c>
      <c r="CH462" s="21">
        <v>-49.28134</v>
      </c>
      <c r="CI462" s="21">
        <v>160.36027000000001</v>
      </c>
      <c r="CJ462" s="21">
        <v>44.548439999999999</v>
      </c>
      <c r="CK462" s="21">
        <v>51.702979999999997</v>
      </c>
      <c r="CL462" s="21">
        <v>223.31402</v>
      </c>
      <c r="CM462" s="21">
        <v>245.93966</v>
      </c>
      <c r="CN462" s="21">
        <v>320.97541000000001</v>
      </c>
      <c r="CO462" s="21">
        <v>205.15557000000001</v>
      </c>
      <c r="CP462" s="21">
        <v>215.94804999999999</v>
      </c>
      <c r="CQ462" s="21">
        <v>385.73106999999999</v>
      </c>
      <c r="CR462" s="21">
        <v>402.95339000000001</v>
      </c>
      <c r="CS462" s="21">
        <v>335.75945000000002</v>
      </c>
      <c r="CT462" s="21">
        <v>219.73487</v>
      </c>
      <c r="CU462" s="21">
        <v>230.82545999999999</v>
      </c>
      <c r="CV462" s="21">
        <v>400.81808999999998</v>
      </c>
      <c r="CW462" s="21">
        <v>417.52341000000001</v>
      </c>
      <c r="CX462" s="21">
        <v>555.23684000000003</v>
      </c>
      <c r="CY462" s="21">
        <v>434.65807999999998</v>
      </c>
      <c r="CZ462" s="21">
        <v>450.21032000000002</v>
      </c>
      <c r="DA462" s="21">
        <v>627.64233000000002</v>
      </c>
      <c r="DB462" s="21">
        <v>638.35905000000002</v>
      </c>
      <c r="DC462" s="21">
        <v>617.98262999999997</v>
      </c>
      <c r="DD462" s="21">
        <v>496.08688000000001</v>
      </c>
      <c r="DE462" s="21">
        <v>512.41989999999998</v>
      </c>
      <c r="DF462" s="21">
        <v>694.35859000000005</v>
      </c>
      <c r="DG462" s="21">
        <v>703.56807000000003</v>
      </c>
      <c r="DH462" s="21">
        <v>766.43580999999995</v>
      </c>
      <c r="DI462" s="21">
        <v>610.05790999999999</v>
      </c>
      <c r="DJ462" s="21">
        <v>630.17020000000002</v>
      </c>
      <c r="DK462" s="21">
        <v>866.08334000000002</v>
      </c>
      <c r="DL462" s="21">
        <v>878.75130000000001</v>
      </c>
      <c r="DM462" s="21">
        <v>307.50135999999998</v>
      </c>
      <c r="DN462" s="21">
        <v>209.69699</v>
      </c>
      <c r="DO462" s="21">
        <v>219.00188</v>
      </c>
      <c r="DP462" s="21">
        <v>365.82218</v>
      </c>
      <c r="DQ462" s="21">
        <v>379.51006999999998</v>
      </c>
      <c r="DR462" s="21">
        <v>-757.19005000000004</v>
      </c>
      <c r="DS462" s="21">
        <v>-864.25238999999999</v>
      </c>
      <c r="DT462" s="21">
        <v>-874.57203000000004</v>
      </c>
      <c r="DU462" s="21">
        <v>-714.97260000000006</v>
      </c>
      <c r="DV462" s="21">
        <v>-666.19092000000001</v>
      </c>
      <c r="DW462" s="21">
        <v>-241.5087</v>
      </c>
      <c r="DX462" s="21">
        <v>-338.54559</v>
      </c>
      <c r="DY462" s="21">
        <v>-339.86667</v>
      </c>
      <c r="DZ462" s="21">
        <v>-197.17412999999999</v>
      </c>
      <c r="EA462" s="21">
        <v>-165.86010999999999</v>
      </c>
      <c r="EB462" s="21">
        <v>373.24435</v>
      </c>
      <c r="EC462" s="21">
        <v>281.39952</v>
      </c>
      <c r="ED462" s="21">
        <v>291.90701999999999</v>
      </c>
      <c r="EE462" s="21">
        <v>428.72264000000001</v>
      </c>
      <c r="EF462" s="21">
        <v>438.69673999999998</v>
      </c>
    </row>
    <row r="463" spans="2:136" x14ac:dyDescent="0.25">
      <c r="B463" s="39" t="s">
        <v>617</v>
      </c>
      <c r="C463" s="21">
        <v>-19277.986369999999</v>
      </c>
      <c r="D463" s="21">
        <v>-18451.274799999999</v>
      </c>
      <c r="E463" s="21">
        <v>-18858.82431</v>
      </c>
      <c r="F463" s="21">
        <v>-20149.16072</v>
      </c>
      <c r="G463" s="21">
        <v>-19728.927039999999</v>
      </c>
      <c r="H463" s="21">
        <v>4532.3542100000004</v>
      </c>
      <c r="I463" s="21">
        <v>4337.9843000000001</v>
      </c>
      <c r="J463" s="21">
        <v>4433.80134</v>
      </c>
      <c r="K463" s="21">
        <v>4737.17</v>
      </c>
      <c r="L463" s="21">
        <v>4638.37237</v>
      </c>
      <c r="M463" s="21">
        <v>-10855.859060000001</v>
      </c>
      <c r="N463" s="21">
        <v>-10390.3194</v>
      </c>
      <c r="O463" s="21">
        <v>-10619.81386</v>
      </c>
      <c r="P463" s="21">
        <v>-11346.442429999999</v>
      </c>
      <c r="Q463" s="21">
        <v>-11109.795749999999</v>
      </c>
      <c r="R463" s="21">
        <v>-91.004230000000007</v>
      </c>
      <c r="S463" s="21">
        <v>-86.992990000000006</v>
      </c>
      <c r="T463" s="21">
        <v>-88.925479999999993</v>
      </c>
      <c r="U463" s="21">
        <v>-121.12262</v>
      </c>
      <c r="V463" s="21">
        <v>-89.527919999999995</v>
      </c>
      <c r="W463" s="21">
        <v>-274.50216999999998</v>
      </c>
      <c r="X463" s="21">
        <v>-262.40276</v>
      </c>
      <c r="Y463" s="21">
        <v>-268.23244</v>
      </c>
      <c r="Z463" s="21">
        <v>-310.12727999999998</v>
      </c>
      <c r="AA463" s="21">
        <v>-277.67885000000001</v>
      </c>
      <c r="AB463" s="21">
        <v>-10642.105320000001</v>
      </c>
      <c r="AC463" s="21">
        <v>-10185.723620000001</v>
      </c>
      <c r="AD463" s="21">
        <v>-10410.706029999999</v>
      </c>
      <c r="AE463" s="21">
        <v>-11123.023450000001</v>
      </c>
      <c r="AF463" s="21">
        <v>-10891.036840000001</v>
      </c>
      <c r="AG463" s="21">
        <v>16.889800000000001</v>
      </c>
      <c r="AH463" s="21">
        <v>16.15747</v>
      </c>
      <c r="AI463" s="21">
        <v>16.517569999999999</v>
      </c>
      <c r="AJ463" s="21">
        <v>21.27542</v>
      </c>
      <c r="AK463" s="21">
        <v>-328.92187000000001</v>
      </c>
      <c r="AL463" s="21">
        <v>-314.66383999999999</v>
      </c>
      <c r="AM463" s="21">
        <v>-321.69787000000002</v>
      </c>
      <c r="AN463" s="21">
        <v>-364.93173999999999</v>
      </c>
      <c r="AO463" s="21">
        <v>-333.79953999999998</v>
      </c>
      <c r="AP463" s="21">
        <v>-76.744389999999996</v>
      </c>
      <c r="AQ463" s="21">
        <v>-73.418049999999994</v>
      </c>
      <c r="AR463" s="21">
        <v>-75.059399999999997</v>
      </c>
      <c r="AS463" s="21">
        <v>-100.10336</v>
      </c>
      <c r="AT463" s="21">
        <v>-75.824619999999996</v>
      </c>
      <c r="AU463" s="21">
        <v>-508.01265999999998</v>
      </c>
      <c r="AV463" s="21">
        <v>-485.99290000000002</v>
      </c>
      <c r="AW463" s="21">
        <v>-496.84890999999999</v>
      </c>
      <c r="AX463" s="21">
        <v>-552.46373000000006</v>
      </c>
      <c r="AY463" s="21">
        <v>-517.06131000000005</v>
      </c>
      <c r="AZ463" s="21">
        <v>-477.76751000000002</v>
      </c>
      <c r="BA463" s="21">
        <v>-457.05227000000002</v>
      </c>
      <c r="BB463" s="21">
        <v>-467.27498000000003</v>
      </c>
      <c r="BC463" s="21">
        <v>-517.98604999999998</v>
      </c>
      <c r="BD463" s="21">
        <v>-486.50986999999998</v>
      </c>
      <c r="BE463" s="21">
        <v>-205.11926</v>
      </c>
      <c r="BF463" s="21">
        <v>-196.22603000000001</v>
      </c>
      <c r="BG463" s="21">
        <v>-200.60955000000001</v>
      </c>
      <c r="BH463" s="21">
        <v>-232.80779000000001</v>
      </c>
      <c r="BI463" s="21">
        <v>-207.38460000000001</v>
      </c>
      <c r="BJ463" s="21">
        <v>-13973.717360000001</v>
      </c>
      <c r="BK463" s="21">
        <v>-13368.14755</v>
      </c>
      <c r="BL463" s="21">
        <v>-13666.70701</v>
      </c>
      <c r="BM463" s="21">
        <v>-14611.74013</v>
      </c>
      <c r="BN463" s="21">
        <v>-14303.95801</v>
      </c>
      <c r="BO463" s="21">
        <v>-276.52454999999998</v>
      </c>
      <c r="BP463" s="21">
        <v>-264.33600999999999</v>
      </c>
      <c r="BQ463" s="21">
        <v>-270.20853</v>
      </c>
      <c r="BR463" s="21">
        <v>-322.29579000000001</v>
      </c>
      <c r="BS463" s="21">
        <v>-278.13851</v>
      </c>
      <c r="BT463" s="21">
        <v>-21.413419999999999</v>
      </c>
      <c r="BU463" s="21">
        <v>-20.485109999999999</v>
      </c>
      <c r="BV463" s="21">
        <v>-20.943850000000001</v>
      </c>
      <c r="BW463" s="21">
        <v>-63.681600000000003</v>
      </c>
      <c r="BX463" s="21">
        <v>-16.103539999999999</v>
      </c>
      <c r="BY463" s="21">
        <v>-375.15224999999998</v>
      </c>
      <c r="BZ463" s="21">
        <v>-358.61642000000001</v>
      </c>
      <c r="CA463" s="21">
        <v>-366.58366999999998</v>
      </c>
      <c r="CB463" s="21">
        <v>-422.39695</v>
      </c>
      <c r="CC463" s="21">
        <v>-379.72027000000003</v>
      </c>
      <c r="CD463" s="21">
        <v>-183.62550999999999</v>
      </c>
      <c r="CE463" s="21">
        <v>-175.53174000000001</v>
      </c>
      <c r="CF463" s="21">
        <v>-179.43131</v>
      </c>
      <c r="CG463" s="21">
        <v>-220.62289000000001</v>
      </c>
      <c r="CH463" s="21">
        <v>-183.96131</v>
      </c>
      <c r="CI463" s="21">
        <v>-97.792850000000001</v>
      </c>
      <c r="CJ463" s="21">
        <v>-93.482389999999995</v>
      </c>
      <c r="CK463" s="21">
        <v>-95.559039999999996</v>
      </c>
      <c r="CL463" s="21">
        <v>-130.04631000000001</v>
      </c>
      <c r="CM463" s="21">
        <v>-96.221980000000002</v>
      </c>
      <c r="CN463" s="21">
        <v>-368.72971999999999</v>
      </c>
      <c r="CO463" s="21">
        <v>-352.47696999999999</v>
      </c>
      <c r="CP463" s="21">
        <v>-360.30786000000001</v>
      </c>
      <c r="CQ463" s="21">
        <v>-410.68799000000001</v>
      </c>
      <c r="CR463" s="21">
        <v>-373.83825999999999</v>
      </c>
      <c r="CS463" s="21">
        <v>-302.64801999999997</v>
      </c>
      <c r="CT463" s="21">
        <v>-289.30801000000002</v>
      </c>
      <c r="CU463" s="21">
        <v>-295.73543999999998</v>
      </c>
      <c r="CV463" s="21">
        <v>-341.40688999999998</v>
      </c>
      <c r="CW463" s="21">
        <v>-306.22115000000002</v>
      </c>
      <c r="CX463" s="21">
        <v>-310.00477000000001</v>
      </c>
      <c r="CY463" s="21">
        <v>-296.34048999999999</v>
      </c>
      <c r="CZ463" s="21">
        <v>-302.92417999999998</v>
      </c>
      <c r="DA463" s="21">
        <v>-347.69740000000002</v>
      </c>
      <c r="DB463" s="21">
        <v>-313.94884000000002</v>
      </c>
      <c r="DC463" s="21">
        <v>-272.33935000000002</v>
      </c>
      <c r="DD463" s="21">
        <v>-260.33528000000001</v>
      </c>
      <c r="DE463" s="21">
        <v>-266.11901999999998</v>
      </c>
      <c r="DF463" s="21">
        <v>-308.50425999999999</v>
      </c>
      <c r="DG463" s="21">
        <v>-275.44549000000001</v>
      </c>
      <c r="DH463" s="21">
        <v>-310.73279000000002</v>
      </c>
      <c r="DI463" s="21">
        <v>-297.03643</v>
      </c>
      <c r="DJ463" s="21">
        <v>-303.63549999999998</v>
      </c>
      <c r="DK463" s="21">
        <v>-355.75277999999997</v>
      </c>
      <c r="DL463" s="21">
        <v>-313.75306999999998</v>
      </c>
      <c r="DM463" s="21">
        <v>-249.70562000000001</v>
      </c>
      <c r="DN463" s="21">
        <v>-238.69918999999999</v>
      </c>
      <c r="DO463" s="21">
        <v>-244.00226000000001</v>
      </c>
      <c r="DP463" s="21">
        <v>-282.58791000000002</v>
      </c>
      <c r="DQ463" s="21">
        <v>-252.59223</v>
      </c>
      <c r="DR463" s="21">
        <v>-467.89224999999999</v>
      </c>
      <c r="DS463" s="21">
        <v>-447.60831999999999</v>
      </c>
      <c r="DT463" s="21">
        <v>-457.61680000000001</v>
      </c>
      <c r="DU463" s="21">
        <v>-527.02752999999996</v>
      </c>
      <c r="DV463" s="21">
        <v>-473.74014</v>
      </c>
      <c r="DW463" s="21">
        <v>-261.24606999999997</v>
      </c>
      <c r="DX463" s="21">
        <v>-249.73097000000001</v>
      </c>
      <c r="DY463" s="21">
        <v>-255.27906999999999</v>
      </c>
      <c r="DZ463" s="21">
        <v>-300.96715</v>
      </c>
      <c r="EA463" s="21">
        <v>-263.52451000000002</v>
      </c>
      <c r="EB463" s="21">
        <v>-237.65943999999999</v>
      </c>
      <c r="EC463" s="21">
        <v>-227.18396999999999</v>
      </c>
      <c r="ED463" s="21">
        <v>-232.23123000000001</v>
      </c>
      <c r="EE463" s="21">
        <v>-267.50590999999997</v>
      </c>
      <c r="EF463" s="21">
        <v>-240.60889</v>
      </c>
    </row>
    <row r="464" spans="2:136" x14ac:dyDescent="0.25">
      <c r="B464" s="39" t="s">
        <v>618</v>
      </c>
      <c r="C464" s="21">
        <v>44247.25387</v>
      </c>
      <c r="D464" s="21">
        <v>42349.767480000002</v>
      </c>
      <c r="E464" s="21">
        <v>43285.184000000001</v>
      </c>
      <c r="F464" s="21">
        <v>46246.792200000004</v>
      </c>
      <c r="G464" s="21">
        <v>45282.262710000003</v>
      </c>
      <c r="H464" s="21">
        <v>72249.648100000006</v>
      </c>
      <c r="I464" s="21">
        <v>69151.223499999993</v>
      </c>
      <c r="J464" s="21">
        <v>70678.630090000006</v>
      </c>
      <c r="K464" s="21">
        <v>75514.589019999999</v>
      </c>
      <c r="L464" s="21">
        <v>73939.669269999999</v>
      </c>
      <c r="M464" s="21">
        <v>61324.555260000001</v>
      </c>
      <c r="N464" s="21">
        <v>58694.729979999996</v>
      </c>
      <c r="O464" s="21">
        <v>59991.14013</v>
      </c>
      <c r="P464" s="21">
        <v>64095.852030000002</v>
      </c>
      <c r="Q464" s="21">
        <v>62759.039109999998</v>
      </c>
      <c r="R464" s="21">
        <v>665.52378999999996</v>
      </c>
      <c r="S464" s="21">
        <v>636.18898000000002</v>
      </c>
      <c r="T464" s="21">
        <v>650.32380999999998</v>
      </c>
      <c r="U464" s="21">
        <v>632.80231000000003</v>
      </c>
      <c r="V464" s="21">
        <v>690.21022000000005</v>
      </c>
      <c r="W464" s="21">
        <v>586.32614000000001</v>
      </c>
      <c r="X464" s="21">
        <v>560.48217999999997</v>
      </c>
      <c r="Y464" s="21">
        <v>572.93496000000005</v>
      </c>
      <c r="Z464" s="21">
        <v>556.62130999999999</v>
      </c>
      <c r="AA464" s="21">
        <v>608.37072000000001</v>
      </c>
      <c r="AB464" s="21">
        <v>59398.678240000001</v>
      </c>
      <c r="AC464" s="21">
        <v>56851.39372</v>
      </c>
      <c r="AD464" s="21">
        <v>58107.128140000001</v>
      </c>
      <c r="AE464" s="21">
        <v>62082.912239999998</v>
      </c>
      <c r="AF464" s="21">
        <v>60788.084089999997</v>
      </c>
      <c r="AG464" s="21">
        <v>40.623060000000002</v>
      </c>
      <c r="AH464" s="21">
        <v>38.861930000000001</v>
      </c>
      <c r="AI464" s="21">
        <v>39.729140000000001</v>
      </c>
      <c r="AJ464" s="21">
        <v>51.355260000000001</v>
      </c>
      <c r="AK464" s="21">
        <v>311.35261000000003</v>
      </c>
      <c r="AL464" s="21">
        <v>297.85590000000002</v>
      </c>
      <c r="AM464" s="21">
        <v>304.51307000000003</v>
      </c>
      <c r="AN464" s="21">
        <v>275.04942</v>
      </c>
      <c r="AO464" s="21">
        <v>325.82342</v>
      </c>
      <c r="AP464" s="21">
        <v>508.50693999999999</v>
      </c>
      <c r="AQ464" s="21">
        <v>486.46579000000003</v>
      </c>
      <c r="AR464" s="21">
        <v>497.33703000000003</v>
      </c>
      <c r="AS464" s="21">
        <v>483.96557000000001</v>
      </c>
      <c r="AT464" s="21">
        <v>527.24361999999996</v>
      </c>
      <c r="AU464" s="21">
        <v>684.33388000000002</v>
      </c>
      <c r="AV464" s="21">
        <v>654.67118000000005</v>
      </c>
      <c r="AW464" s="21">
        <v>669.29367999999999</v>
      </c>
      <c r="AX464" s="21">
        <v>664.14478999999994</v>
      </c>
      <c r="AY464" s="21">
        <v>707.77707999999996</v>
      </c>
      <c r="AZ464" s="21">
        <v>288.76123000000001</v>
      </c>
      <c r="BA464" s="21">
        <v>276.24081000000001</v>
      </c>
      <c r="BB464" s="21">
        <v>282.41854000000001</v>
      </c>
      <c r="BC464" s="21">
        <v>257.52516000000003</v>
      </c>
      <c r="BD464" s="21">
        <v>301.83589999999998</v>
      </c>
      <c r="BE464" s="21">
        <v>534.19906000000003</v>
      </c>
      <c r="BF464" s="21">
        <v>511.03768000000002</v>
      </c>
      <c r="BG464" s="21">
        <v>522.45194000000004</v>
      </c>
      <c r="BH464" s="21">
        <v>514.38876000000005</v>
      </c>
      <c r="BI464" s="21">
        <v>553.16914999999995</v>
      </c>
      <c r="BJ464" s="21">
        <v>-16169.44937</v>
      </c>
      <c r="BK464" s="21">
        <v>-15468.724560000001</v>
      </c>
      <c r="BL464" s="21">
        <v>-15814.197560000001</v>
      </c>
      <c r="BM464" s="21">
        <v>-16907.726559999999</v>
      </c>
      <c r="BN464" s="21">
        <v>-16551.581719999998</v>
      </c>
      <c r="BO464" s="21">
        <v>624.14517999999998</v>
      </c>
      <c r="BP464" s="21">
        <v>596.63423</v>
      </c>
      <c r="BQ464" s="21">
        <v>609.89034000000004</v>
      </c>
      <c r="BR464" s="21">
        <v>572.07636000000002</v>
      </c>
      <c r="BS464" s="21">
        <v>651.03394000000003</v>
      </c>
      <c r="BT464" s="21">
        <v>1144.01412</v>
      </c>
      <c r="BU464" s="21">
        <v>1094.4060300000001</v>
      </c>
      <c r="BV464" s="21">
        <v>1118.8492799999999</v>
      </c>
      <c r="BW464" s="21">
        <v>1096.9210599999999</v>
      </c>
      <c r="BX464" s="21">
        <v>1185.3452500000001</v>
      </c>
      <c r="BY464" s="21">
        <v>471.19225</v>
      </c>
      <c r="BZ464" s="21">
        <v>450.42313000000001</v>
      </c>
      <c r="CA464" s="21">
        <v>460.43074000000001</v>
      </c>
      <c r="CB464" s="21">
        <v>419.36912999999998</v>
      </c>
      <c r="CC464" s="21">
        <v>492.93137000000002</v>
      </c>
      <c r="CD464" s="21">
        <v>503.36124999999998</v>
      </c>
      <c r="CE464" s="21">
        <v>481.17419000000001</v>
      </c>
      <c r="CF464" s="21">
        <v>491.86500000000001</v>
      </c>
      <c r="CG464" s="21">
        <v>456.92482000000001</v>
      </c>
      <c r="CH464" s="21">
        <v>525.12956999999994</v>
      </c>
      <c r="CI464" s="21">
        <v>694.12878000000001</v>
      </c>
      <c r="CJ464" s="21">
        <v>663.53312000000005</v>
      </c>
      <c r="CK464" s="21">
        <v>678.27548999999999</v>
      </c>
      <c r="CL464" s="21">
        <v>658.29886999999997</v>
      </c>
      <c r="CM464" s="21">
        <v>720.11931000000004</v>
      </c>
      <c r="CN464" s="21">
        <v>598.38395000000003</v>
      </c>
      <c r="CO464" s="21">
        <v>572.00851</v>
      </c>
      <c r="CP464" s="21">
        <v>584.7174</v>
      </c>
      <c r="CQ464" s="21">
        <v>564.16855999999996</v>
      </c>
      <c r="CR464" s="21">
        <v>621.44420000000002</v>
      </c>
      <c r="CS464" s="21">
        <v>735.26196000000004</v>
      </c>
      <c r="CT464" s="21">
        <v>702.85324000000003</v>
      </c>
      <c r="CU464" s="21">
        <v>718.46918000000005</v>
      </c>
      <c r="CV464" s="21">
        <v>707.68442000000005</v>
      </c>
      <c r="CW464" s="21">
        <v>761.50112000000001</v>
      </c>
      <c r="CX464" s="21">
        <v>532.93113000000005</v>
      </c>
      <c r="CY464" s="21">
        <v>509.44069999999999</v>
      </c>
      <c r="CZ464" s="21">
        <v>520.75948000000005</v>
      </c>
      <c r="DA464" s="21">
        <v>499.70690999999999</v>
      </c>
      <c r="DB464" s="21">
        <v>553.88680999999997</v>
      </c>
      <c r="DC464" s="21">
        <v>554.96038999999996</v>
      </c>
      <c r="DD464" s="21">
        <v>530.49896000000001</v>
      </c>
      <c r="DE464" s="21">
        <v>542.28560000000004</v>
      </c>
      <c r="DF464" s="21">
        <v>522.33500000000004</v>
      </c>
      <c r="DG464" s="21">
        <v>576.30821000000003</v>
      </c>
      <c r="DH464" s="21">
        <v>761.26801</v>
      </c>
      <c r="DI464" s="21">
        <v>727.71298999999999</v>
      </c>
      <c r="DJ464" s="21">
        <v>743.88131999999996</v>
      </c>
      <c r="DK464" s="21">
        <v>720.74450999999999</v>
      </c>
      <c r="DL464" s="21">
        <v>789.94781</v>
      </c>
      <c r="DM464" s="21">
        <v>523.53459999999995</v>
      </c>
      <c r="DN464" s="21">
        <v>500.45835</v>
      </c>
      <c r="DO464" s="21">
        <v>511.57753000000002</v>
      </c>
      <c r="DP464" s="21">
        <v>494.93623000000002</v>
      </c>
      <c r="DQ464" s="21">
        <v>543.36230999999998</v>
      </c>
      <c r="DR464" s="21">
        <v>641.28651000000002</v>
      </c>
      <c r="DS464" s="21">
        <v>613.48513000000003</v>
      </c>
      <c r="DT464" s="21">
        <v>627.20002999999997</v>
      </c>
      <c r="DU464" s="21">
        <v>579.67508999999995</v>
      </c>
      <c r="DV464" s="21">
        <v>669.23398999999995</v>
      </c>
      <c r="DW464" s="21">
        <v>406.24439999999998</v>
      </c>
      <c r="DX464" s="21">
        <v>388.33803</v>
      </c>
      <c r="DY464" s="21">
        <v>396.96624000000003</v>
      </c>
      <c r="DZ464" s="21">
        <v>357.31315999999998</v>
      </c>
      <c r="EA464" s="21">
        <v>425.44844999999998</v>
      </c>
      <c r="EB464" s="21">
        <v>532.31016999999997</v>
      </c>
      <c r="EC464" s="21">
        <v>508.84712000000002</v>
      </c>
      <c r="ED464" s="21">
        <v>520.15264999999999</v>
      </c>
      <c r="EE464" s="21">
        <v>510.07123000000001</v>
      </c>
      <c r="EF464" s="21">
        <v>551.49366999999995</v>
      </c>
    </row>
    <row r="465" spans="2:136" x14ac:dyDescent="0.25">
      <c r="B465" s="39" t="s">
        <v>619</v>
      </c>
      <c r="C465" s="21">
        <v>85129.943969999993</v>
      </c>
      <c r="D465" s="21">
        <v>81479.256169999993</v>
      </c>
      <c r="E465" s="21">
        <v>83278.960080000004</v>
      </c>
      <c r="F465" s="21">
        <v>88976.975619999997</v>
      </c>
      <c r="G465" s="21">
        <v>87121.259510000004</v>
      </c>
      <c r="H465" s="21">
        <v>169248.07078000001</v>
      </c>
      <c r="I465" s="21">
        <v>161989.87093</v>
      </c>
      <c r="J465" s="21">
        <v>165567.88999</v>
      </c>
      <c r="K465" s="21">
        <v>176896.34267000001</v>
      </c>
      <c r="L465" s="21">
        <v>173207.02187</v>
      </c>
      <c r="M465" s="21">
        <v>147651.42055000001</v>
      </c>
      <c r="N465" s="21">
        <v>141319.57782999999</v>
      </c>
      <c r="O465" s="21">
        <v>144440.95065000001</v>
      </c>
      <c r="P465" s="21">
        <v>154323.88484000001</v>
      </c>
      <c r="Q465" s="21">
        <v>151105.23407000001</v>
      </c>
      <c r="R465" s="21">
        <v>1395.1072799999999</v>
      </c>
      <c r="S465" s="21">
        <v>1353.1465499999999</v>
      </c>
      <c r="T465" s="21">
        <v>1375.7620899999999</v>
      </c>
      <c r="U465" s="21">
        <v>1492.75623</v>
      </c>
      <c r="V465" s="21">
        <v>1459.8978500000001</v>
      </c>
      <c r="W465" s="21">
        <v>1423.3158900000001</v>
      </c>
      <c r="X465" s="21">
        <v>1378.56007</v>
      </c>
      <c r="Y465" s="21">
        <v>1402.19524</v>
      </c>
      <c r="Z465" s="21">
        <v>1519.61112</v>
      </c>
      <c r="AA465" s="21">
        <v>1486.39851</v>
      </c>
      <c r="AB465" s="21">
        <v>144436.12421000001</v>
      </c>
      <c r="AC465" s="21">
        <v>138242.04861</v>
      </c>
      <c r="AD465" s="21">
        <v>141295.541</v>
      </c>
      <c r="AE465" s="21">
        <v>150963.21145</v>
      </c>
      <c r="AF465" s="21">
        <v>147814.65721999999</v>
      </c>
      <c r="AG465" s="21">
        <v>-53.898269999999997</v>
      </c>
      <c r="AH465" s="21">
        <v>-31.52786</v>
      </c>
      <c r="AI465" s="21">
        <v>-40.029789999999998</v>
      </c>
      <c r="AJ465" s="21">
        <v>-20.75658</v>
      </c>
      <c r="AK465" s="21">
        <v>682.81097999999997</v>
      </c>
      <c r="AL465" s="21">
        <v>667.89212999999995</v>
      </c>
      <c r="AM465" s="21">
        <v>677.09307000000001</v>
      </c>
      <c r="AN465" s="21">
        <v>741.37437999999997</v>
      </c>
      <c r="AO465" s="21">
        <v>724.06239000000005</v>
      </c>
      <c r="AP465" s="21">
        <v>1131.70901</v>
      </c>
      <c r="AQ465" s="21">
        <v>1096.5613000000001</v>
      </c>
      <c r="AR465" s="21">
        <v>1115.6531299999999</v>
      </c>
      <c r="AS465" s="21">
        <v>1209.28649</v>
      </c>
      <c r="AT465" s="21">
        <v>1182.2182600000001</v>
      </c>
      <c r="AU465" s="21">
        <v>1801.4744000000001</v>
      </c>
      <c r="AV465" s="21">
        <v>1738.5240200000001</v>
      </c>
      <c r="AW465" s="21">
        <v>1771.46405</v>
      </c>
      <c r="AX465" s="21">
        <v>1912.0586699999999</v>
      </c>
      <c r="AY465" s="21">
        <v>1869.8879099999999</v>
      </c>
      <c r="AZ465" s="21">
        <v>1787.40032</v>
      </c>
      <c r="BA465" s="21">
        <v>1723.05702</v>
      </c>
      <c r="BB465" s="21">
        <v>1756.4485999999999</v>
      </c>
      <c r="BC465" s="21">
        <v>1893.2240899999999</v>
      </c>
      <c r="BD465" s="21">
        <v>1851.89138</v>
      </c>
      <c r="BE465" s="21">
        <v>2064.5281300000001</v>
      </c>
      <c r="BF465" s="21">
        <v>1988.2823900000001</v>
      </c>
      <c r="BG465" s="21">
        <v>2027.50677</v>
      </c>
      <c r="BH465" s="21">
        <v>2183.92931</v>
      </c>
      <c r="BI465" s="21">
        <v>2135.9601499999999</v>
      </c>
      <c r="BJ465" s="21">
        <v>-6381.8734599999998</v>
      </c>
      <c r="BK465" s="21">
        <v>-6105.3064000000004</v>
      </c>
      <c r="BL465" s="21">
        <v>-6241.66014</v>
      </c>
      <c r="BM465" s="21">
        <v>-6673.2619599999998</v>
      </c>
      <c r="BN465" s="21">
        <v>-6532.6961700000002</v>
      </c>
      <c r="BO465" s="21">
        <v>863.72686999999996</v>
      </c>
      <c r="BP465" s="21">
        <v>851.46844999999996</v>
      </c>
      <c r="BQ465" s="21">
        <v>860.46848999999997</v>
      </c>
      <c r="BR465" s="21">
        <v>952.04830000000004</v>
      </c>
      <c r="BS465" s="21">
        <v>927.25662999999997</v>
      </c>
      <c r="BT465" s="21">
        <v>2569.8439899999998</v>
      </c>
      <c r="BU465" s="21">
        <v>2487.97759</v>
      </c>
      <c r="BV465" s="21">
        <v>2531.9577599999998</v>
      </c>
      <c r="BW465" s="21">
        <v>2743.1582899999999</v>
      </c>
      <c r="BX465" s="21">
        <v>2681.2376599999998</v>
      </c>
      <c r="BY465" s="21">
        <v>1035.77007</v>
      </c>
      <c r="BZ465" s="21">
        <v>1012.89441</v>
      </c>
      <c r="CA465" s="21">
        <v>1026.7605699999999</v>
      </c>
      <c r="CB465" s="21">
        <v>1124.46677</v>
      </c>
      <c r="CC465" s="21">
        <v>1098.0469700000001</v>
      </c>
      <c r="CD465" s="21">
        <v>1218.0447200000001</v>
      </c>
      <c r="CE465" s="21">
        <v>1185.91876</v>
      </c>
      <c r="CF465" s="21">
        <v>1203.9990499999999</v>
      </c>
      <c r="CG465" s="21">
        <v>1311.26848</v>
      </c>
      <c r="CH465" s="21">
        <v>1281.9603199999999</v>
      </c>
      <c r="CI465" s="21">
        <v>1626.5914700000001</v>
      </c>
      <c r="CJ465" s="21">
        <v>1575.8878500000001</v>
      </c>
      <c r="CK465" s="21">
        <v>1602.92488</v>
      </c>
      <c r="CL465" s="21">
        <v>1737.1869899999999</v>
      </c>
      <c r="CM465" s="21">
        <v>1699.1319699999999</v>
      </c>
      <c r="CN465" s="21">
        <v>1593.15905</v>
      </c>
      <c r="CO465" s="21">
        <v>1542.4188799999999</v>
      </c>
      <c r="CP465" s="21">
        <v>1569.2950800000001</v>
      </c>
      <c r="CQ465" s="21">
        <v>1700.83572</v>
      </c>
      <c r="CR465" s="21">
        <v>1662.8125</v>
      </c>
      <c r="CS465" s="21">
        <v>1550.2506599999999</v>
      </c>
      <c r="CT465" s="21">
        <v>1501.30501</v>
      </c>
      <c r="CU465" s="21">
        <v>1527.3030000000001</v>
      </c>
      <c r="CV465" s="21">
        <v>1655.75497</v>
      </c>
      <c r="CW465" s="21">
        <v>1618.6289899999999</v>
      </c>
      <c r="CX465" s="21">
        <v>1470.9741799999999</v>
      </c>
      <c r="CY465" s="21">
        <v>1424.4872700000001</v>
      </c>
      <c r="CZ465" s="21">
        <v>1449.1709499999999</v>
      </c>
      <c r="DA465" s="21">
        <v>1570.9790399999999</v>
      </c>
      <c r="DB465" s="21">
        <v>1535.7396000000001</v>
      </c>
      <c r="DC465" s="21">
        <v>1508.05827</v>
      </c>
      <c r="DD465" s="21">
        <v>1459.78666</v>
      </c>
      <c r="DE465" s="21">
        <v>1485.30099</v>
      </c>
      <c r="DF465" s="21">
        <v>1608.0944400000001</v>
      </c>
      <c r="DG465" s="21">
        <v>1573.00729</v>
      </c>
      <c r="DH465" s="21">
        <v>1962.84328</v>
      </c>
      <c r="DI465" s="21">
        <v>1900.1465499999999</v>
      </c>
      <c r="DJ465" s="21">
        <v>1933.1952200000001</v>
      </c>
      <c r="DK465" s="21">
        <v>2093.0570699999998</v>
      </c>
      <c r="DL465" s="21">
        <v>2047.3951500000001</v>
      </c>
      <c r="DM465" s="21">
        <v>1432.2677000000001</v>
      </c>
      <c r="DN465" s="21">
        <v>1385.5137</v>
      </c>
      <c r="DO465" s="21">
        <v>1410.01704</v>
      </c>
      <c r="DP465" s="21">
        <v>1526.0098599999999</v>
      </c>
      <c r="DQ465" s="21">
        <v>1492.7926299999999</v>
      </c>
      <c r="DR465" s="21">
        <v>1069.9438600000001</v>
      </c>
      <c r="DS465" s="21">
        <v>1050.04549</v>
      </c>
      <c r="DT465" s="21">
        <v>1063.17686</v>
      </c>
      <c r="DU465" s="21">
        <v>1168.00028</v>
      </c>
      <c r="DV465" s="21">
        <v>1140.35141</v>
      </c>
      <c r="DW465" s="21">
        <v>1054.74865</v>
      </c>
      <c r="DX465" s="21">
        <v>1028.9795200000001</v>
      </c>
      <c r="DY465" s="21">
        <v>1043.97551</v>
      </c>
      <c r="DZ465" s="21">
        <v>1139.4603</v>
      </c>
      <c r="EA465" s="21">
        <v>1113.7650699999999</v>
      </c>
      <c r="EB465" s="21">
        <v>1214.7432899999999</v>
      </c>
      <c r="EC465" s="21">
        <v>1175.7195999999999</v>
      </c>
      <c r="ED465" s="21">
        <v>1196.3237300000001</v>
      </c>
      <c r="EE465" s="21">
        <v>1295.1998599999999</v>
      </c>
      <c r="EF465" s="21">
        <v>1266.9476099999999</v>
      </c>
    </row>
    <row r="466" spans="2:136" x14ac:dyDescent="0.25">
      <c r="B466" s="39" t="s">
        <v>620</v>
      </c>
      <c r="C466" s="21">
        <v>72258.981839999993</v>
      </c>
      <c r="D466" s="21">
        <v>69160.248640000005</v>
      </c>
      <c r="E466" s="21">
        <v>70687.851809999993</v>
      </c>
      <c r="F466" s="21">
        <v>75524.37328</v>
      </c>
      <c r="G466" s="21">
        <v>73949.226509999993</v>
      </c>
      <c r="H466" s="21">
        <v>176285.41158000001</v>
      </c>
      <c r="I466" s="21">
        <v>168725.41552000001</v>
      </c>
      <c r="J466" s="21">
        <v>172452.20874</v>
      </c>
      <c r="K466" s="21">
        <v>184251.69889</v>
      </c>
      <c r="L466" s="21">
        <v>180408.976</v>
      </c>
      <c r="M466" s="21">
        <v>148491.11545000001</v>
      </c>
      <c r="N466" s="21">
        <v>142123.26349000001</v>
      </c>
      <c r="O466" s="21">
        <v>145262.38758000001</v>
      </c>
      <c r="P466" s="21">
        <v>155201.52609999999</v>
      </c>
      <c r="Q466" s="21">
        <v>151964.57084</v>
      </c>
      <c r="R466" s="21">
        <v>1397.80052</v>
      </c>
      <c r="S466" s="21">
        <v>1355.72172</v>
      </c>
      <c r="T466" s="21">
        <v>1378.3942300000001</v>
      </c>
      <c r="U466" s="21">
        <v>1512.9844700000001</v>
      </c>
      <c r="V466" s="21">
        <v>1460.19955</v>
      </c>
      <c r="W466" s="21">
        <v>1420.69065</v>
      </c>
      <c r="X466" s="21">
        <v>1376.0499199999999</v>
      </c>
      <c r="Y466" s="21">
        <v>1399.6295600000001</v>
      </c>
      <c r="Z466" s="21">
        <v>1532.4891700000001</v>
      </c>
      <c r="AA466" s="21">
        <v>1481.4603099999999</v>
      </c>
      <c r="AB466" s="21">
        <v>145026.18953999999</v>
      </c>
      <c r="AC466" s="21">
        <v>138806.80927</v>
      </c>
      <c r="AD466" s="21">
        <v>141872.77609999999</v>
      </c>
      <c r="AE466" s="21">
        <v>151579.94190999999</v>
      </c>
      <c r="AF466" s="21">
        <v>148418.52489</v>
      </c>
      <c r="AG466" s="21">
        <v>-65.018000000000001</v>
      </c>
      <c r="AH466" s="21">
        <v>-42.166789999999999</v>
      </c>
      <c r="AI466" s="21">
        <v>-50.90587</v>
      </c>
      <c r="AJ466" s="21">
        <v>-34.79081</v>
      </c>
      <c r="AK466" s="21">
        <v>530.28139999999996</v>
      </c>
      <c r="AL466" s="21">
        <v>521.95782999999994</v>
      </c>
      <c r="AM466" s="21">
        <v>527.90326000000005</v>
      </c>
      <c r="AN466" s="21">
        <v>595.74242000000004</v>
      </c>
      <c r="AO466" s="21">
        <v>565.96766000000002</v>
      </c>
      <c r="AP466" s="21">
        <v>1153.74658</v>
      </c>
      <c r="AQ466" s="21">
        <v>1117.64607</v>
      </c>
      <c r="AR466" s="21">
        <v>1137.2081700000001</v>
      </c>
      <c r="AS466" s="21">
        <v>1245.50524</v>
      </c>
      <c r="AT466" s="21">
        <v>1202.9458099999999</v>
      </c>
      <c r="AU466" s="21">
        <v>1803.5544</v>
      </c>
      <c r="AV466" s="21">
        <v>1740.5141000000001</v>
      </c>
      <c r="AW466" s="21">
        <v>1773.49848</v>
      </c>
      <c r="AX466" s="21">
        <v>1928.45751</v>
      </c>
      <c r="AY466" s="21">
        <v>1870.0247400000001</v>
      </c>
      <c r="AZ466" s="21">
        <v>1718.2272499999999</v>
      </c>
      <c r="BA466" s="21">
        <v>1656.8756900000001</v>
      </c>
      <c r="BB466" s="21">
        <v>1688.7900199999999</v>
      </c>
      <c r="BC466" s="21">
        <v>1833.2203099999999</v>
      </c>
      <c r="BD466" s="21">
        <v>1779.3538000000001</v>
      </c>
      <c r="BE466" s="21">
        <v>1832.6491699999999</v>
      </c>
      <c r="BF466" s="21">
        <v>1766.4317599999999</v>
      </c>
      <c r="BG466" s="21">
        <v>1800.7106100000001</v>
      </c>
      <c r="BH466" s="21">
        <v>1953.6907900000001</v>
      </c>
      <c r="BI466" s="21">
        <v>1896.81908</v>
      </c>
      <c r="BJ466" s="21">
        <v>9639.4450699999998</v>
      </c>
      <c r="BK466" s="21">
        <v>9221.7067700000007</v>
      </c>
      <c r="BL466" s="21">
        <v>9427.6610899999996</v>
      </c>
      <c r="BM466" s="21">
        <v>10079.57029</v>
      </c>
      <c r="BN466" s="21">
        <v>9867.2539199999992</v>
      </c>
      <c r="BO466" s="21">
        <v>584.95905000000005</v>
      </c>
      <c r="BP466" s="21">
        <v>584.92295999999999</v>
      </c>
      <c r="BQ466" s="21">
        <v>588.02565000000004</v>
      </c>
      <c r="BR466" s="21">
        <v>682.59706000000006</v>
      </c>
      <c r="BS466" s="21">
        <v>638.49828000000002</v>
      </c>
      <c r="BT466" s="21">
        <v>2747.3053199999999</v>
      </c>
      <c r="BU466" s="21">
        <v>2657.7629700000002</v>
      </c>
      <c r="BV466" s="21">
        <v>2705.5279399999999</v>
      </c>
      <c r="BW466" s="21">
        <v>2956.1523099999999</v>
      </c>
      <c r="BX466" s="21">
        <v>2859.01584</v>
      </c>
      <c r="BY466" s="21">
        <v>829.64012000000002</v>
      </c>
      <c r="BZ466" s="21">
        <v>815.80204000000003</v>
      </c>
      <c r="CA466" s="21">
        <v>825.30750999999998</v>
      </c>
      <c r="CB466" s="21">
        <v>929.08747000000005</v>
      </c>
      <c r="CC466" s="21">
        <v>884.07601</v>
      </c>
      <c r="CD466" s="21">
        <v>1123.4760900000001</v>
      </c>
      <c r="CE466" s="21">
        <v>1095.4964</v>
      </c>
      <c r="CF466" s="21">
        <v>1111.57609</v>
      </c>
      <c r="CG466" s="21">
        <v>1231.52225</v>
      </c>
      <c r="CH466" s="21">
        <v>1182.42029</v>
      </c>
      <c r="CI466" s="21">
        <v>1676.56807</v>
      </c>
      <c r="CJ466" s="21">
        <v>1623.67327</v>
      </c>
      <c r="CK466" s="21">
        <v>1651.76755</v>
      </c>
      <c r="CL466" s="21">
        <v>1808.1211499999999</v>
      </c>
      <c r="CM466" s="21">
        <v>1747.6744200000001</v>
      </c>
      <c r="CN466" s="21">
        <v>1531.5522900000001</v>
      </c>
      <c r="CO466" s="21">
        <v>1483.5132100000001</v>
      </c>
      <c r="CP466" s="21">
        <v>1509.0861299999999</v>
      </c>
      <c r="CQ466" s="21">
        <v>1653.44794</v>
      </c>
      <c r="CR466" s="21">
        <v>1597.2746400000001</v>
      </c>
      <c r="CS466" s="21">
        <v>1526.53233</v>
      </c>
      <c r="CT466" s="21">
        <v>1478.6265900000001</v>
      </c>
      <c r="CU466" s="21">
        <v>1504.1228100000001</v>
      </c>
      <c r="CV466" s="21">
        <v>1647.8312900000001</v>
      </c>
      <c r="CW466" s="21">
        <v>1591.9084600000001</v>
      </c>
      <c r="CX466" s="21">
        <v>1423.3457599999999</v>
      </c>
      <c r="CY466" s="21">
        <v>1378.9470799999999</v>
      </c>
      <c r="CZ466" s="21">
        <v>1402.6231700000001</v>
      </c>
      <c r="DA466" s="21">
        <v>1537.1133600000001</v>
      </c>
      <c r="DB466" s="21">
        <v>1484.66876</v>
      </c>
      <c r="DC466" s="21">
        <v>1420.9555600000001</v>
      </c>
      <c r="DD466" s="21">
        <v>1376.50289</v>
      </c>
      <c r="DE466" s="21">
        <v>1400.1745599999999</v>
      </c>
      <c r="DF466" s="21">
        <v>1533.05665</v>
      </c>
      <c r="DG466" s="21">
        <v>1481.5495699999999</v>
      </c>
      <c r="DH466" s="21">
        <v>1833.1688300000001</v>
      </c>
      <c r="DI466" s="21">
        <v>1776.1575499999999</v>
      </c>
      <c r="DJ466" s="21">
        <v>1806.4629600000001</v>
      </c>
      <c r="DK466" s="21">
        <v>1978.28018</v>
      </c>
      <c r="DL466" s="21">
        <v>1911.66941</v>
      </c>
      <c r="DM466" s="21">
        <v>1427.5660700000001</v>
      </c>
      <c r="DN466" s="21">
        <v>1381.01821</v>
      </c>
      <c r="DO466" s="21">
        <v>1405.42209</v>
      </c>
      <c r="DP466" s="21">
        <v>1535.64751</v>
      </c>
      <c r="DQ466" s="21">
        <v>1485.9250199999999</v>
      </c>
      <c r="DR466" s="21">
        <v>756.40133000000003</v>
      </c>
      <c r="DS466" s="21">
        <v>750.06158000000005</v>
      </c>
      <c r="DT466" s="21">
        <v>756.49932999999999</v>
      </c>
      <c r="DU466" s="21">
        <v>865.04630999999995</v>
      </c>
      <c r="DV466" s="21">
        <v>815.87058000000002</v>
      </c>
      <c r="DW466" s="21">
        <v>913.53385000000003</v>
      </c>
      <c r="DX466" s="21">
        <v>893.95615999999995</v>
      </c>
      <c r="DY466" s="21">
        <v>905.96474000000001</v>
      </c>
      <c r="DZ466" s="21">
        <v>1010.39249</v>
      </c>
      <c r="EA466" s="21">
        <v>966.53548000000001</v>
      </c>
      <c r="EB466" s="21">
        <v>1221.9756</v>
      </c>
      <c r="EC466" s="21">
        <v>1182.63482</v>
      </c>
      <c r="ED466" s="21">
        <v>1203.39195</v>
      </c>
      <c r="EE466" s="21">
        <v>1315.6318100000001</v>
      </c>
      <c r="EF466" s="21">
        <v>1272.5382</v>
      </c>
    </row>
    <row r="467" spans="2:136" x14ac:dyDescent="0.25">
      <c r="B467" s="39" t="s">
        <v>621</v>
      </c>
      <c r="C467" s="21">
        <v>73178.235780000003</v>
      </c>
      <c r="D467" s="21">
        <v>70040.081569999995</v>
      </c>
      <c r="E467" s="21">
        <v>71587.118369999997</v>
      </c>
      <c r="F467" s="21">
        <v>76485.168409999998</v>
      </c>
      <c r="G467" s="21">
        <v>74889.983160000003</v>
      </c>
      <c r="H467" s="21">
        <v>154710.42451000001</v>
      </c>
      <c r="I467" s="21">
        <v>148075.67129999999</v>
      </c>
      <c r="J467" s="21">
        <v>151346.35466000001</v>
      </c>
      <c r="K467" s="21">
        <v>161701.74432999999</v>
      </c>
      <c r="L467" s="21">
        <v>158329.31954999999</v>
      </c>
      <c r="M467" s="21">
        <v>124993.61366</v>
      </c>
      <c r="N467" s="21">
        <v>119633.42207</v>
      </c>
      <c r="O467" s="21">
        <v>122275.80551000001</v>
      </c>
      <c r="P467" s="21">
        <v>130642.15683000001</v>
      </c>
      <c r="Q467" s="21">
        <v>127917.42320999999</v>
      </c>
      <c r="R467" s="21">
        <v>1270.5264199999999</v>
      </c>
      <c r="S467" s="21">
        <v>1216.28295</v>
      </c>
      <c r="T467" s="21">
        <v>1243.56422</v>
      </c>
      <c r="U467" s="21">
        <v>1295.1546599999999</v>
      </c>
      <c r="V467" s="21">
        <v>1304.67319</v>
      </c>
      <c r="W467" s="21">
        <v>1128.6051399999999</v>
      </c>
      <c r="X467" s="21">
        <v>1080.4492399999999</v>
      </c>
      <c r="Y467" s="21">
        <v>1104.69408</v>
      </c>
      <c r="Z467" s="21">
        <v>1150.2864099999999</v>
      </c>
      <c r="AA467" s="21">
        <v>1159.0752</v>
      </c>
      <c r="AB467" s="21">
        <v>122001.50907</v>
      </c>
      <c r="AC467" s="21">
        <v>116769.53144000001</v>
      </c>
      <c r="AD467" s="21">
        <v>119348.73856</v>
      </c>
      <c r="AE467" s="21">
        <v>127514.77313</v>
      </c>
      <c r="AF467" s="21">
        <v>124855.26970999999</v>
      </c>
      <c r="AG467" s="21">
        <v>20.199470000000002</v>
      </c>
      <c r="AH467" s="21">
        <v>21.13965</v>
      </c>
      <c r="AI467" s="21">
        <v>21.886279999999999</v>
      </c>
      <c r="AJ467" s="21">
        <v>25.259160000000001</v>
      </c>
      <c r="AK467" s="21">
        <v>534.32767000000001</v>
      </c>
      <c r="AL467" s="21">
        <v>512.49405999999999</v>
      </c>
      <c r="AM467" s="21">
        <v>524.14976999999999</v>
      </c>
      <c r="AN467" s="21">
        <v>532.50985000000003</v>
      </c>
      <c r="AO467" s="21">
        <v>550.27098000000001</v>
      </c>
      <c r="AP467" s="21">
        <v>1070.9603199999999</v>
      </c>
      <c r="AQ467" s="21">
        <v>1025.8008299999999</v>
      </c>
      <c r="AR467" s="21">
        <v>1048.91608</v>
      </c>
      <c r="AS467" s="21">
        <v>1094.9908800000001</v>
      </c>
      <c r="AT467" s="21">
        <v>1099.4050199999999</v>
      </c>
      <c r="AU467" s="21">
        <v>1468.8036300000001</v>
      </c>
      <c r="AV467" s="21">
        <v>1406.5047300000001</v>
      </c>
      <c r="AW467" s="21">
        <v>1438.1280400000001</v>
      </c>
      <c r="AX467" s="21">
        <v>1509.0436199999999</v>
      </c>
      <c r="AY467" s="21">
        <v>1506.9203600000001</v>
      </c>
      <c r="AZ467" s="21">
        <v>1035.52538</v>
      </c>
      <c r="BA467" s="21">
        <v>991.80917999999997</v>
      </c>
      <c r="BB467" s="21">
        <v>1014.16982</v>
      </c>
      <c r="BC467" s="21">
        <v>1059.59159</v>
      </c>
      <c r="BD467" s="21">
        <v>1062.8948700000001</v>
      </c>
      <c r="BE467" s="21">
        <v>1077.46378</v>
      </c>
      <c r="BF467" s="21">
        <v>1031.9226900000001</v>
      </c>
      <c r="BG467" s="21">
        <v>1055.1532400000001</v>
      </c>
      <c r="BH467" s="21">
        <v>1103.6488400000001</v>
      </c>
      <c r="BI467" s="21">
        <v>1105.89833</v>
      </c>
      <c r="BJ467" s="21">
        <v>24589.001799999998</v>
      </c>
      <c r="BK467" s="21">
        <v>23523.40437</v>
      </c>
      <c r="BL467" s="21">
        <v>24048.767739999999</v>
      </c>
      <c r="BM467" s="21">
        <v>25711.705409999999</v>
      </c>
      <c r="BN467" s="21">
        <v>25170.113300000001</v>
      </c>
      <c r="BO467" s="21">
        <v>673.00783999999999</v>
      </c>
      <c r="BP467" s="21">
        <v>645.57285000000002</v>
      </c>
      <c r="BQ467" s="21">
        <v>660.26444000000004</v>
      </c>
      <c r="BR467" s="21">
        <v>662.04292999999996</v>
      </c>
      <c r="BS467" s="21">
        <v>694.62266</v>
      </c>
      <c r="BT467" s="21">
        <v>2374.1182699999999</v>
      </c>
      <c r="BU467" s="21">
        <v>2273.8062100000002</v>
      </c>
      <c r="BV467" s="21">
        <v>2325.00099</v>
      </c>
      <c r="BW467" s="21">
        <v>2430.7823199999998</v>
      </c>
      <c r="BX467" s="21">
        <v>2436.9256599999999</v>
      </c>
      <c r="BY467" s="21">
        <v>806.15701999999999</v>
      </c>
      <c r="BZ467" s="21">
        <v>772.66593999999998</v>
      </c>
      <c r="CA467" s="21">
        <v>790.13606000000004</v>
      </c>
      <c r="CB467" s="21">
        <v>804.71972000000005</v>
      </c>
      <c r="CC467" s="21">
        <v>830.20764999999994</v>
      </c>
      <c r="CD467" s="21">
        <v>1016.22535</v>
      </c>
      <c r="CE467" s="21">
        <v>973.36589000000004</v>
      </c>
      <c r="CF467" s="21">
        <v>995.27587000000005</v>
      </c>
      <c r="CG467" s="21">
        <v>1026.08521</v>
      </c>
      <c r="CH467" s="21">
        <v>1044.7822200000001</v>
      </c>
      <c r="CI467" s="21">
        <v>1388.2168999999999</v>
      </c>
      <c r="CJ467" s="21">
        <v>1328.9193299999999</v>
      </c>
      <c r="CK467" s="21">
        <v>1358.72272</v>
      </c>
      <c r="CL467" s="21">
        <v>1415.86348</v>
      </c>
      <c r="CM467" s="21">
        <v>1425.4513300000001</v>
      </c>
      <c r="CN467" s="21">
        <v>1267.99326</v>
      </c>
      <c r="CO467" s="21">
        <v>1213.84383</v>
      </c>
      <c r="CP467" s="21">
        <v>1241.07169</v>
      </c>
      <c r="CQ467" s="21">
        <v>1293.43157</v>
      </c>
      <c r="CR467" s="21">
        <v>1302.17605</v>
      </c>
      <c r="CS467" s="21">
        <v>1308.99324</v>
      </c>
      <c r="CT467" s="21">
        <v>1253.0286100000001</v>
      </c>
      <c r="CU467" s="21">
        <v>1281.12608</v>
      </c>
      <c r="CV467" s="21">
        <v>1336.5590999999999</v>
      </c>
      <c r="CW467" s="21">
        <v>1344.11394</v>
      </c>
      <c r="CX467" s="21">
        <v>1102.86457</v>
      </c>
      <c r="CY467" s="21">
        <v>1055.8896400000001</v>
      </c>
      <c r="CZ467" s="21">
        <v>1079.5929599999999</v>
      </c>
      <c r="DA467" s="21">
        <v>1122.91977</v>
      </c>
      <c r="DB467" s="21">
        <v>1132.87943</v>
      </c>
      <c r="DC467" s="21">
        <v>1090.73452</v>
      </c>
      <c r="DD467" s="21">
        <v>1044.29258</v>
      </c>
      <c r="DE467" s="21">
        <v>1067.7345299999999</v>
      </c>
      <c r="DF467" s="21">
        <v>1109.90383</v>
      </c>
      <c r="DG467" s="21">
        <v>1120.29847</v>
      </c>
      <c r="DH467" s="21">
        <v>1418.8305700000001</v>
      </c>
      <c r="DI467" s="21">
        <v>1358.41607</v>
      </c>
      <c r="DJ467" s="21">
        <v>1388.90897</v>
      </c>
      <c r="DK467" s="21">
        <v>1443.8151700000001</v>
      </c>
      <c r="DL467" s="21">
        <v>1457.23999</v>
      </c>
      <c r="DM467" s="21">
        <v>1152.6271999999999</v>
      </c>
      <c r="DN467" s="21">
        <v>1103.28783</v>
      </c>
      <c r="DO467" s="21">
        <v>1128.0156199999999</v>
      </c>
      <c r="DP467" s="21">
        <v>1177.3837799999999</v>
      </c>
      <c r="DQ467" s="21">
        <v>1183.3027999999999</v>
      </c>
      <c r="DR467" s="21">
        <v>824.80700999999999</v>
      </c>
      <c r="DS467" s="21">
        <v>791.44557999999995</v>
      </c>
      <c r="DT467" s="21">
        <v>809.50153</v>
      </c>
      <c r="DU467" s="21">
        <v>815.33774000000005</v>
      </c>
      <c r="DV467" s="21">
        <v>850.24728000000005</v>
      </c>
      <c r="DW467" s="21">
        <v>823.52584999999999</v>
      </c>
      <c r="DX467" s="21">
        <v>789.09522000000004</v>
      </c>
      <c r="DY467" s="21">
        <v>806.90161999999998</v>
      </c>
      <c r="DZ467" s="21">
        <v>825.73055999999997</v>
      </c>
      <c r="EA467" s="21">
        <v>847.43784000000005</v>
      </c>
      <c r="EB467" s="21">
        <v>991.69299999999998</v>
      </c>
      <c r="EC467" s="21">
        <v>949.28848000000005</v>
      </c>
      <c r="ED467" s="21">
        <v>970.57145000000003</v>
      </c>
      <c r="EE467" s="21">
        <v>1012.33872</v>
      </c>
      <c r="EF467" s="21">
        <v>1018.17328</v>
      </c>
    </row>
    <row r="468" spans="2:136" x14ac:dyDescent="0.25">
      <c r="B468" s="39" t="s">
        <v>622</v>
      </c>
      <c r="C468" s="21">
        <v>-15901.008180000001</v>
      </c>
      <c r="D468" s="21">
        <v>-15219.11397</v>
      </c>
      <c r="E468" s="21">
        <v>-15555.271909999999</v>
      </c>
      <c r="F468" s="21">
        <v>-16619.576509999999</v>
      </c>
      <c r="G468" s="21">
        <v>-16272.956330000001</v>
      </c>
      <c r="H468" s="21">
        <v>-8553.6731500000005</v>
      </c>
      <c r="I468" s="21">
        <v>-8186.8490599999996</v>
      </c>
      <c r="J468" s="21">
        <v>-8367.6795199999997</v>
      </c>
      <c r="K468" s="21">
        <v>-8940.21119</v>
      </c>
      <c r="L468" s="21">
        <v>-8753.7556299999997</v>
      </c>
      <c r="M468" s="21">
        <v>-12014.83466</v>
      </c>
      <c r="N468" s="21">
        <v>-11499.59381</v>
      </c>
      <c r="O468" s="21">
        <v>-11753.589190000001</v>
      </c>
      <c r="P468" s="21">
        <v>-12557.7929</v>
      </c>
      <c r="Q468" s="21">
        <v>-12295.881729999999</v>
      </c>
      <c r="R468" s="21">
        <v>-64.357960000000006</v>
      </c>
      <c r="S468" s="21">
        <v>-61.521239999999999</v>
      </c>
      <c r="T468" s="21">
        <v>-62.887810000000002</v>
      </c>
      <c r="U468" s="21">
        <v>-79.248279999999994</v>
      </c>
      <c r="V468" s="21">
        <v>-64.187529999999995</v>
      </c>
      <c r="W468" s="21">
        <v>-198.72212999999999</v>
      </c>
      <c r="X468" s="21">
        <v>-189.96293</v>
      </c>
      <c r="Y468" s="21">
        <v>-194.18317999999999</v>
      </c>
      <c r="Z468" s="21">
        <v>-218.41003000000001</v>
      </c>
      <c r="AA468" s="21">
        <v>-201.87251000000001</v>
      </c>
      <c r="AB468" s="21">
        <v>-12269.824350000001</v>
      </c>
      <c r="AC468" s="21">
        <v>-11743.63867</v>
      </c>
      <c r="AD468" s="21">
        <v>-12003.03233</v>
      </c>
      <c r="AE468" s="21">
        <v>-12824.299300000001</v>
      </c>
      <c r="AF468" s="21">
        <v>-12556.83015</v>
      </c>
      <c r="AG468" s="21">
        <v>7.8095699999999999</v>
      </c>
      <c r="AH468" s="21">
        <v>7.4708500000000004</v>
      </c>
      <c r="AI468" s="21">
        <v>7.6369100000000003</v>
      </c>
      <c r="AJ468" s="21">
        <v>9.85121</v>
      </c>
      <c r="AK468" s="21">
        <v>-188.00568999999999</v>
      </c>
      <c r="AL468" s="21">
        <v>-179.85612</v>
      </c>
      <c r="AM468" s="21">
        <v>-183.87690000000001</v>
      </c>
      <c r="AN468" s="21">
        <v>-206.26635999999999</v>
      </c>
      <c r="AO468" s="21">
        <v>-191.09774999999999</v>
      </c>
      <c r="AP468" s="21">
        <v>-29.626280000000001</v>
      </c>
      <c r="AQ468" s="21">
        <v>-28.342269999999999</v>
      </c>
      <c r="AR468" s="21">
        <v>-28.976240000000001</v>
      </c>
      <c r="AS468" s="21">
        <v>-40.126959999999997</v>
      </c>
      <c r="AT468" s="21">
        <v>-29.052620000000001</v>
      </c>
      <c r="AU468" s="21">
        <v>165.78402</v>
      </c>
      <c r="AV468" s="21">
        <v>158.59796</v>
      </c>
      <c r="AW468" s="21">
        <v>162.13989000000001</v>
      </c>
      <c r="AX468" s="21">
        <v>163.48917</v>
      </c>
      <c r="AY468" s="21">
        <v>171.07785000000001</v>
      </c>
      <c r="AZ468" s="21">
        <v>-650.32529999999997</v>
      </c>
      <c r="BA468" s="21">
        <v>-622.12815999999998</v>
      </c>
      <c r="BB468" s="21">
        <v>-636.04290000000003</v>
      </c>
      <c r="BC468" s="21">
        <v>-688.45407</v>
      </c>
      <c r="BD468" s="21">
        <v>-664.49779000000001</v>
      </c>
      <c r="BE468" s="21">
        <v>-541.96131000000003</v>
      </c>
      <c r="BF468" s="21">
        <v>-518.46364000000005</v>
      </c>
      <c r="BG468" s="21">
        <v>-530.04481999999996</v>
      </c>
      <c r="BH468" s="21">
        <v>-575.08570999999995</v>
      </c>
      <c r="BI468" s="21">
        <v>-553.55989</v>
      </c>
      <c r="BJ468" s="21">
        <v>26229.63363</v>
      </c>
      <c r="BK468" s="21">
        <v>25092.93722</v>
      </c>
      <c r="BL468" s="21">
        <v>25653.35398</v>
      </c>
      <c r="BM468" s="21">
        <v>27427.246480000002</v>
      </c>
      <c r="BN468" s="21">
        <v>26849.51816</v>
      </c>
      <c r="BO468" s="21">
        <v>-174.17395999999999</v>
      </c>
      <c r="BP468" s="21">
        <v>-166.49680000000001</v>
      </c>
      <c r="BQ468" s="21">
        <v>-170.19558000000001</v>
      </c>
      <c r="BR468" s="21">
        <v>-197.38618</v>
      </c>
      <c r="BS468" s="21">
        <v>-175.99359000000001</v>
      </c>
      <c r="BT468" s="21">
        <v>-59.06756</v>
      </c>
      <c r="BU468" s="21">
        <v>-56.506459999999997</v>
      </c>
      <c r="BV468" s="21">
        <v>-57.769759999999998</v>
      </c>
      <c r="BW468" s="21">
        <v>-80.77373</v>
      </c>
      <c r="BX468" s="21">
        <v>-57.75347</v>
      </c>
      <c r="BY468" s="21">
        <v>-240.74018000000001</v>
      </c>
      <c r="BZ468" s="21">
        <v>-230.12891999999999</v>
      </c>
      <c r="CA468" s="21">
        <v>-235.24149</v>
      </c>
      <c r="CB468" s="21">
        <v>-265.59435999999999</v>
      </c>
      <c r="CC468" s="21">
        <v>-244.42233999999999</v>
      </c>
      <c r="CD468" s="21">
        <v>-152.52821</v>
      </c>
      <c r="CE468" s="21">
        <v>-145.80513999999999</v>
      </c>
      <c r="CF468" s="21">
        <v>-149.04426000000001</v>
      </c>
      <c r="CG468" s="21">
        <v>-172.64546000000001</v>
      </c>
      <c r="CH468" s="21">
        <v>-154.26497000000001</v>
      </c>
      <c r="CI468" s="21">
        <v>-41.993850000000002</v>
      </c>
      <c r="CJ468" s="21">
        <v>-40.142879999999998</v>
      </c>
      <c r="CK468" s="21">
        <v>-41.03445</v>
      </c>
      <c r="CL468" s="21">
        <v>-56.719259999999998</v>
      </c>
      <c r="CM468" s="21">
        <v>-41.17586</v>
      </c>
      <c r="CN468" s="21">
        <v>56.339350000000003</v>
      </c>
      <c r="CO468" s="21">
        <v>53.856009999999998</v>
      </c>
      <c r="CP468" s="21">
        <v>55.052840000000003</v>
      </c>
      <c r="CQ468" s="21">
        <v>47.175339999999998</v>
      </c>
      <c r="CR468" s="21">
        <v>59.356369999999998</v>
      </c>
      <c r="CS468" s="21">
        <v>-70.72627</v>
      </c>
      <c r="CT468" s="21">
        <v>-67.608840000000001</v>
      </c>
      <c r="CU468" s="21">
        <v>-69.110669999999999</v>
      </c>
      <c r="CV468" s="21">
        <v>-85.509360000000001</v>
      </c>
      <c r="CW468" s="21">
        <v>-70.725769999999997</v>
      </c>
      <c r="CX468" s="21">
        <v>-250.88533000000001</v>
      </c>
      <c r="CY468" s="21">
        <v>-239.82689999999999</v>
      </c>
      <c r="CZ468" s="21">
        <v>-245.155</v>
      </c>
      <c r="DA468" s="21">
        <v>-273.14436999999998</v>
      </c>
      <c r="DB468" s="21">
        <v>-255.23492999999999</v>
      </c>
      <c r="DC468" s="21">
        <v>-236.33449999999999</v>
      </c>
      <c r="DD468" s="21">
        <v>-225.91744</v>
      </c>
      <c r="DE468" s="21">
        <v>-230.9365</v>
      </c>
      <c r="DF468" s="21">
        <v>-258.01123000000001</v>
      </c>
      <c r="DG468" s="21">
        <v>-240.36499000000001</v>
      </c>
      <c r="DH468" s="21">
        <v>-268.91217999999998</v>
      </c>
      <c r="DI468" s="21">
        <v>-257.05918000000003</v>
      </c>
      <c r="DJ468" s="21">
        <v>-262.77005000000003</v>
      </c>
      <c r="DK468" s="21">
        <v>-295.34165000000002</v>
      </c>
      <c r="DL468" s="21">
        <v>-273.24928</v>
      </c>
      <c r="DM468" s="21">
        <v>50.402209999999997</v>
      </c>
      <c r="DN468" s="21">
        <v>48.180570000000003</v>
      </c>
      <c r="DO468" s="21">
        <v>49.251260000000002</v>
      </c>
      <c r="DP468" s="21">
        <v>42.69162</v>
      </c>
      <c r="DQ468" s="21">
        <v>53.001890000000003</v>
      </c>
      <c r="DR468" s="21">
        <v>-274.43486999999999</v>
      </c>
      <c r="DS468" s="21">
        <v>-262.53775000000002</v>
      </c>
      <c r="DT468" s="21">
        <v>-268.40850999999998</v>
      </c>
      <c r="DU468" s="21">
        <v>-304.37238000000002</v>
      </c>
      <c r="DV468" s="21">
        <v>-278.49038000000002</v>
      </c>
      <c r="DW468" s="21">
        <v>-203.69344000000001</v>
      </c>
      <c r="DX468" s="21">
        <v>-194.71512000000001</v>
      </c>
      <c r="DY468" s="21">
        <v>-199.04091</v>
      </c>
      <c r="DZ468" s="21">
        <v>-225.76631</v>
      </c>
      <c r="EA468" s="21">
        <v>-206.68897999999999</v>
      </c>
      <c r="EB468" s="21">
        <v>-132.03982999999999</v>
      </c>
      <c r="EC468" s="21">
        <v>-126.21983</v>
      </c>
      <c r="ED468" s="21">
        <v>-129.02391</v>
      </c>
      <c r="EE468" s="21">
        <v>-146.82329999999999</v>
      </c>
      <c r="EF468" s="21">
        <v>-133.91457</v>
      </c>
    </row>
    <row r="469" spans="2:136" x14ac:dyDescent="0.25">
      <c r="B469" s="39" t="s">
        <v>623</v>
      </c>
      <c r="C469" s="21">
        <v>-32883.257769999997</v>
      </c>
      <c r="D469" s="21">
        <v>-31473.10169</v>
      </c>
      <c r="E469" s="21">
        <v>-32168.275740000001</v>
      </c>
      <c r="F469" s="21">
        <v>-34369.255850000001</v>
      </c>
      <c r="G469" s="21">
        <v>-33652.445899999999</v>
      </c>
      <c r="H469" s="21">
        <v>-9247.5562100000006</v>
      </c>
      <c r="I469" s="21">
        <v>-8850.9749599999996</v>
      </c>
      <c r="J469" s="21">
        <v>-9046.4745800000001</v>
      </c>
      <c r="K469" s="21">
        <v>-9665.4506299999994</v>
      </c>
      <c r="L469" s="21">
        <v>-9463.8696</v>
      </c>
      <c r="M469" s="21">
        <v>8022.64246</v>
      </c>
      <c r="N469" s="21">
        <v>7678.60167</v>
      </c>
      <c r="O469" s="21">
        <v>7848.2015199999996</v>
      </c>
      <c r="P469" s="21">
        <v>8385.1909199999991</v>
      </c>
      <c r="Q469" s="21">
        <v>8210.3054699999993</v>
      </c>
      <c r="R469" s="21">
        <v>-124.5607</v>
      </c>
      <c r="S469" s="21">
        <v>-120.80005</v>
      </c>
      <c r="T469" s="21">
        <v>-123.73746</v>
      </c>
      <c r="U469" s="21">
        <v>-149.28125</v>
      </c>
      <c r="V469" s="21">
        <v>-124.22745</v>
      </c>
      <c r="W469" s="21">
        <v>288.69565</v>
      </c>
      <c r="X469" s="21">
        <v>274.3972</v>
      </c>
      <c r="Y469" s="21">
        <v>280.25686000000002</v>
      </c>
      <c r="Z469" s="21">
        <v>284.54410999999999</v>
      </c>
      <c r="AA469" s="21">
        <v>298.49214999999998</v>
      </c>
      <c r="AB469" s="21">
        <v>6738.9147999999996</v>
      </c>
      <c r="AC469" s="21">
        <v>6449.9195900000004</v>
      </c>
      <c r="AD469" s="21">
        <v>6592.3855100000001</v>
      </c>
      <c r="AE469" s="21">
        <v>7043.4472299999998</v>
      </c>
      <c r="AF469" s="21">
        <v>6896.5460400000002</v>
      </c>
      <c r="AG469" s="21">
        <v>13.32559</v>
      </c>
      <c r="AH469" s="21">
        <v>10.931100000000001</v>
      </c>
      <c r="AI469" s="21">
        <v>10.899240000000001</v>
      </c>
      <c r="AJ469" s="21">
        <v>17.136399999999998</v>
      </c>
      <c r="AK469" s="21">
        <v>-342.7697</v>
      </c>
      <c r="AL469" s="21">
        <v>-329.23194000000001</v>
      </c>
      <c r="AM469" s="21">
        <v>-336.79117000000002</v>
      </c>
      <c r="AN469" s="21">
        <v>-373.87232999999998</v>
      </c>
      <c r="AO469" s="21">
        <v>-348.31128000000001</v>
      </c>
      <c r="AP469" s="21">
        <v>-63.136870000000002</v>
      </c>
      <c r="AQ469" s="21">
        <v>-61.650680000000001</v>
      </c>
      <c r="AR469" s="21">
        <v>-63.218000000000004</v>
      </c>
      <c r="AS469" s="21">
        <v>-80.643870000000007</v>
      </c>
      <c r="AT469" s="21">
        <v>-62.215519999999998</v>
      </c>
      <c r="AU469" s="21">
        <v>448.00020999999998</v>
      </c>
      <c r="AV469" s="21">
        <v>427.22421000000003</v>
      </c>
      <c r="AW469" s="21">
        <v>436.56042000000002</v>
      </c>
      <c r="AX469" s="21">
        <v>452.60906999999997</v>
      </c>
      <c r="AY469" s="21">
        <v>461.18016</v>
      </c>
      <c r="AZ469" s="21">
        <v>759.94790999999998</v>
      </c>
      <c r="BA469" s="21">
        <v>725.81677000000002</v>
      </c>
      <c r="BB469" s="21">
        <v>741.87108000000001</v>
      </c>
      <c r="BC469" s="21">
        <v>780.89003000000002</v>
      </c>
      <c r="BD469" s="21">
        <v>780.16605000000004</v>
      </c>
      <c r="BE469" s="21">
        <v>984.54741999999999</v>
      </c>
      <c r="BF469" s="21">
        <v>940.68615</v>
      </c>
      <c r="BG469" s="21">
        <v>961.51584000000003</v>
      </c>
      <c r="BH469" s="21">
        <v>1015.73794</v>
      </c>
      <c r="BI469" s="21">
        <v>1010.07632</v>
      </c>
      <c r="BJ469" s="21">
        <v>39651.00331</v>
      </c>
      <c r="BK469" s="21">
        <v>37932.67381</v>
      </c>
      <c r="BL469" s="21">
        <v>38779.848689999999</v>
      </c>
      <c r="BM469" s="21">
        <v>41461.419410000002</v>
      </c>
      <c r="BN469" s="21">
        <v>40588.074860000001</v>
      </c>
      <c r="BO469" s="21">
        <v>-370.53149000000002</v>
      </c>
      <c r="BP469" s="21">
        <v>-356.40787999999998</v>
      </c>
      <c r="BQ469" s="21">
        <v>-364.67088999999999</v>
      </c>
      <c r="BR469" s="21">
        <v>-411.95170999999999</v>
      </c>
      <c r="BS469" s="21">
        <v>-374.99423999999999</v>
      </c>
      <c r="BT469" s="21">
        <v>-125.86488</v>
      </c>
      <c r="BU469" s="21">
        <v>-123.02064</v>
      </c>
      <c r="BV469" s="21">
        <v>-126.17453</v>
      </c>
      <c r="BW469" s="21">
        <v>-162.06925000000001</v>
      </c>
      <c r="BX469" s="21">
        <v>-123.73913</v>
      </c>
      <c r="BY469" s="21">
        <v>-364.74531999999999</v>
      </c>
      <c r="BZ469" s="21">
        <v>-350.68677000000002</v>
      </c>
      <c r="CA469" s="21">
        <v>-358.77722</v>
      </c>
      <c r="CB469" s="21">
        <v>-403.65253999999999</v>
      </c>
      <c r="CC469" s="21">
        <v>-369.61270999999999</v>
      </c>
      <c r="CD469" s="21">
        <v>-127.44614</v>
      </c>
      <c r="CE469" s="21">
        <v>-123.73869000000001</v>
      </c>
      <c r="CF469" s="21">
        <v>-126.76784000000001</v>
      </c>
      <c r="CG469" s="21">
        <v>-154.29817</v>
      </c>
      <c r="CH469" s="21">
        <v>-126.84129</v>
      </c>
      <c r="CI469" s="21">
        <v>-50.408709999999999</v>
      </c>
      <c r="CJ469" s="21">
        <v>-50.04907</v>
      </c>
      <c r="CK469" s="21">
        <v>-51.433999999999997</v>
      </c>
      <c r="CL469" s="21">
        <v>-73.154449999999997</v>
      </c>
      <c r="CM469" s="21">
        <v>-48.106349999999999</v>
      </c>
      <c r="CN469" s="21">
        <v>137.95545999999999</v>
      </c>
      <c r="CO469" s="21">
        <v>130.15701000000001</v>
      </c>
      <c r="CP469" s="21">
        <v>132.79363000000001</v>
      </c>
      <c r="CQ469" s="21">
        <v>125.34645999999999</v>
      </c>
      <c r="CR469" s="21">
        <v>144.37522999999999</v>
      </c>
      <c r="CS469" s="21">
        <v>197.62967</v>
      </c>
      <c r="CT469" s="21">
        <v>187.20853</v>
      </c>
      <c r="CU469" s="21">
        <v>191.11362</v>
      </c>
      <c r="CV469" s="21">
        <v>187.87416999999999</v>
      </c>
      <c r="CW469" s="21">
        <v>205.43647000000001</v>
      </c>
      <c r="CX469" s="21">
        <v>257.85802999999999</v>
      </c>
      <c r="CY469" s="21">
        <v>244.87255999999999</v>
      </c>
      <c r="CZ469" s="21">
        <v>250.07214999999999</v>
      </c>
      <c r="DA469" s="21">
        <v>251.84415999999999</v>
      </c>
      <c r="DB469" s="21">
        <v>266.91771999999997</v>
      </c>
      <c r="DC469" s="21">
        <v>273.39488999999998</v>
      </c>
      <c r="DD469" s="21">
        <v>259.72566999999998</v>
      </c>
      <c r="DE469" s="21">
        <v>265.25887999999998</v>
      </c>
      <c r="DF469" s="21">
        <v>268.10874000000001</v>
      </c>
      <c r="DG469" s="21">
        <v>282.87804999999997</v>
      </c>
      <c r="DH469" s="21">
        <v>352.72082999999998</v>
      </c>
      <c r="DI469" s="21">
        <v>335.07096999999999</v>
      </c>
      <c r="DJ469" s="21">
        <v>342.20720999999998</v>
      </c>
      <c r="DK469" s="21">
        <v>345.8021</v>
      </c>
      <c r="DL469" s="21">
        <v>365.01546000000002</v>
      </c>
      <c r="DM469" s="21">
        <v>102.22750000000001</v>
      </c>
      <c r="DN469" s="21">
        <v>96.277299999999997</v>
      </c>
      <c r="DO469" s="21">
        <v>98.204650000000001</v>
      </c>
      <c r="DP469" s="21">
        <v>90.906300000000002</v>
      </c>
      <c r="DQ469" s="21">
        <v>107.37448000000001</v>
      </c>
      <c r="DR469" s="21">
        <v>-551.04682000000003</v>
      </c>
      <c r="DS469" s="21">
        <v>-529.54138</v>
      </c>
      <c r="DT469" s="21">
        <v>-541.74185</v>
      </c>
      <c r="DU469" s="21">
        <v>-603.99018000000001</v>
      </c>
      <c r="DV469" s="21">
        <v>-559.45438999999999</v>
      </c>
      <c r="DW469" s="21">
        <v>-195.21921</v>
      </c>
      <c r="DX469" s="21">
        <v>-188.46216999999999</v>
      </c>
      <c r="DY469" s="21">
        <v>-192.92017999999999</v>
      </c>
      <c r="DZ469" s="21">
        <v>-224.59662</v>
      </c>
      <c r="EA469" s="21">
        <v>-196.34845999999999</v>
      </c>
      <c r="EB469" s="21">
        <v>256.14767000000001</v>
      </c>
      <c r="EC469" s="21">
        <v>243.56518</v>
      </c>
      <c r="ED469" s="21">
        <v>248.78720999999999</v>
      </c>
      <c r="EE469" s="21">
        <v>253.57677000000001</v>
      </c>
      <c r="EF469" s="21">
        <v>264.61700999999999</v>
      </c>
    </row>
    <row r="470" spans="2:136" x14ac:dyDescent="0.25">
      <c r="B470" s="39" t="s">
        <v>624</v>
      </c>
      <c r="C470" s="21">
        <v>4315.2740400000002</v>
      </c>
      <c r="D470" s="21">
        <v>4130.2190799999998</v>
      </c>
      <c r="E470" s="21">
        <v>4221.44686</v>
      </c>
      <c r="F470" s="21">
        <v>4510.2817500000001</v>
      </c>
      <c r="G470" s="21">
        <v>4416.2146899999998</v>
      </c>
      <c r="H470" s="21">
        <v>-15689.24266</v>
      </c>
      <c r="I470" s="21">
        <v>-15016.409820000001</v>
      </c>
      <c r="J470" s="21">
        <v>-15348.091060000001</v>
      </c>
      <c r="K470" s="21">
        <v>-16398.23504</v>
      </c>
      <c r="L470" s="21">
        <v>-16056.23617</v>
      </c>
      <c r="M470" s="21">
        <v>16271.46775</v>
      </c>
      <c r="N470" s="21">
        <v>15573.68662</v>
      </c>
      <c r="O470" s="21">
        <v>15917.66785</v>
      </c>
      <c r="P470" s="21">
        <v>17006.78602</v>
      </c>
      <c r="Q470" s="21">
        <v>16652.084569999999</v>
      </c>
      <c r="R470" s="21">
        <v>-157.92886999999999</v>
      </c>
      <c r="S470" s="21">
        <v>-212.78586999999999</v>
      </c>
      <c r="T470" s="21">
        <v>-176.50308000000001</v>
      </c>
      <c r="U470" s="21">
        <v>-230.31392</v>
      </c>
      <c r="V470" s="21">
        <v>-186.0215</v>
      </c>
      <c r="W470" s="21">
        <v>463.69400000000002</v>
      </c>
      <c r="X470" s="21">
        <v>385.58058999999997</v>
      </c>
      <c r="Y470" s="21">
        <v>432.80349000000001</v>
      </c>
      <c r="Z470" s="21">
        <v>424.97127</v>
      </c>
      <c r="AA470" s="21">
        <v>451.97433999999998</v>
      </c>
      <c r="AB470" s="21">
        <v>15545.82222</v>
      </c>
      <c r="AC470" s="21">
        <v>14879.146909999999</v>
      </c>
      <c r="AD470" s="21">
        <v>15207.79773</v>
      </c>
      <c r="AE470" s="21">
        <v>16248.33995</v>
      </c>
      <c r="AF470" s="21">
        <v>15909.45753</v>
      </c>
      <c r="AG470" s="21">
        <v>59.121090000000002</v>
      </c>
      <c r="AH470" s="21">
        <v>-7.4149599999999998</v>
      </c>
      <c r="AI470" s="21">
        <v>35.834429999999998</v>
      </c>
      <c r="AJ470" s="21">
        <v>34.872799999999998</v>
      </c>
      <c r="AK470" s="21">
        <v>23.694269999999999</v>
      </c>
      <c r="AL470" s="21">
        <v>-24.021000000000001</v>
      </c>
      <c r="AM470" s="21">
        <v>7.1998499999999996</v>
      </c>
      <c r="AN470" s="21">
        <v>-26.672460000000001</v>
      </c>
      <c r="AO470" s="21">
        <v>5.49953</v>
      </c>
      <c r="AP470" s="21">
        <v>-165.66774000000001</v>
      </c>
      <c r="AQ470" s="21">
        <v>-202.42703</v>
      </c>
      <c r="AR470" s="21">
        <v>-177.09981999999999</v>
      </c>
      <c r="AS470" s="21">
        <v>-221.64315999999999</v>
      </c>
      <c r="AT470" s="21">
        <v>-187.1969</v>
      </c>
      <c r="AU470" s="21">
        <v>294.46154000000001</v>
      </c>
      <c r="AV470" s="21">
        <v>233.90261000000001</v>
      </c>
      <c r="AW470" s="21">
        <v>271.56049999999999</v>
      </c>
      <c r="AX470" s="21">
        <v>255.49176</v>
      </c>
      <c r="AY470" s="21">
        <v>282.35428999999999</v>
      </c>
      <c r="AZ470" s="21">
        <v>858.58214999999996</v>
      </c>
      <c r="BA470" s="21">
        <v>779.55834000000004</v>
      </c>
      <c r="BB470" s="21">
        <v>825.47008000000005</v>
      </c>
      <c r="BC470" s="21">
        <v>852.09622000000002</v>
      </c>
      <c r="BD470" s="21">
        <v>862.16521999999998</v>
      </c>
      <c r="BE470" s="21">
        <v>1420.6315999999999</v>
      </c>
      <c r="BF470" s="21">
        <v>1316.7227</v>
      </c>
      <c r="BG470" s="21">
        <v>1374.84295</v>
      </c>
      <c r="BH470" s="21">
        <v>1439.45228</v>
      </c>
      <c r="BI470" s="21">
        <v>1437.3684900000001</v>
      </c>
      <c r="BJ470" s="21">
        <v>48648.843180000003</v>
      </c>
      <c r="BK470" s="21">
        <v>46540.58021</v>
      </c>
      <c r="BL470" s="21">
        <v>47580.00101</v>
      </c>
      <c r="BM470" s="21">
        <v>50870.089599999999</v>
      </c>
      <c r="BN470" s="21">
        <v>49798.560539999999</v>
      </c>
      <c r="BO470" s="21">
        <v>158.17161999999999</v>
      </c>
      <c r="BP470" s="21">
        <v>67.852620000000002</v>
      </c>
      <c r="BQ470" s="21">
        <v>124.34313</v>
      </c>
      <c r="BR470" s="21">
        <v>78.999160000000003</v>
      </c>
      <c r="BS470" s="21">
        <v>129.40467000000001</v>
      </c>
      <c r="BT470" s="21">
        <v>-416.11921999999998</v>
      </c>
      <c r="BU470" s="21">
        <v>-491.89211</v>
      </c>
      <c r="BV470" s="21">
        <v>-439.08775000000003</v>
      </c>
      <c r="BW470" s="21">
        <v>-536.91845000000001</v>
      </c>
      <c r="BX470" s="21">
        <v>-463.28940999999998</v>
      </c>
      <c r="BY470" s="21">
        <v>26.806809999999999</v>
      </c>
      <c r="BZ470" s="21">
        <v>-46.790779999999998</v>
      </c>
      <c r="CA470" s="21">
        <v>-0.13647000000000001</v>
      </c>
      <c r="CB470" s="21">
        <v>-48.596350000000001</v>
      </c>
      <c r="CC470" s="21">
        <v>-0.93733</v>
      </c>
      <c r="CD470" s="21">
        <v>-71.048289999999994</v>
      </c>
      <c r="CE470" s="21">
        <v>-136.65645000000001</v>
      </c>
      <c r="CF470" s="21">
        <v>-93.945419999999999</v>
      </c>
      <c r="CG470" s="21">
        <v>-146.61036999999999</v>
      </c>
      <c r="CH470" s="21">
        <v>-99.863169999999997</v>
      </c>
      <c r="CI470" s="21">
        <v>-99.769369999999995</v>
      </c>
      <c r="CJ470" s="21">
        <v>-161.59375</v>
      </c>
      <c r="CK470" s="21">
        <v>-121.36825</v>
      </c>
      <c r="CL470" s="21">
        <v>-173.99811</v>
      </c>
      <c r="CM470" s="21">
        <v>-128.05517</v>
      </c>
      <c r="CN470" s="21">
        <v>188.08467999999999</v>
      </c>
      <c r="CO470" s="21">
        <v>118.21335999999999</v>
      </c>
      <c r="CP470" s="21">
        <v>161.39060000000001</v>
      </c>
      <c r="CQ470" s="21">
        <v>132.23794000000001</v>
      </c>
      <c r="CR470" s="21">
        <v>168.65932000000001</v>
      </c>
      <c r="CS470" s="21">
        <v>210.12440000000001</v>
      </c>
      <c r="CT470" s="21">
        <v>139.52815000000001</v>
      </c>
      <c r="CU470" s="21">
        <v>183.01441</v>
      </c>
      <c r="CV470" s="21">
        <v>155.78370000000001</v>
      </c>
      <c r="CW470" s="21">
        <v>191.39824999999999</v>
      </c>
      <c r="CX470" s="21">
        <v>383.75344999999999</v>
      </c>
      <c r="CY470" s="21">
        <v>308.63799999999998</v>
      </c>
      <c r="CZ470" s="21">
        <v>353.81700000000001</v>
      </c>
      <c r="DA470" s="21">
        <v>340.62535000000003</v>
      </c>
      <c r="DB470" s="21">
        <v>370.37061</v>
      </c>
      <c r="DC470" s="21">
        <v>431.67779000000002</v>
      </c>
      <c r="DD470" s="21">
        <v>354.88810999999998</v>
      </c>
      <c r="DE470" s="21">
        <v>401.01065999999997</v>
      </c>
      <c r="DF470" s="21">
        <v>390.81855000000002</v>
      </c>
      <c r="DG470" s="21">
        <v>419.38634999999999</v>
      </c>
      <c r="DH470" s="21">
        <v>599.36402999999996</v>
      </c>
      <c r="DI470" s="21">
        <v>496.75921</v>
      </c>
      <c r="DJ470" s="21">
        <v>558.63215000000002</v>
      </c>
      <c r="DK470" s="21">
        <v>547.47073999999998</v>
      </c>
      <c r="DL470" s="21">
        <v>583.73668999999995</v>
      </c>
      <c r="DM470" s="21">
        <v>97.682929999999999</v>
      </c>
      <c r="DN470" s="21">
        <v>41.43582</v>
      </c>
      <c r="DO470" s="21">
        <v>76.924980000000005</v>
      </c>
      <c r="DP470" s="21">
        <v>47.439010000000003</v>
      </c>
      <c r="DQ470" s="21">
        <v>79.486180000000004</v>
      </c>
      <c r="DR470" s="21">
        <v>127.01155</v>
      </c>
      <c r="DS470" s="21">
        <v>37.121000000000002</v>
      </c>
      <c r="DT470" s="21">
        <v>95.389020000000002</v>
      </c>
      <c r="DU470" s="21">
        <v>40.17924</v>
      </c>
      <c r="DV470" s="21">
        <v>96.202290000000005</v>
      </c>
      <c r="DW470" s="21">
        <v>-25.723400000000002</v>
      </c>
      <c r="DX470" s="21">
        <v>-90.364050000000006</v>
      </c>
      <c r="DY470" s="21">
        <v>-48.887099999999997</v>
      </c>
      <c r="DZ470" s="21">
        <v>-96.908600000000007</v>
      </c>
      <c r="EA470" s="21">
        <v>-52.322600000000001</v>
      </c>
      <c r="EB470" s="21">
        <v>350.53312</v>
      </c>
      <c r="EC470" s="21">
        <v>289.02195</v>
      </c>
      <c r="ED470" s="21">
        <v>325.92547000000002</v>
      </c>
      <c r="EE470" s="21">
        <v>318.03253000000001</v>
      </c>
      <c r="EF470" s="21">
        <v>340.81832000000003</v>
      </c>
    </row>
    <row r="471" spans="2:136" x14ac:dyDescent="0.25">
      <c r="B471" s="39" t="s">
        <v>625</v>
      </c>
      <c r="C471" s="21">
        <v>10458.12975</v>
      </c>
      <c r="D471" s="21">
        <v>10009.646350000001</v>
      </c>
      <c r="E471" s="21">
        <v>10230.7382</v>
      </c>
      <c r="F471" s="21">
        <v>10930.73379</v>
      </c>
      <c r="G471" s="21">
        <v>10702.760899999999</v>
      </c>
      <c r="H471" s="21">
        <v>-69855.973710000006</v>
      </c>
      <c r="I471" s="21">
        <v>-66860.201780000003</v>
      </c>
      <c r="J471" s="21">
        <v>-68337.00447</v>
      </c>
      <c r="K471" s="21">
        <v>-73012.745169999995</v>
      </c>
      <c r="L471" s="21">
        <v>-71490.003460000007</v>
      </c>
      <c r="M471" s="21">
        <v>-37105.121959999997</v>
      </c>
      <c r="N471" s="21">
        <v>-35513.916169999997</v>
      </c>
      <c r="O471" s="21">
        <v>-36298.323920000003</v>
      </c>
      <c r="P471" s="21">
        <v>-38781.926700000004</v>
      </c>
      <c r="Q471" s="21">
        <v>-37973.072789999998</v>
      </c>
      <c r="R471" s="21">
        <v>-692.37778000000003</v>
      </c>
      <c r="S471" s="21">
        <v>-723.27765999999997</v>
      </c>
      <c r="T471" s="21">
        <v>-698.60023999999999</v>
      </c>
      <c r="U471" s="21">
        <v>-770.87648999999999</v>
      </c>
      <c r="V471" s="21">
        <v>-735.41890999999998</v>
      </c>
      <c r="W471" s="21">
        <v>-383.66102000000001</v>
      </c>
      <c r="X471" s="21">
        <v>-423.79104999999998</v>
      </c>
      <c r="Y471" s="21">
        <v>-394.96814999999998</v>
      </c>
      <c r="Z471" s="21">
        <v>-444.18114000000003</v>
      </c>
      <c r="AA471" s="21">
        <v>-417.41739000000001</v>
      </c>
      <c r="AB471" s="21">
        <v>-36583.503989999997</v>
      </c>
      <c r="AC471" s="21">
        <v>-35014.637540000003</v>
      </c>
      <c r="AD471" s="21">
        <v>-35788.041360000003</v>
      </c>
      <c r="AE471" s="21">
        <v>-38236.717290000001</v>
      </c>
      <c r="AF471" s="21">
        <v>-37439.23573</v>
      </c>
      <c r="AG471" s="21">
        <v>47.606960000000001</v>
      </c>
      <c r="AH471" s="21">
        <v>-18.425979999999999</v>
      </c>
      <c r="AI471" s="21">
        <v>24.574760000000001</v>
      </c>
      <c r="AJ471" s="21">
        <v>20.32563</v>
      </c>
      <c r="AK471" s="21">
        <v>4.6469100000000001</v>
      </c>
      <c r="AL471" s="21">
        <v>-42.236089999999997</v>
      </c>
      <c r="AM471" s="21">
        <v>-11.426869999999999</v>
      </c>
      <c r="AN471" s="21">
        <v>-32.20487</v>
      </c>
      <c r="AO471" s="21">
        <v>-16.002469999999999</v>
      </c>
      <c r="AP471" s="21">
        <v>-653.51076999999998</v>
      </c>
      <c r="AQ471" s="21">
        <v>-668.95551</v>
      </c>
      <c r="AR471" s="21">
        <v>-654.16938000000005</v>
      </c>
      <c r="AS471" s="21">
        <v>-718.05718999999999</v>
      </c>
      <c r="AT471" s="21">
        <v>-688.37648000000002</v>
      </c>
      <c r="AU471" s="21">
        <v>-754.30196999999998</v>
      </c>
      <c r="AV471" s="21">
        <v>-769.03832</v>
      </c>
      <c r="AW471" s="21">
        <v>-754.02957000000004</v>
      </c>
      <c r="AX471" s="21">
        <v>-826.17943000000002</v>
      </c>
      <c r="AY471" s="21">
        <v>-793.06228999999996</v>
      </c>
      <c r="AZ471" s="21">
        <v>-303.78005999999999</v>
      </c>
      <c r="BA471" s="21">
        <v>-332.00223</v>
      </c>
      <c r="BB471" s="21">
        <v>-311.22474</v>
      </c>
      <c r="BC471" s="21">
        <v>-350.20907999999997</v>
      </c>
      <c r="BD471" s="21">
        <v>-329.23387000000002</v>
      </c>
      <c r="BE471" s="21">
        <v>-217.46288999999999</v>
      </c>
      <c r="BF471" s="21">
        <v>-249.78085999999999</v>
      </c>
      <c r="BG471" s="21">
        <v>-227.03640999999999</v>
      </c>
      <c r="BH471" s="21">
        <v>-260.15595000000002</v>
      </c>
      <c r="BI471" s="21">
        <v>-240.95794000000001</v>
      </c>
      <c r="BJ471" s="21">
        <v>33326.834439999999</v>
      </c>
      <c r="BK471" s="21">
        <v>31882.5713</v>
      </c>
      <c r="BL471" s="21">
        <v>32594.625329999999</v>
      </c>
      <c r="BM471" s="21">
        <v>34848.496760000002</v>
      </c>
      <c r="BN471" s="21">
        <v>34114.447010000004</v>
      </c>
      <c r="BO471" s="21">
        <v>155.10478000000001</v>
      </c>
      <c r="BP471" s="21">
        <v>64.923249999999996</v>
      </c>
      <c r="BQ471" s="21">
        <v>121.34716</v>
      </c>
      <c r="BR471" s="21">
        <v>98.597589999999997</v>
      </c>
      <c r="BS471" s="21">
        <v>122.84813</v>
      </c>
      <c r="BT471" s="21">
        <v>-1507.7246399999999</v>
      </c>
      <c r="BU471" s="21">
        <v>-1535.7837</v>
      </c>
      <c r="BV471" s="21">
        <v>-1506.5524600000001</v>
      </c>
      <c r="BW471" s="21">
        <v>-1649.82691</v>
      </c>
      <c r="BX471" s="21">
        <v>-1584.52559</v>
      </c>
      <c r="BY471" s="21">
        <v>-173.82884999999999</v>
      </c>
      <c r="BZ471" s="21">
        <v>-238.43278000000001</v>
      </c>
      <c r="CA471" s="21">
        <v>-196.13521</v>
      </c>
      <c r="CB471" s="21">
        <v>-237.42712</v>
      </c>
      <c r="CC471" s="21">
        <v>-209.2276</v>
      </c>
      <c r="CD471" s="21">
        <v>-610.28440999999998</v>
      </c>
      <c r="CE471" s="21">
        <v>-651.72087999999997</v>
      </c>
      <c r="CF471" s="21">
        <v>-620.71915999999999</v>
      </c>
      <c r="CG471" s="21">
        <v>-690.29659000000004</v>
      </c>
      <c r="CH471" s="21">
        <v>-654.42478000000006</v>
      </c>
      <c r="CI471" s="21">
        <v>-798.91201000000001</v>
      </c>
      <c r="CJ471" s="21">
        <v>-829.39675</v>
      </c>
      <c r="CK471" s="21">
        <v>-804.35288000000003</v>
      </c>
      <c r="CL471" s="21">
        <v>-885.34009000000003</v>
      </c>
      <c r="CM471" s="21">
        <v>-846.15842999999995</v>
      </c>
      <c r="CN471" s="21">
        <v>-640.29638999999997</v>
      </c>
      <c r="CO471" s="21">
        <v>-673.03485000000001</v>
      </c>
      <c r="CP471" s="21">
        <v>-647.84559999999999</v>
      </c>
      <c r="CQ471" s="21">
        <v>-715.72104999999999</v>
      </c>
      <c r="CR471" s="21">
        <v>-681.51383999999996</v>
      </c>
      <c r="CS471" s="21">
        <v>-531.03768000000002</v>
      </c>
      <c r="CT471" s="21">
        <v>-568.41074000000003</v>
      </c>
      <c r="CU471" s="21">
        <v>-541.01853000000006</v>
      </c>
      <c r="CV471" s="21">
        <v>-601.21906999999999</v>
      </c>
      <c r="CW471" s="21">
        <v>-569.50696000000005</v>
      </c>
      <c r="CX471" s="21">
        <v>-403.92817000000002</v>
      </c>
      <c r="CY471" s="21">
        <v>-443.73514999999998</v>
      </c>
      <c r="CZ471" s="21">
        <v>-415.66036000000003</v>
      </c>
      <c r="DA471" s="21">
        <v>-465.88607999999999</v>
      </c>
      <c r="DB471" s="21">
        <v>-438.00621999999998</v>
      </c>
      <c r="DC471" s="21">
        <v>-394.68662999999998</v>
      </c>
      <c r="DD471" s="21">
        <v>-434.43385000000001</v>
      </c>
      <c r="DE471" s="21">
        <v>-406.25549999999998</v>
      </c>
      <c r="DF471" s="21">
        <v>-455.97827000000001</v>
      </c>
      <c r="DG471" s="21">
        <v>-428.53831000000002</v>
      </c>
      <c r="DH471" s="21">
        <v>-506.78719000000001</v>
      </c>
      <c r="DI471" s="21">
        <v>-559.80787999999995</v>
      </c>
      <c r="DJ471" s="21">
        <v>-521.95461</v>
      </c>
      <c r="DK471" s="21">
        <v>-586.69074000000001</v>
      </c>
      <c r="DL471" s="21">
        <v>-551.18119999999999</v>
      </c>
      <c r="DM471" s="21">
        <v>-645.15098999999998</v>
      </c>
      <c r="DN471" s="21">
        <v>-668.09996999999998</v>
      </c>
      <c r="DO471" s="21">
        <v>-648.74117000000001</v>
      </c>
      <c r="DP471" s="21">
        <v>-713.72347000000002</v>
      </c>
      <c r="DQ471" s="21">
        <v>-682.73409000000004</v>
      </c>
      <c r="DR471" s="21">
        <v>165.59636</v>
      </c>
      <c r="DS471" s="21">
        <v>74.019710000000003</v>
      </c>
      <c r="DT471" s="21">
        <v>133.12175999999999</v>
      </c>
      <c r="DU471" s="21">
        <v>106.37999000000001</v>
      </c>
      <c r="DV471" s="21">
        <v>132.08016000000001</v>
      </c>
      <c r="DW471" s="21">
        <v>-447.76420999999999</v>
      </c>
      <c r="DX471" s="21">
        <v>-493.48653999999999</v>
      </c>
      <c r="DY471" s="21">
        <v>-461.17405000000002</v>
      </c>
      <c r="DZ471" s="21">
        <v>-518.67917</v>
      </c>
      <c r="EA471" s="21">
        <v>-486.88902999999999</v>
      </c>
      <c r="EB471" s="21">
        <v>-350.27148999999997</v>
      </c>
      <c r="EC471" s="21">
        <v>-380.36851999999999</v>
      </c>
      <c r="ED471" s="21">
        <v>-358.68272000000002</v>
      </c>
      <c r="EE471" s="21">
        <v>-400.87072999999998</v>
      </c>
      <c r="EF471" s="21">
        <v>-378.16158999999999</v>
      </c>
    </row>
    <row r="472" spans="2:136" x14ac:dyDescent="0.25">
      <c r="B472" s="39" t="s">
        <v>626</v>
      </c>
      <c r="C472" s="21">
        <v>21803.826550000002</v>
      </c>
      <c r="D472" s="21">
        <v>20868.797579999999</v>
      </c>
      <c r="E472" s="21">
        <v>21329.745040000002</v>
      </c>
      <c r="F472" s="21">
        <v>22789.143899999999</v>
      </c>
      <c r="G472" s="21">
        <v>22313.85036</v>
      </c>
      <c r="H472" s="21">
        <v>-53491.833960000004</v>
      </c>
      <c r="I472" s="21">
        <v>-51197.837809999997</v>
      </c>
      <c r="J472" s="21">
        <v>-52328.691480000001</v>
      </c>
      <c r="K472" s="21">
        <v>-55909.114629999996</v>
      </c>
      <c r="L472" s="21">
        <v>-54743.083400000003</v>
      </c>
      <c r="M472" s="21">
        <v>-48710.108780000002</v>
      </c>
      <c r="N472" s="21">
        <v>-46621.237930000003</v>
      </c>
      <c r="O472" s="21">
        <v>-47650.976820000003</v>
      </c>
      <c r="P472" s="21">
        <v>-50911.350460000001</v>
      </c>
      <c r="Q472" s="21">
        <v>-49849.519639999999</v>
      </c>
      <c r="R472" s="21">
        <v>-605.17943000000002</v>
      </c>
      <c r="S472" s="21">
        <v>-578.50451999999996</v>
      </c>
      <c r="T472" s="21">
        <v>-591.35717999999997</v>
      </c>
      <c r="U472" s="21">
        <v>-683.02952000000005</v>
      </c>
      <c r="V472" s="21">
        <v>-612.28116</v>
      </c>
      <c r="W472" s="21">
        <v>-741.63445999999999</v>
      </c>
      <c r="X472" s="21">
        <v>-708.94492000000002</v>
      </c>
      <c r="Y472" s="21">
        <v>-724.69565999999998</v>
      </c>
      <c r="Z472" s="21">
        <v>-820.22810000000004</v>
      </c>
      <c r="AA472" s="21">
        <v>-752.59204999999997</v>
      </c>
      <c r="AB472" s="21">
        <v>-47002.421600000001</v>
      </c>
      <c r="AC472" s="21">
        <v>-44986.744749999998</v>
      </c>
      <c r="AD472" s="21">
        <v>-45980.412620000003</v>
      </c>
      <c r="AE472" s="21">
        <v>-49126.467149999997</v>
      </c>
      <c r="AF472" s="21">
        <v>-48101.864240000003</v>
      </c>
      <c r="AG472" s="21">
        <v>33.203000000000003</v>
      </c>
      <c r="AH472" s="21">
        <v>31.76351</v>
      </c>
      <c r="AI472" s="21">
        <v>32.472189999999998</v>
      </c>
      <c r="AJ472" s="21">
        <v>41.947859999999999</v>
      </c>
      <c r="AK472" s="21">
        <v>9.7003199999999996</v>
      </c>
      <c r="AL472" s="21">
        <v>9.2797000000000001</v>
      </c>
      <c r="AM472" s="21">
        <v>9.4865399999999998</v>
      </c>
      <c r="AN472" s="21">
        <v>-31.01774</v>
      </c>
      <c r="AO472" s="21">
        <v>15.71463</v>
      </c>
      <c r="AP472" s="21">
        <v>-599.55120999999997</v>
      </c>
      <c r="AQ472" s="21">
        <v>-573.56402000000003</v>
      </c>
      <c r="AR472" s="21">
        <v>-586.38289999999995</v>
      </c>
      <c r="AS472" s="21">
        <v>-665.55038000000002</v>
      </c>
      <c r="AT472" s="21">
        <v>-608.27778000000001</v>
      </c>
      <c r="AU472" s="21">
        <v>-1439.0964100000001</v>
      </c>
      <c r="AV472" s="21">
        <v>-1376.7186899999999</v>
      </c>
      <c r="AW472" s="21">
        <v>-1407.4704400000001</v>
      </c>
      <c r="AX472" s="21">
        <v>-1546.0325</v>
      </c>
      <c r="AY472" s="21">
        <v>-1467.2335499999999</v>
      </c>
      <c r="AZ472" s="21">
        <v>-1035.71471</v>
      </c>
      <c r="BA472" s="21">
        <v>-990.80759</v>
      </c>
      <c r="BB472" s="21">
        <v>-1012.96802</v>
      </c>
      <c r="BC472" s="21">
        <v>-1118.7946999999999</v>
      </c>
      <c r="BD472" s="21">
        <v>-1055.1251</v>
      </c>
      <c r="BE472" s="21">
        <v>-1491.7892199999999</v>
      </c>
      <c r="BF472" s="21">
        <v>-1427.10987</v>
      </c>
      <c r="BG472" s="21">
        <v>-1458.9870100000001</v>
      </c>
      <c r="BH472" s="21">
        <v>-1595.22828</v>
      </c>
      <c r="BI472" s="21">
        <v>-1521.9206899999999</v>
      </c>
      <c r="BJ472" s="21">
        <v>20530.21284</v>
      </c>
      <c r="BK472" s="21">
        <v>19640.50849</v>
      </c>
      <c r="BL472" s="21">
        <v>20079.15264</v>
      </c>
      <c r="BM472" s="21">
        <v>21467.597140000002</v>
      </c>
      <c r="BN472" s="21">
        <v>21015.403050000001</v>
      </c>
      <c r="BO472" s="21">
        <v>338.01161000000002</v>
      </c>
      <c r="BP472" s="21">
        <v>323.11277999999999</v>
      </c>
      <c r="BQ472" s="21">
        <v>330.29192999999998</v>
      </c>
      <c r="BR472" s="21">
        <v>287.89228000000003</v>
      </c>
      <c r="BS472" s="21">
        <v>355.86471</v>
      </c>
      <c r="BT472" s="21">
        <v>-1458.88789</v>
      </c>
      <c r="BU472" s="21">
        <v>-1395.6264699999999</v>
      </c>
      <c r="BV472" s="21">
        <v>-1426.80008</v>
      </c>
      <c r="BW472" s="21">
        <v>-1605.63157</v>
      </c>
      <c r="BX472" s="21">
        <v>-1481.78943</v>
      </c>
      <c r="BY472" s="21">
        <v>-83.015540000000001</v>
      </c>
      <c r="BZ472" s="21">
        <v>-79.356430000000003</v>
      </c>
      <c r="CA472" s="21">
        <v>-81.119209999999995</v>
      </c>
      <c r="CB472" s="21">
        <v>-146.14623</v>
      </c>
      <c r="CC472" s="21">
        <v>-76.382469999999998</v>
      </c>
      <c r="CD472" s="21">
        <v>-457.50241999999997</v>
      </c>
      <c r="CE472" s="21">
        <v>-437.33677999999998</v>
      </c>
      <c r="CF472" s="21">
        <v>-447.05300999999997</v>
      </c>
      <c r="CG472" s="21">
        <v>-534.08951999999999</v>
      </c>
      <c r="CH472" s="21">
        <v>-460.34561000000002</v>
      </c>
      <c r="CI472" s="21">
        <v>-868.09256000000005</v>
      </c>
      <c r="CJ472" s="21">
        <v>-829.82902999999999</v>
      </c>
      <c r="CK472" s="21">
        <v>-848.26548000000003</v>
      </c>
      <c r="CL472" s="21">
        <v>-961.23739999999998</v>
      </c>
      <c r="CM472" s="21">
        <v>-880.91791999999998</v>
      </c>
      <c r="CN472" s="21">
        <v>-1024.55637</v>
      </c>
      <c r="CO472" s="21">
        <v>-979.39626999999996</v>
      </c>
      <c r="CP472" s="21">
        <v>-1001.15576</v>
      </c>
      <c r="CQ472" s="21">
        <v>-1119.88267</v>
      </c>
      <c r="CR472" s="21">
        <v>-1041.6274599999999</v>
      </c>
      <c r="CS472" s="21">
        <v>-769.55062999999996</v>
      </c>
      <c r="CT472" s="21">
        <v>-735.63061000000005</v>
      </c>
      <c r="CU472" s="21">
        <v>-751.97423000000003</v>
      </c>
      <c r="CV472" s="21">
        <v>-853.05646000000002</v>
      </c>
      <c r="CW472" s="21">
        <v>-780.63235999999995</v>
      </c>
      <c r="CX472" s="21">
        <v>-707.94065999999998</v>
      </c>
      <c r="CY472" s="21">
        <v>-676.73626999999999</v>
      </c>
      <c r="CZ472" s="21">
        <v>-691.77140999999995</v>
      </c>
      <c r="DA472" s="21">
        <v>-785.97121000000004</v>
      </c>
      <c r="DB472" s="21">
        <v>-717.95477000000005</v>
      </c>
      <c r="DC472" s="21">
        <v>-752.13900000000001</v>
      </c>
      <c r="DD472" s="21">
        <v>-718.98644000000002</v>
      </c>
      <c r="DE472" s="21">
        <v>-734.96027000000004</v>
      </c>
      <c r="DF472" s="21">
        <v>-832.44840999999997</v>
      </c>
      <c r="DG472" s="21">
        <v>-763.30732</v>
      </c>
      <c r="DH472" s="21">
        <v>-1006.28587</v>
      </c>
      <c r="DI472" s="21">
        <v>-961.93110000000001</v>
      </c>
      <c r="DJ472" s="21">
        <v>-983.30247999999995</v>
      </c>
      <c r="DK472" s="21">
        <v>-1111.8599899999999</v>
      </c>
      <c r="DL472" s="21">
        <v>-1021.49451</v>
      </c>
      <c r="DM472" s="21">
        <v>-964.45636999999999</v>
      </c>
      <c r="DN472" s="21">
        <v>-921.94533000000001</v>
      </c>
      <c r="DO472" s="21">
        <v>-942.42844000000002</v>
      </c>
      <c r="DP472" s="21">
        <v>-1049.79864</v>
      </c>
      <c r="DQ472" s="21">
        <v>-981.28909999999996</v>
      </c>
      <c r="DR472" s="21">
        <v>273.39952</v>
      </c>
      <c r="DS472" s="21">
        <v>261.54683999999997</v>
      </c>
      <c r="DT472" s="21">
        <v>267.39330000000001</v>
      </c>
      <c r="DU472" s="21">
        <v>211.76722000000001</v>
      </c>
      <c r="DV472" s="21">
        <v>290.27033</v>
      </c>
      <c r="DW472" s="21">
        <v>-314.03856000000002</v>
      </c>
      <c r="DX472" s="21">
        <v>-300.19648000000001</v>
      </c>
      <c r="DY472" s="21">
        <v>-306.86579999999998</v>
      </c>
      <c r="DZ472" s="21">
        <v>-382.74554000000001</v>
      </c>
      <c r="EA472" s="21">
        <v>-313.69220000000001</v>
      </c>
      <c r="EB472" s="21">
        <v>-647.99859000000004</v>
      </c>
      <c r="EC472" s="21">
        <v>-619.43629999999996</v>
      </c>
      <c r="ED472" s="21">
        <v>-633.19843000000003</v>
      </c>
      <c r="EE472" s="21">
        <v>-714.36054000000001</v>
      </c>
      <c r="EF472" s="21">
        <v>-658.02328999999997</v>
      </c>
    </row>
    <row r="473" spans="2:136" x14ac:dyDescent="0.25">
      <c r="B473" s="39" t="s">
        <v>627</v>
      </c>
      <c r="C473" s="21">
        <v>22971.154869999998</v>
      </c>
      <c r="D473" s="21">
        <v>21986.06653</v>
      </c>
      <c r="E473" s="21">
        <v>22471.6921</v>
      </c>
      <c r="F473" s="21">
        <v>24009.22392</v>
      </c>
      <c r="G473" s="21">
        <v>23508.484219999998</v>
      </c>
      <c r="H473" s="21">
        <v>-40023.841050000003</v>
      </c>
      <c r="I473" s="21">
        <v>-38307.41949</v>
      </c>
      <c r="J473" s="21">
        <v>-39153.550649999997</v>
      </c>
      <c r="K473" s="21">
        <v>-41832.506979999998</v>
      </c>
      <c r="L473" s="21">
        <v>-40960.055139999997</v>
      </c>
      <c r="M473" s="21">
        <v>-64479.643309999999</v>
      </c>
      <c r="N473" s="21">
        <v>-61714.516109999997</v>
      </c>
      <c r="O473" s="21">
        <v>-63077.62528</v>
      </c>
      <c r="P473" s="21">
        <v>-67393.520579999997</v>
      </c>
      <c r="Q473" s="21">
        <v>-65987.929940000002</v>
      </c>
      <c r="R473" s="21">
        <v>-351.07799999999997</v>
      </c>
      <c r="S473" s="21">
        <v>-336.34429</v>
      </c>
      <c r="T473" s="21">
        <v>-343.05581999999998</v>
      </c>
      <c r="U473" s="21">
        <v>-417.05239</v>
      </c>
      <c r="V473" s="21">
        <v>-352.24417999999997</v>
      </c>
      <c r="W473" s="21">
        <v>-930.52445999999998</v>
      </c>
      <c r="X473" s="21">
        <v>-890.19510000000002</v>
      </c>
      <c r="Y473" s="21">
        <v>-909.26837999999998</v>
      </c>
      <c r="Z473" s="21">
        <v>-1017.04818</v>
      </c>
      <c r="AA473" s="21">
        <v>-946.04049999999995</v>
      </c>
      <c r="AB473" s="21">
        <v>-60994.275609999997</v>
      </c>
      <c r="AC473" s="21">
        <v>-58378.56465</v>
      </c>
      <c r="AD473" s="21">
        <v>-59668.031239999997</v>
      </c>
      <c r="AE473" s="21">
        <v>-63750.614860000001</v>
      </c>
      <c r="AF473" s="21">
        <v>-62421.004379999998</v>
      </c>
      <c r="AG473" s="21">
        <v>32.811570000000003</v>
      </c>
      <c r="AH473" s="21">
        <v>30.56381</v>
      </c>
      <c r="AI473" s="21">
        <v>32.093159999999997</v>
      </c>
      <c r="AJ473" s="21">
        <v>41.449390000000001</v>
      </c>
      <c r="AK473" s="21">
        <v>119.43194</v>
      </c>
      <c r="AL473" s="21">
        <v>113.64823</v>
      </c>
      <c r="AM473" s="21">
        <v>116.81066</v>
      </c>
      <c r="AN473" s="21">
        <v>84.133260000000007</v>
      </c>
      <c r="AO473" s="21">
        <v>127.97129</v>
      </c>
      <c r="AP473" s="21">
        <v>-413.83022999999997</v>
      </c>
      <c r="AQ473" s="21">
        <v>-396.45972999999998</v>
      </c>
      <c r="AR473" s="21">
        <v>-404.73865000000001</v>
      </c>
      <c r="AS473" s="21">
        <v>-470.99407000000002</v>
      </c>
      <c r="AT473" s="21">
        <v>-418.22960999999998</v>
      </c>
      <c r="AU473" s="21">
        <v>-1642.9811</v>
      </c>
      <c r="AV473" s="21">
        <v>-1572.3738800000001</v>
      </c>
      <c r="AW473" s="21">
        <v>-1606.8716099999999</v>
      </c>
      <c r="AX473" s="21">
        <v>-1758.7011399999999</v>
      </c>
      <c r="AY473" s="21">
        <v>-1676.01279</v>
      </c>
      <c r="AZ473" s="21">
        <v>-2189.0443500000001</v>
      </c>
      <c r="BA473" s="21">
        <v>-2094.6616300000001</v>
      </c>
      <c r="BB473" s="21">
        <v>-2140.9648000000002</v>
      </c>
      <c r="BC473" s="21">
        <v>-2323.9653899999998</v>
      </c>
      <c r="BD473" s="21">
        <v>-2235.7932700000001</v>
      </c>
      <c r="BE473" s="21">
        <v>-2563.4484499999999</v>
      </c>
      <c r="BF473" s="21">
        <v>-2452.8331800000001</v>
      </c>
      <c r="BG473" s="21">
        <v>-2507.0791899999999</v>
      </c>
      <c r="BH473" s="21">
        <v>-2715.0202399999998</v>
      </c>
      <c r="BI473" s="21">
        <v>-2618.9910599999998</v>
      </c>
      <c r="BJ473" s="21">
        <v>5039.0170399999997</v>
      </c>
      <c r="BK473" s="21">
        <v>4820.6444700000002</v>
      </c>
      <c r="BL473" s="21">
        <v>4928.3070299999999</v>
      </c>
      <c r="BM473" s="21">
        <v>5269.0923700000003</v>
      </c>
      <c r="BN473" s="21">
        <v>5158.1040499999999</v>
      </c>
      <c r="BO473" s="21">
        <v>448.23295000000002</v>
      </c>
      <c r="BP473" s="21">
        <v>427.48869999999999</v>
      </c>
      <c r="BQ473" s="21">
        <v>438.00058999999999</v>
      </c>
      <c r="BR473" s="21">
        <v>403.73714999999999</v>
      </c>
      <c r="BS473" s="21">
        <v>468.57774999999998</v>
      </c>
      <c r="BT473" s="21">
        <v>-918.35292000000004</v>
      </c>
      <c r="BU473" s="21">
        <v>-879.74123999999995</v>
      </c>
      <c r="BV473" s="21">
        <v>-898.14907000000005</v>
      </c>
      <c r="BW473" s="21">
        <v>-1039.7541100000001</v>
      </c>
      <c r="BX473" s="21">
        <v>-928.60884999999996</v>
      </c>
      <c r="BY473" s="21">
        <v>92.790220000000005</v>
      </c>
      <c r="BZ473" s="21">
        <v>87.84563</v>
      </c>
      <c r="CA473" s="21">
        <v>90.675359999999998</v>
      </c>
      <c r="CB473" s="21">
        <v>38.143239999999999</v>
      </c>
      <c r="CC473" s="21">
        <v>103.48546</v>
      </c>
      <c r="CD473" s="21">
        <v>-237.65609000000001</v>
      </c>
      <c r="CE473" s="21">
        <v>-228.01231000000001</v>
      </c>
      <c r="CF473" s="21">
        <v>-232.22402</v>
      </c>
      <c r="CG473" s="21">
        <v>-303.83555000000001</v>
      </c>
      <c r="CH473" s="21">
        <v>-235.38529</v>
      </c>
      <c r="CI473" s="21">
        <v>-560.36170000000004</v>
      </c>
      <c r="CJ473" s="21">
        <v>-536.44444999999996</v>
      </c>
      <c r="CK473" s="21">
        <v>-547.55930999999998</v>
      </c>
      <c r="CL473" s="21">
        <v>-639.20325000000003</v>
      </c>
      <c r="CM473" s="21">
        <v>-565.98611000000005</v>
      </c>
      <c r="CN473" s="21">
        <v>-924.05399</v>
      </c>
      <c r="CO473" s="21">
        <v>-884.04007999999999</v>
      </c>
      <c r="CP473" s="21">
        <v>-902.94533999999999</v>
      </c>
      <c r="CQ473" s="21">
        <v>-1014.36607</v>
      </c>
      <c r="CR473" s="21">
        <v>-938.83002999999997</v>
      </c>
      <c r="CS473" s="21">
        <v>-900.47213999999997</v>
      </c>
      <c r="CT473" s="21">
        <v>-861.49473999999998</v>
      </c>
      <c r="CU473" s="21">
        <v>-879.90210000000002</v>
      </c>
      <c r="CV473" s="21">
        <v>-989.28267000000005</v>
      </c>
      <c r="CW473" s="21">
        <v>-914.74468999999999</v>
      </c>
      <c r="CX473" s="21">
        <v>-984.19155000000001</v>
      </c>
      <c r="CY473" s="21">
        <v>-941.48473999999999</v>
      </c>
      <c r="CZ473" s="21">
        <v>-961.70960000000002</v>
      </c>
      <c r="DA473" s="21">
        <v>-1074.03422</v>
      </c>
      <c r="DB473" s="21">
        <v>-1000.83696</v>
      </c>
      <c r="DC473" s="21">
        <v>-1025.91651</v>
      </c>
      <c r="DD473" s="21">
        <v>-981.36995000000002</v>
      </c>
      <c r="DE473" s="21">
        <v>-1002.48164</v>
      </c>
      <c r="DF473" s="21">
        <v>-1117.9262799999999</v>
      </c>
      <c r="DG473" s="21">
        <v>-1043.65615</v>
      </c>
      <c r="DH473" s="21">
        <v>-1300.8483200000001</v>
      </c>
      <c r="DI473" s="21">
        <v>-1244.42292</v>
      </c>
      <c r="DJ473" s="21">
        <v>-1271.1331</v>
      </c>
      <c r="DK473" s="21">
        <v>-1418.8995399999999</v>
      </c>
      <c r="DL473" s="21">
        <v>-1323.1451099999999</v>
      </c>
      <c r="DM473" s="21">
        <v>-801.32335999999998</v>
      </c>
      <c r="DN473" s="21">
        <v>-766.62440000000004</v>
      </c>
      <c r="DO473" s="21">
        <v>-783.01844000000006</v>
      </c>
      <c r="DP473" s="21">
        <v>-878.94010000000003</v>
      </c>
      <c r="DQ473" s="21">
        <v>-814.36179000000004</v>
      </c>
      <c r="DR473" s="21">
        <v>425.26767000000001</v>
      </c>
      <c r="DS473" s="21">
        <v>405.73253999999997</v>
      </c>
      <c r="DT473" s="21">
        <v>415.93078000000003</v>
      </c>
      <c r="DU473" s="21">
        <v>371.32085999999998</v>
      </c>
      <c r="DV473" s="21">
        <v>445.60300999999998</v>
      </c>
      <c r="DW473" s="21">
        <v>-115.64597000000001</v>
      </c>
      <c r="DX473" s="21">
        <v>-111.32777</v>
      </c>
      <c r="DY473" s="21">
        <v>-113.00068</v>
      </c>
      <c r="DZ473" s="21">
        <v>-174.91677999999999</v>
      </c>
      <c r="EA473" s="21">
        <v>-110.69177999999999</v>
      </c>
      <c r="EB473" s="21">
        <v>-824.45973000000004</v>
      </c>
      <c r="EC473" s="21">
        <v>-788.65611999999999</v>
      </c>
      <c r="ED473" s="21">
        <v>-805.62672999999995</v>
      </c>
      <c r="EE473" s="21">
        <v>-898.28454999999997</v>
      </c>
      <c r="EF473" s="21">
        <v>-838.73254999999995</v>
      </c>
    </row>
    <row r="474" spans="2:136" x14ac:dyDescent="0.25">
      <c r="B474" s="39" t="s">
        <v>628</v>
      </c>
      <c r="C474" s="21">
        <v>15424.41116</v>
      </c>
      <c r="D474" s="21">
        <v>14762.955190000001</v>
      </c>
      <c r="E474" s="21">
        <v>15089.037549999999</v>
      </c>
      <c r="F474" s="21">
        <v>16121.442010000001</v>
      </c>
      <c r="G474" s="21">
        <v>15785.21099</v>
      </c>
      <c r="H474" s="21">
        <v>26302.883809999999</v>
      </c>
      <c r="I474" s="21">
        <v>25174.88521</v>
      </c>
      <c r="J474" s="21">
        <v>25730.946019999999</v>
      </c>
      <c r="K474" s="21">
        <v>27491.5036</v>
      </c>
      <c r="L474" s="21">
        <v>26918.145359999999</v>
      </c>
      <c r="M474" s="21">
        <v>7224.1874399999997</v>
      </c>
      <c r="N474" s="21">
        <v>6914.3873800000001</v>
      </c>
      <c r="O474" s="21">
        <v>7067.1077699999996</v>
      </c>
      <c r="P474" s="21">
        <v>7550.65319</v>
      </c>
      <c r="Q474" s="21">
        <v>7393.1732599999996</v>
      </c>
      <c r="R474" s="21">
        <v>227.15571</v>
      </c>
      <c r="S474" s="21">
        <v>216.39707999999999</v>
      </c>
      <c r="T474" s="21">
        <v>221.97134</v>
      </c>
      <c r="U474" s="21">
        <v>232.14581999999999</v>
      </c>
      <c r="V474" s="21">
        <v>233.31043</v>
      </c>
      <c r="W474" s="21">
        <v>-45.464149999999997</v>
      </c>
      <c r="X474" s="21">
        <v>-44.154060000000001</v>
      </c>
      <c r="Y474" s="21">
        <v>-44.422370000000001</v>
      </c>
      <c r="Z474" s="21">
        <v>-52.2303</v>
      </c>
      <c r="AA474" s="21">
        <v>-45.817590000000003</v>
      </c>
      <c r="AB474" s="21">
        <v>8134.95442</v>
      </c>
      <c r="AC474" s="21">
        <v>7786.0907100000004</v>
      </c>
      <c r="AD474" s="21">
        <v>7958.07</v>
      </c>
      <c r="AE474" s="21">
        <v>8502.5740700000006</v>
      </c>
      <c r="AF474" s="21">
        <v>8325.2407000000003</v>
      </c>
      <c r="AG474" s="21">
        <v>3.4972599999999998</v>
      </c>
      <c r="AH474" s="21">
        <v>2.5203600000000002</v>
      </c>
      <c r="AI474" s="21">
        <v>3.4231799999999999</v>
      </c>
      <c r="AJ474" s="21">
        <v>4.4443599999999996</v>
      </c>
      <c r="AK474" s="21">
        <v>116.99666999999999</v>
      </c>
      <c r="AL474" s="21">
        <v>111.31853</v>
      </c>
      <c r="AM474" s="21">
        <v>114.42888000000001</v>
      </c>
      <c r="AN474" s="21">
        <v>118.0693</v>
      </c>
      <c r="AO474" s="21">
        <v>120.38849</v>
      </c>
      <c r="AP474" s="21">
        <v>203.91379000000001</v>
      </c>
      <c r="AQ474" s="21">
        <v>194.50566000000001</v>
      </c>
      <c r="AR474" s="21">
        <v>199.43679</v>
      </c>
      <c r="AS474" s="21">
        <v>209.18906999999999</v>
      </c>
      <c r="AT474" s="21">
        <v>209.32319000000001</v>
      </c>
      <c r="AU474" s="21">
        <v>-230.65486999999999</v>
      </c>
      <c r="AV474" s="21">
        <v>-221.27148</v>
      </c>
      <c r="AW474" s="21">
        <v>-225.58374000000001</v>
      </c>
      <c r="AX474" s="21">
        <v>-245.48841999999999</v>
      </c>
      <c r="AY474" s="21">
        <v>-235.46071000000001</v>
      </c>
      <c r="AZ474" s="21">
        <v>-270.36011000000002</v>
      </c>
      <c r="BA474" s="21">
        <v>-259.17761000000002</v>
      </c>
      <c r="BB474" s="21">
        <v>-264.42043000000001</v>
      </c>
      <c r="BC474" s="21">
        <v>-286.42329999999998</v>
      </c>
      <c r="BD474" s="21">
        <v>-276.19153999999997</v>
      </c>
      <c r="BE474" s="21">
        <v>-125.36539999999999</v>
      </c>
      <c r="BF474" s="21">
        <v>-120.46893</v>
      </c>
      <c r="BG474" s="21">
        <v>-122.60692</v>
      </c>
      <c r="BH474" s="21">
        <v>-134.79195000000001</v>
      </c>
      <c r="BI474" s="21">
        <v>-127.76598</v>
      </c>
      <c r="BJ474" s="21">
        <v>991.45779000000005</v>
      </c>
      <c r="BK474" s="21">
        <v>948.49163999999996</v>
      </c>
      <c r="BL474" s="21">
        <v>969.67490999999995</v>
      </c>
      <c r="BM474" s="21">
        <v>1036.7265400000001</v>
      </c>
      <c r="BN474" s="21">
        <v>1014.8889</v>
      </c>
      <c r="BO474" s="21">
        <v>132.85068999999999</v>
      </c>
      <c r="BP474" s="21">
        <v>126.01056</v>
      </c>
      <c r="BQ474" s="21">
        <v>129.82149000000001</v>
      </c>
      <c r="BR474" s="21">
        <v>132.10503</v>
      </c>
      <c r="BS474" s="21">
        <v>137.05960999999999</v>
      </c>
      <c r="BT474" s="21">
        <v>401.90737000000001</v>
      </c>
      <c r="BU474" s="21">
        <v>383.26276000000001</v>
      </c>
      <c r="BV474" s="21">
        <v>393.07119999999998</v>
      </c>
      <c r="BW474" s="21">
        <v>411.86014999999998</v>
      </c>
      <c r="BX474" s="21">
        <v>412.66120000000001</v>
      </c>
      <c r="BY474" s="21">
        <v>168.42187999999999</v>
      </c>
      <c r="BZ474" s="21">
        <v>160.14295000000001</v>
      </c>
      <c r="CA474" s="21">
        <v>164.57964000000001</v>
      </c>
      <c r="CB474" s="21">
        <v>169.87186</v>
      </c>
      <c r="CC474" s="21">
        <v>173.33645999999999</v>
      </c>
      <c r="CD474" s="21">
        <v>201.47953999999999</v>
      </c>
      <c r="CE474" s="21">
        <v>191.76333</v>
      </c>
      <c r="CF474" s="21">
        <v>196.88199</v>
      </c>
      <c r="CG474" s="21">
        <v>204.75973999999999</v>
      </c>
      <c r="CH474" s="21">
        <v>207.11005</v>
      </c>
      <c r="CI474" s="21">
        <v>163.58268000000001</v>
      </c>
      <c r="CJ474" s="21">
        <v>155.58369999999999</v>
      </c>
      <c r="CK474" s="21">
        <v>159.85056</v>
      </c>
      <c r="CL474" s="21">
        <v>165.33202</v>
      </c>
      <c r="CM474" s="21">
        <v>168.29089999999999</v>
      </c>
      <c r="CN474" s="21">
        <v>-16.533429999999999</v>
      </c>
      <c r="CO474" s="21">
        <v>-16.52899</v>
      </c>
      <c r="CP474" s="21">
        <v>-16.152059999999999</v>
      </c>
      <c r="CQ474" s="21">
        <v>-22.423770000000001</v>
      </c>
      <c r="CR474" s="21">
        <v>-16.13879</v>
      </c>
      <c r="CS474" s="21">
        <v>-45.829430000000002</v>
      </c>
      <c r="CT474" s="21">
        <v>-44.530290000000001</v>
      </c>
      <c r="CU474" s="21">
        <v>-44.778979999999997</v>
      </c>
      <c r="CV474" s="21">
        <v>-52.995620000000002</v>
      </c>
      <c r="CW474" s="21">
        <v>-46.133040000000001</v>
      </c>
      <c r="CX474" s="21">
        <v>-44.657409999999999</v>
      </c>
      <c r="CY474" s="21">
        <v>-43.37144</v>
      </c>
      <c r="CZ474" s="21">
        <v>-43.633929999999999</v>
      </c>
      <c r="DA474" s="21">
        <v>-51.488059999999997</v>
      </c>
      <c r="DB474" s="21">
        <v>-44.97607</v>
      </c>
      <c r="DC474" s="21">
        <v>-19.13101</v>
      </c>
      <c r="DD474" s="21">
        <v>-18.97017</v>
      </c>
      <c r="DE474" s="21">
        <v>-18.690580000000001</v>
      </c>
      <c r="DF474" s="21">
        <v>-24.837969999999999</v>
      </c>
      <c r="DG474" s="21">
        <v>-18.858180000000001</v>
      </c>
      <c r="DH474" s="21">
        <v>3.3371499999999998</v>
      </c>
      <c r="DI474" s="21">
        <v>2.2654800000000002</v>
      </c>
      <c r="DJ474" s="21">
        <v>3.26546</v>
      </c>
      <c r="DK474" s="21">
        <v>-2.7980499999999999</v>
      </c>
      <c r="DL474" s="21">
        <v>4.3567099999999996</v>
      </c>
      <c r="DM474" s="21">
        <v>19.348510000000001</v>
      </c>
      <c r="DN474" s="21">
        <v>17.866859999999999</v>
      </c>
      <c r="DO474" s="21">
        <v>18.90972</v>
      </c>
      <c r="DP474" s="21">
        <v>15.83755</v>
      </c>
      <c r="DQ474" s="21">
        <v>20.4618</v>
      </c>
      <c r="DR474" s="21">
        <v>173.04463999999999</v>
      </c>
      <c r="DS474" s="21">
        <v>164.44505000000001</v>
      </c>
      <c r="DT474" s="21">
        <v>169.24755999999999</v>
      </c>
      <c r="DU474" s="21">
        <v>173.26929000000001</v>
      </c>
      <c r="DV474" s="21">
        <v>178.26139000000001</v>
      </c>
      <c r="DW474" s="21">
        <v>168.69708</v>
      </c>
      <c r="DX474" s="21">
        <v>160.47958</v>
      </c>
      <c r="DY474" s="21">
        <v>164.84813</v>
      </c>
      <c r="DZ474" s="21">
        <v>170.65091000000001</v>
      </c>
      <c r="EA474" s="21">
        <v>173.53009</v>
      </c>
      <c r="EB474" s="21">
        <v>-59.412199999999999</v>
      </c>
      <c r="EC474" s="21">
        <v>-57.3369</v>
      </c>
      <c r="ED474" s="21">
        <v>-58.05247</v>
      </c>
      <c r="EE474" s="21">
        <v>-65.974649999999997</v>
      </c>
      <c r="EF474" s="21">
        <v>-60.235169999999997</v>
      </c>
    </row>
    <row r="475" spans="2:136" x14ac:dyDescent="0.25">
      <c r="B475" s="39" t="s">
        <v>629</v>
      </c>
      <c r="C475" s="21">
        <v>-16391.23317</v>
      </c>
      <c r="D475" s="21">
        <v>-15688.316290000001</v>
      </c>
      <c r="E475" s="21">
        <v>-16034.83791</v>
      </c>
      <c r="F475" s="21">
        <v>-17131.954819999999</v>
      </c>
      <c r="G475" s="21">
        <v>-16774.648399999998</v>
      </c>
      <c r="H475" s="21">
        <v>-3316.5133599999999</v>
      </c>
      <c r="I475" s="21">
        <v>-3174.28476</v>
      </c>
      <c r="J475" s="21">
        <v>-3244.3980999999999</v>
      </c>
      <c r="K475" s="21">
        <v>-3466.3856500000002</v>
      </c>
      <c r="L475" s="21">
        <v>-3394.0912899999998</v>
      </c>
      <c r="M475" s="21">
        <v>13203.57545</v>
      </c>
      <c r="N475" s="21">
        <v>12637.356970000001</v>
      </c>
      <c r="O475" s="21">
        <v>12916.4825</v>
      </c>
      <c r="P475" s="21">
        <v>13800.25366</v>
      </c>
      <c r="Q475" s="21">
        <v>13512.42915</v>
      </c>
      <c r="R475" s="21">
        <v>51.625810000000001</v>
      </c>
      <c r="S475" s="21">
        <v>-8.4014900000000008</v>
      </c>
      <c r="T475" s="21">
        <v>10.764469999999999</v>
      </c>
      <c r="U475" s="21">
        <v>184.79276999999999</v>
      </c>
      <c r="V475" s="21">
        <v>165.56748999999999</v>
      </c>
      <c r="W475" s="21">
        <v>308.23115000000001</v>
      </c>
      <c r="X475" s="21">
        <v>241.51792</v>
      </c>
      <c r="Y475" s="21">
        <v>265.04298999999997</v>
      </c>
      <c r="Z475" s="21">
        <v>442.82125000000002</v>
      </c>
      <c r="AA475" s="21">
        <v>419.78899000000001</v>
      </c>
      <c r="AB475" s="21">
        <v>12464.112730000001</v>
      </c>
      <c r="AC475" s="21">
        <v>11929.595090000001</v>
      </c>
      <c r="AD475" s="21">
        <v>12193.096159999999</v>
      </c>
      <c r="AE475" s="21">
        <v>13027.3676</v>
      </c>
      <c r="AF475" s="21">
        <v>12755.66317</v>
      </c>
      <c r="AG475" s="21">
        <v>-153.98931999999999</v>
      </c>
      <c r="AH475" s="21">
        <v>-205.16793000000001</v>
      </c>
      <c r="AI475" s="21">
        <v>-190.83374000000001</v>
      </c>
      <c r="AJ475" s="21">
        <v>-35.49888</v>
      </c>
      <c r="AK475" s="21">
        <v>-142.87674000000001</v>
      </c>
      <c r="AL475" s="21">
        <v>-178.86964</v>
      </c>
      <c r="AM475" s="21">
        <v>-169.02157</v>
      </c>
      <c r="AN475" s="21">
        <v>-43.589680000000001</v>
      </c>
      <c r="AO475" s="21">
        <v>-57.028750000000002</v>
      </c>
      <c r="AP475" s="21">
        <v>99.298969999999997</v>
      </c>
      <c r="AQ475" s="21">
        <v>55.088380000000001</v>
      </c>
      <c r="AR475" s="21">
        <v>69.397869999999998</v>
      </c>
      <c r="AS475" s="21">
        <v>203.64100999999999</v>
      </c>
      <c r="AT475" s="21">
        <v>185.78459000000001</v>
      </c>
      <c r="AU475" s="21">
        <v>325.01026999999999</v>
      </c>
      <c r="AV475" s="21">
        <v>267.66543000000001</v>
      </c>
      <c r="AW475" s="21">
        <v>287.79554000000002</v>
      </c>
      <c r="AX475" s="21">
        <v>447.87662</v>
      </c>
      <c r="AY475" s="21">
        <v>423.57985000000002</v>
      </c>
      <c r="AZ475" s="21">
        <v>1089.81305</v>
      </c>
      <c r="BA475" s="21">
        <v>1004.72986</v>
      </c>
      <c r="BB475" s="21">
        <v>1039.6623999999999</v>
      </c>
      <c r="BC475" s="21">
        <v>1233.8139900000001</v>
      </c>
      <c r="BD475" s="21">
        <v>1195.1178399999999</v>
      </c>
      <c r="BE475" s="21">
        <v>1328.41652</v>
      </c>
      <c r="BF475" s="21">
        <v>1232.8691100000001</v>
      </c>
      <c r="BG475" s="21">
        <v>1272.92138</v>
      </c>
      <c r="BH475" s="21">
        <v>1484.39363</v>
      </c>
      <c r="BI475" s="21">
        <v>1439.84331</v>
      </c>
      <c r="BJ475" s="21">
        <v>-14582.085779999999</v>
      </c>
      <c r="BK475" s="21">
        <v>-13950.1515</v>
      </c>
      <c r="BL475" s="21">
        <v>-14261.70923</v>
      </c>
      <c r="BM475" s="21">
        <v>-15247.885899999999</v>
      </c>
      <c r="BN475" s="21">
        <v>-14926.70399</v>
      </c>
      <c r="BO475" s="21">
        <v>-81.006119999999996</v>
      </c>
      <c r="BP475" s="21">
        <v>-153.2867</v>
      </c>
      <c r="BQ475" s="21">
        <v>-130.99708999999999</v>
      </c>
      <c r="BR475" s="21">
        <v>91.736469999999997</v>
      </c>
      <c r="BS475" s="21">
        <v>67.131609999999995</v>
      </c>
      <c r="BT475" s="21">
        <v>124.18711</v>
      </c>
      <c r="BU475" s="21">
        <v>34.458449999999999</v>
      </c>
      <c r="BV475" s="21">
        <v>63.11101</v>
      </c>
      <c r="BW475" s="21">
        <v>342.05637000000002</v>
      </c>
      <c r="BX475" s="21">
        <v>305.53262999999998</v>
      </c>
      <c r="BY475" s="21">
        <v>-176.02194</v>
      </c>
      <c r="BZ475" s="21">
        <v>-235.57231999999999</v>
      </c>
      <c r="CA475" s="21">
        <v>-218.51658</v>
      </c>
      <c r="CB475" s="21">
        <v>-30.849820000000001</v>
      </c>
      <c r="CC475" s="21">
        <v>-49.163060000000002</v>
      </c>
      <c r="CD475" s="21">
        <v>-64.060929999999999</v>
      </c>
      <c r="CE475" s="21">
        <v>-125.06283000000001</v>
      </c>
      <c r="CF475" s="21">
        <v>-106.35491</v>
      </c>
      <c r="CG475" s="21">
        <v>78.119889999999998</v>
      </c>
      <c r="CH475" s="21">
        <v>59.512819999999998</v>
      </c>
      <c r="CI475" s="21">
        <v>32.33372</v>
      </c>
      <c r="CJ475" s="21">
        <v>-31.118259999999999</v>
      </c>
      <c r="CK475" s="21">
        <v>-11.07643</v>
      </c>
      <c r="CL475" s="21">
        <v>173.16049000000001</v>
      </c>
      <c r="CM475" s="21">
        <v>153.09716</v>
      </c>
      <c r="CN475" s="21">
        <v>158.84593000000001</v>
      </c>
      <c r="CO475" s="21">
        <v>94.574219999999997</v>
      </c>
      <c r="CP475" s="21">
        <v>115.6598</v>
      </c>
      <c r="CQ475" s="21">
        <v>295.21578</v>
      </c>
      <c r="CR475" s="21">
        <v>272.98944</v>
      </c>
      <c r="CS475" s="21">
        <v>191.76770999999999</v>
      </c>
      <c r="CT475" s="21">
        <v>126.28811</v>
      </c>
      <c r="CU475" s="21">
        <v>148.00375</v>
      </c>
      <c r="CV475" s="21">
        <v>328.72748000000001</v>
      </c>
      <c r="CW475" s="21">
        <v>305.87702000000002</v>
      </c>
      <c r="CX475" s="21">
        <v>374.54532</v>
      </c>
      <c r="CY475" s="21">
        <v>303.92586999999997</v>
      </c>
      <c r="CZ475" s="21">
        <v>328.62344999999999</v>
      </c>
      <c r="DA475" s="21">
        <v>513.07178999999996</v>
      </c>
      <c r="DB475" s="21">
        <v>487.23203999999998</v>
      </c>
      <c r="DC475" s="21">
        <v>416.58712000000003</v>
      </c>
      <c r="DD475" s="21">
        <v>344.21785</v>
      </c>
      <c r="DE475" s="21">
        <v>369.94988000000001</v>
      </c>
      <c r="DF475" s="21">
        <v>556.01433999999995</v>
      </c>
      <c r="DG475" s="21">
        <v>530.28161</v>
      </c>
      <c r="DH475" s="21">
        <v>525.34663999999998</v>
      </c>
      <c r="DI475" s="21">
        <v>431.66208</v>
      </c>
      <c r="DJ475" s="21">
        <v>465.12830000000002</v>
      </c>
      <c r="DK475" s="21">
        <v>707.87048000000004</v>
      </c>
      <c r="DL475" s="21">
        <v>674.7595</v>
      </c>
      <c r="DM475" s="21">
        <v>122.88317000000001</v>
      </c>
      <c r="DN475" s="21">
        <v>69.225660000000005</v>
      </c>
      <c r="DO475" s="21">
        <v>87.004540000000006</v>
      </c>
      <c r="DP475" s="21">
        <v>238.08468999999999</v>
      </c>
      <c r="DQ475" s="21">
        <v>220.32185000000001</v>
      </c>
      <c r="DR475" s="21">
        <v>-182.87844999999999</v>
      </c>
      <c r="DS475" s="21">
        <v>-251.14774</v>
      </c>
      <c r="DT475" s="21">
        <v>-231.71539999999999</v>
      </c>
      <c r="DU475" s="21">
        <v>-0.59819999999999995</v>
      </c>
      <c r="DV475" s="21">
        <v>-26.411429999999999</v>
      </c>
      <c r="DW475" s="21">
        <v>-145.67728</v>
      </c>
      <c r="DX475" s="21">
        <v>-200.69647000000001</v>
      </c>
      <c r="DY475" s="21">
        <v>-184.67409000000001</v>
      </c>
      <c r="DZ475" s="21">
        <v>-12.89296</v>
      </c>
      <c r="EA475" s="21">
        <v>-29.152640000000002</v>
      </c>
      <c r="EB475" s="21">
        <v>242.87781000000001</v>
      </c>
      <c r="EC475" s="21">
        <v>189.17103</v>
      </c>
      <c r="ED475" s="21">
        <v>207.75845000000001</v>
      </c>
      <c r="EE475" s="21">
        <v>350.22111000000001</v>
      </c>
      <c r="EF475" s="21">
        <v>331.59240999999997</v>
      </c>
    </row>
    <row r="476" spans="2:136" x14ac:dyDescent="0.25">
      <c r="B476" s="39" t="s">
        <v>630</v>
      </c>
      <c r="C476" s="21">
        <v>-27025.22321</v>
      </c>
      <c r="D476" s="21">
        <v>-25866.28139</v>
      </c>
      <c r="E476" s="21">
        <v>-26437.612669999999</v>
      </c>
      <c r="F476" s="21">
        <v>-28246.496060000001</v>
      </c>
      <c r="G476" s="21">
        <v>-27657.383229999999</v>
      </c>
      <c r="H476" s="21">
        <v>-90003.974919999993</v>
      </c>
      <c r="I476" s="21">
        <v>-86144.156409999996</v>
      </c>
      <c r="J476" s="21">
        <v>-88046.901509999996</v>
      </c>
      <c r="K476" s="21">
        <v>-94071.228799999997</v>
      </c>
      <c r="L476" s="21">
        <v>-92109.294840000002</v>
      </c>
      <c r="M476" s="21">
        <v>-63940.878709999997</v>
      </c>
      <c r="N476" s="21">
        <v>-61198.855739999999</v>
      </c>
      <c r="O476" s="21">
        <v>-62550.575349999999</v>
      </c>
      <c r="P476" s="21">
        <v>-66830.408850000007</v>
      </c>
      <c r="Q476" s="21">
        <v>-65436.562740000001</v>
      </c>
      <c r="R476" s="21">
        <v>-809.78255999999999</v>
      </c>
      <c r="S476" s="21">
        <v>-831.23784000000001</v>
      </c>
      <c r="T476" s="21">
        <v>-830.55215999999996</v>
      </c>
      <c r="U476" s="21">
        <v>-719.66069000000005</v>
      </c>
      <c r="V476" s="21">
        <v>-716.97546999999997</v>
      </c>
      <c r="W476" s="21">
        <v>-662.59481000000005</v>
      </c>
      <c r="X476" s="21">
        <v>-685.83654000000001</v>
      </c>
      <c r="Y476" s="21">
        <v>-683.13914999999997</v>
      </c>
      <c r="Z476" s="21">
        <v>-575.89890000000003</v>
      </c>
      <c r="AA476" s="21">
        <v>-574.94659000000001</v>
      </c>
      <c r="AB476" s="21">
        <v>-62589.56364</v>
      </c>
      <c r="AC476" s="21">
        <v>-59905.439489999997</v>
      </c>
      <c r="AD476" s="21">
        <v>-61228.631710000001</v>
      </c>
      <c r="AE476" s="21">
        <v>-65417.994160000002</v>
      </c>
      <c r="AF476" s="21">
        <v>-64053.608090000002</v>
      </c>
      <c r="AG476" s="21">
        <v>-152.10099</v>
      </c>
      <c r="AH476" s="21">
        <v>-203.36206000000001</v>
      </c>
      <c r="AI476" s="21">
        <v>-188.98732999999999</v>
      </c>
      <c r="AJ476" s="21">
        <v>-33.091169999999998</v>
      </c>
      <c r="AK476" s="21">
        <v>-340.09309000000002</v>
      </c>
      <c r="AL476" s="21">
        <v>-367.47501</v>
      </c>
      <c r="AM476" s="21">
        <v>-361.86297000000002</v>
      </c>
      <c r="AN476" s="21">
        <v>-252.13622000000001</v>
      </c>
      <c r="AO476" s="21">
        <v>-258.69103999999999</v>
      </c>
      <c r="AP476" s="21">
        <v>-710.78474000000006</v>
      </c>
      <c r="AQ476" s="21">
        <v>-719.62788999999998</v>
      </c>
      <c r="AR476" s="21">
        <v>-722.71536000000003</v>
      </c>
      <c r="AS476" s="21">
        <v>-646.08807999999999</v>
      </c>
      <c r="AT476" s="21">
        <v>-643.64922000000001</v>
      </c>
      <c r="AU476" s="21">
        <v>-951.52646000000004</v>
      </c>
      <c r="AV476" s="21">
        <v>-953.13828000000001</v>
      </c>
      <c r="AW476" s="21">
        <v>-960.40782000000002</v>
      </c>
      <c r="AX476" s="21">
        <v>-890.08037000000002</v>
      </c>
      <c r="AY476" s="21">
        <v>-883.60348999999997</v>
      </c>
      <c r="AZ476" s="21">
        <v>-423.33175999999997</v>
      </c>
      <c r="BA476" s="21">
        <v>-442.3313</v>
      </c>
      <c r="BB476" s="21">
        <v>-439.91840000000002</v>
      </c>
      <c r="BC476" s="21">
        <v>-351.43576999999999</v>
      </c>
      <c r="BD476" s="21">
        <v>-354.45976999999999</v>
      </c>
      <c r="BE476" s="21">
        <v>-860.81763000000001</v>
      </c>
      <c r="BF476" s="21">
        <v>-860.75819999999999</v>
      </c>
      <c r="BG476" s="21">
        <v>-867.69502999999997</v>
      </c>
      <c r="BH476" s="21">
        <v>-808.25696000000005</v>
      </c>
      <c r="BI476" s="21">
        <v>-802.24116000000004</v>
      </c>
      <c r="BJ476" s="21">
        <v>-48484.540269999998</v>
      </c>
      <c r="BK476" s="21">
        <v>-46383.39759</v>
      </c>
      <c r="BL476" s="21">
        <v>-47419.307919999999</v>
      </c>
      <c r="BM476" s="21">
        <v>-50698.284820000001</v>
      </c>
      <c r="BN476" s="21">
        <v>-49630.374660000001</v>
      </c>
      <c r="BO476" s="21">
        <v>-190.78408999999999</v>
      </c>
      <c r="BP476" s="21">
        <v>-258.14904000000001</v>
      </c>
      <c r="BQ476" s="21">
        <v>-238.21456000000001</v>
      </c>
      <c r="BR476" s="21">
        <v>-26.63692</v>
      </c>
      <c r="BS476" s="21">
        <v>-44.809049999999999</v>
      </c>
      <c r="BT476" s="21">
        <v>-1588.23783</v>
      </c>
      <c r="BU476" s="21">
        <v>-1603.1723</v>
      </c>
      <c r="BV476" s="21">
        <v>-1611.2733800000001</v>
      </c>
      <c r="BW476" s="21">
        <v>-1454.02925</v>
      </c>
      <c r="BX476" s="21">
        <v>-1447.78908</v>
      </c>
      <c r="BY476" s="21">
        <v>-582.69779000000005</v>
      </c>
      <c r="BZ476" s="21">
        <v>-624.03809000000001</v>
      </c>
      <c r="CA476" s="21">
        <v>-615.70700999999997</v>
      </c>
      <c r="CB476" s="21">
        <v>-459.72674000000001</v>
      </c>
      <c r="CC476" s="21">
        <v>-465.50914999999998</v>
      </c>
      <c r="CD476" s="21">
        <v>-820.46901000000003</v>
      </c>
      <c r="CE476" s="21">
        <v>-847.60058000000004</v>
      </c>
      <c r="CF476" s="21">
        <v>-845.12031000000002</v>
      </c>
      <c r="CG476" s="21">
        <v>-716.69425999999999</v>
      </c>
      <c r="CH476" s="21">
        <v>-715.35652000000005</v>
      </c>
      <c r="CI476" s="21">
        <v>-917.22225000000003</v>
      </c>
      <c r="CJ476" s="21">
        <v>-938.15515000000005</v>
      </c>
      <c r="CK476" s="21">
        <v>-938.48469</v>
      </c>
      <c r="CL476" s="21">
        <v>-823.75798999999995</v>
      </c>
      <c r="CM476" s="21">
        <v>-819.77004999999997</v>
      </c>
      <c r="CN476" s="21">
        <v>-813.86474999999996</v>
      </c>
      <c r="CO476" s="21">
        <v>-834.58055999999999</v>
      </c>
      <c r="CP476" s="21">
        <v>-834.36310000000003</v>
      </c>
      <c r="CQ476" s="21">
        <v>-725.69821999999999</v>
      </c>
      <c r="CR476" s="21">
        <v>-723.64345000000003</v>
      </c>
      <c r="CS476" s="21">
        <v>-803.62770999999998</v>
      </c>
      <c r="CT476" s="21">
        <v>-824.53565000000003</v>
      </c>
      <c r="CU476" s="21">
        <v>-824.17479000000003</v>
      </c>
      <c r="CV476" s="21">
        <v>-715.91101000000003</v>
      </c>
      <c r="CW476" s="21">
        <v>-714.01172999999994</v>
      </c>
      <c r="CX476" s="21">
        <v>-613.87733000000003</v>
      </c>
      <c r="CY476" s="21">
        <v>-640.23734000000002</v>
      </c>
      <c r="CZ476" s="21">
        <v>-636.74495000000002</v>
      </c>
      <c r="DA476" s="21">
        <v>-524.12859000000003</v>
      </c>
      <c r="DB476" s="21">
        <v>-525.53175999999996</v>
      </c>
      <c r="DC476" s="21">
        <v>-661.51518999999996</v>
      </c>
      <c r="DD476" s="21">
        <v>-685.60934999999995</v>
      </c>
      <c r="DE476" s="21">
        <v>-683.00647000000004</v>
      </c>
      <c r="DF476" s="21">
        <v>-575.07682</v>
      </c>
      <c r="DG476" s="21">
        <v>-574.41319999999996</v>
      </c>
      <c r="DH476" s="21">
        <v>-914.51980000000003</v>
      </c>
      <c r="DI476" s="21">
        <v>-943.73023999999998</v>
      </c>
      <c r="DJ476" s="21">
        <v>-941.15428999999995</v>
      </c>
      <c r="DK476" s="21">
        <v>-802.67102</v>
      </c>
      <c r="DL476" s="21">
        <v>-800.63783999999998</v>
      </c>
      <c r="DM476" s="21">
        <v>-753.90630999999996</v>
      </c>
      <c r="DN476" s="21">
        <v>-768.30307000000005</v>
      </c>
      <c r="DO476" s="21">
        <v>-769.33446000000004</v>
      </c>
      <c r="DP476" s="21">
        <v>-682.02032999999994</v>
      </c>
      <c r="DQ476" s="21">
        <v>-678.05918999999994</v>
      </c>
      <c r="DR476" s="21">
        <v>-356.82483000000002</v>
      </c>
      <c r="DS476" s="21">
        <v>-417.49847</v>
      </c>
      <c r="DT476" s="21">
        <v>-401.8032</v>
      </c>
      <c r="DU476" s="21">
        <v>-186.53593000000001</v>
      </c>
      <c r="DV476" s="21">
        <v>-203.9631</v>
      </c>
      <c r="DW476" s="21">
        <v>-737.90877</v>
      </c>
      <c r="DX476" s="21">
        <v>-766.40909999999997</v>
      </c>
      <c r="DY476" s="21">
        <v>-763.09220000000005</v>
      </c>
      <c r="DZ476" s="21">
        <v>-635.75993000000005</v>
      </c>
      <c r="EA476" s="21">
        <v>-635.74807999999996</v>
      </c>
      <c r="EB476" s="21">
        <v>-590.98464000000001</v>
      </c>
      <c r="EC476" s="21">
        <v>-607.35284999999999</v>
      </c>
      <c r="ED476" s="21">
        <v>-606.65476000000001</v>
      </c>
      <c r="EE476" s="21">
        <v>-524.69170999999994</v>
      </c>
      <c r="EF476" s="21">
        <v>-522.82758000000001</v>
      </c>
    </row>
    <row r="477" spans="2:136" x14ac:dyDescent="0.25">
      <c r="B477" s="39" t="s">
        <v>631</v>
      </c>
      <c r="C477" s="21">
        <v>-32563.43216</v>
      </c>
      <c r="D477" s="21">
        <v>-31166.991389999999</v>
      </c>
      <c r="E477" s="21">
        <v>-31855.4041</v>
      </c>
      <c r="F477" s="21">
        <v>-34034.977279999999</v>
      </c>
      <c r="G477" s="21">
        <v>-33325.139089999997</v>
      </c>
      <c r="H477" s="21">
        <v>-120967.88462</v>
      </c>
      <c r="I477" s="21">
        <v>-115780.17951</v>
      </c>
      <c r="J477" s="21">
        <v>-118337.52267000001</v>
      </c>
      <c r="K477" s="21">
        <v>-126434.38872</v>
      </c>
      <c r="L477" s="21">
        <v>-123797.49406</v>
      </c>
      <c r="M477" s="21">
        <v>-104311.84224</v>
      </c>
      <c r="N477" s="21">
        <v>-99838.562019999998</v>
      </c>
      <c r="O477" s="21">
        <v>-102043.72976</v>
      </c>
      <c r="P477" s="21">
        <v>-109025.76263</v>
      </c>
      <c r="Q477" s="21">
        <v>-106751.87058</v>
      </c>
      <c r="R477" s="21">
        <v>-1228.37922</v>
      </c>
      <c r="S477" s="21">
        <v>-1174.23507</v>
      </c>
      <c r="T477" s="21">
        <v>-1200.32338</v>
      </c>
      <c r="U477" s="21">
        <v>-1272.71522</v>
      </c>
      <c r="V477" s="21">
        <v>-1258.8936900000001</v>
      </c>
      <c r="W477" s="21">
        <v>-1274.8800200000001</v>
      </c>
      <c r="X477" s="21">
        <v>-1218.6862100000001</v>
      </c>
      <c r="Y477" s="21">
        <v>-1245.76215</v>
      </c>
      <c r="Z477" s="21">
        <v>-1322.51917</v>
      </c>
      <c r="AA477" s="21">
        <v>-1306.3606299999999</v>
      </c>
      <c r="AB477" s="21">
        <v>-101103.82921</v>
      </c>
      <c r="AC477" s="21">
        <v>-96768.038809999998</v>
      </c>
      <c r="AD477" s="21">
        <v>-98905.452669999999</v>
      </c>
      <c r="AE477" s="21">
        <v>-105672.72441</v>
      </c>
      <c r="AF477" s="21">
        <v>-103468.76822</v>
      </c>
      <c r="AG477" s="21">
        <v>-7.1804500000000004</v>
      </c>
      <c r="AH477" s="21">
        <v>-6.86937</v>
      </c>
      <c r="AI477" s="21">
        <v>-7.0236099999999997</v>
      </c>
      <c r="AJ477" s="21">
        <v>-9.0330600000000008</v>
      </c>
      <c r="AK477" s="21">
        <v>-437.13869</v>
      </c>
      <c r="AL477" s="21">
        <v>-418.18964</v>
      </c>
      <c r="AM477" s="21">
        <v>-427.53773000000001</v>
      </c>
      <c r="AN477" s="21">
        <v>-447.89760999999999</v>
      </c>
      <c r="AO477" s="21">
        <v>-448.68133</v>
      </c>
      <c r="AP477" s="21">
        <v>-1100.32853</v>
      </c>
      <c r="AQ477" s="21">
        <v>-1052.63534</v>
      </c>
      <c r="AR477" s="21">
        <v>-1076.16077</v>
      </c>
      <c r="AS477" s="21">
        <v>-1141.9065000000001</v>
      </c>
      <c r="AT477" s="21">
        <v>-1127.45776</v>
      </c>
      <c r="AU477" s="21">
        <v>-1684.5528200000001</v>
      </c>
      <c r="AV477" s="21">
        <v>-1611.53574</v>
      </c>
      <c r="AW477" s="21">
        <v>-1647.5324900000001</v>
      </c>
      <c r="AX477" s="21">
        <v>-1752.1333500000001</v>
      </c>
      <c r="AY477" s="21">
        <v>-1725.5605700000001</v>
      </c>
      <c r="AZ477" s="21">
        <v>-1784.92599</v>
      </c>
      <c r="BA477" s="21">
        <v>-1707.5340699999999</v>
      </c>
      <c r="BB477" s="21">
        <v>-1745.7244499999999</v>
      </c>
      <c r="BC477" s="21">
        <v>-1858.3346899999999</v>
      </c>
      <c r="BD477" s="21">
        <v>-1828.1220000000001</v>
      </c>
      <c r="BE477" s="21">
        <v>-2020.48324</v>
      </c>
      <c r="BF477" s="21">
        <v>-1932.8813299999999</v>
      </c>
      <c r="BG477" s="21">
        <v>-1976.0556200000001</v>
      </c>
      <c r="BH477" s="21">
        <v>-2104.6817000000001</v>
      </c>
      <c r="BI477" s="21">
        <v>-2069.2594800000002</v>
      </c>
      <c r="BJ477" s="21">
        <v>-52395.733030000003</v>
      </c>
      <c r="BK477" s="21">
        <v>-50125.093560000001</v>
      </c>
      <c r="BL477" s="21">
        <v>-51244.569600000003</v>
      </c>
      <c r="BM477" s="21">
        <v>-54788.057840000001</v>
      </c>
      <c r="BN477" s="21">
        <v>-53634.00058</v>
      </c>
      <c r="BO477" s="21">
        <v>-452.06819000000002</v>
      </c>
      <c r="BP477" s="21">
        <v>-432.14208000000002</v>
      </c>
      <c r="BQ477" s="21">
        <v>-441.74283000000003</v>
      </c>
      <c r="BR477" s="21">
        <v>-457.97554000000002</v>
      </c>
      <c r="BS477" s="21">
        <v>-464.81330000000003</v>
      </c>
      <c r="BT477" s="21">
        <v>-2345.9017600000002</v>
      </c>
      <c r="BU477" s="21">
        <v>-2244.1768000000002</v>
      </c>
      <c r="BV477" s="21">
        <v>-2294.3034400000001</v>
      </c>
      <c r="BW477" s="21">
        <v>-2434.9173700000001</v>
      </c>
      <c r="BX477" s="21">
        <v>-2403.732</v>
      </c>
      <c r="BY477" s="21">
        <v>-748.84509000000003</v>
      </c>
      <c r="BZ477" s="21">
        <v>-715.83771999999999</v>
      </c>
      <c r="CA477" s="21">
        <v>-731.74153999999999</v>
      </c>
      <c r="CB477" s="21">
        <v>-769.52327000000002</v>
      </c>
      <c r="CC477" s="21">
        <v>-768.33114</v>
      </c>
      <c r="CD477" s="21">
        <v>-1089.4290800000001</v>
      </c>
      <c r="CE477" s="21">
        <v>-1041.4095299999999</v>
      </c>
      <c r="CF477" s="21">
        <v>-1064.5467699999999</v>
      </c>
      <c r="CG477" s="21">
        <v>-1126.27072</v>
      </c>
      <c r="CH477" s="21">
        <v>-1116.8249699999999</v>
      </c>
      <c r="CI477" s="21">
        <v>-1355.39075</v>
      </c>
      <c r="CJ477" s="21">
        <v>-1295.64822</v>
      </c>
      <c r="CK477" s="21">
        <v>-1324.4340099999999</v>
      </c>
      <c r="CL477" s="21">
        <v>-1404.6878999999999</v>
      </c>
      <c r="CM477" s="21">
        <v>-1389.0096900000001</v>
      </c>
      <c r="CN477" s="21">
        <v>-1371.4727499999999</v>
      </c>
      <c r="CO477" s="21">
        <v>-1311.02136</v>
      </c>
      <c r="CP477" s="21">
        <v>-1340.1487299999999</v>
      </c>
      <c r="CQ477" s="21">
        <v>-1422.5844199999999</v>
      </c>
      <c r="CR477" s="21">
        <v>-1405.35787</v>
      </c>
      <c r="CS477" s="21">
        <v>-1357.15671</v>
      </c>
      <c r="CT477" s="21">
        <v>-1297.3363400000001</v>
      </c>
      <c r="CU477" s="21">
        <v>-1326.15967</v>
      </c>
      <c r="CV477" s="21">
        <v>-1407.72156</v>
      </c>
      <c r="CW477" s="21">
        <v>-1390.69217</v>
      </c>
      <c r="CX477" s="21">
        <v>-1309.7336600000001</v>
      </c>
      <c r="CY477" s="21">
        <v>-1252.0035800000001</v>
      </c>
      <c r="CZ477" s="21">
        <v>-1279.8197500000001</v>
      </c>
      <c r="DA477" s="21">
        <v>-1358.7578100000001</v>
      </c>
      <c r="DB477" s="21">
        <v>-1342.0671400000001</v>
      </c>
      <c r="DC477" s="21">
        <v>-1331.07258</v>
      </c>
      <c r="DD477" s="21">
        <v>-1272.40193</v>
      </c>
      <c r="DE477" s="21">
        <v>-1300.67129</v>
      </c>
      <c r="DF477" s="21">
        <v>-1380.9831099999999</v>
      </c>
      <c r="DG477" s="21">
        <v>-1363.88708</v>
      </c>
      <c r="DH477" s="21">
        <v>-1721.13976</v>
      </c>
      <c r="DI477" s="21">
        <v>-1645.27584</v>
      </c>
      <c r="DJ477" s="21">
        <v>-1681.8294599999999</v>
      </c>
      <c r="DK477" s="21">
        <v>-1785.6256699999999</v>
      </c>
      <c r="DL477" s="21">
        <v>-1763.57728</v>
      </c>
      <c r="DM477" s="21">
        <v>-1227.55862</v>
      </c>
      <c r="DN477" s="21">
        <v>-1173.45063</v>
      </c>
      <c r="DO477" s="21">
        <v>-1199.5215599999999</v>
      </c>
      <c r="DP477" s="21">
        <v>-1273.7648899999999</v>
      </c>
      <c r="DQ477" s="21">
        <v>-1257.7974200000001</v>
      </c>
      <c r="DR477" s="21">
        <v>-585.94060999999999</v>
      </c>
      <c r="DS477" s="21">
        <v>-560.53904999999997</v>
      </c>
      <c r="DT477" s="21">
        <v>-573.07236</v>
      </c>
      <c r="DU477" s="21">
        <v>-596.13841000000002</v>
      </c>
      <c r="DV477" s="21">
        <v>-601.97063000000003</v>
      </c>
      <c r="DW477" s="21">
        <v>-899.53791999999999</v>
      </c>
      <c r="DX477" s="21">
        <v>-859.88834999999995</v>
      </c>
      <c r="DY477" s="21">
        <v>-878.99264000000005</v>
      </c>
      <c r="DZ477" s="21">
        <v>-928.09770000000003</v>
      </c>
      <c r="EA477" s="21">
        <v>-922.40857000000005</v>
      </c>
      <c r="EB477" s="21">
        <v>-1092.6372799999999</v>
      </c>
      <c r="EC477" s="21">
        <v>-1044.47632</v>
      </c>
      <c r="ED477" s="21">
        <v>-1067.6817900000001</v>
      </c>
      <c r="EE477" s="21">
        <v>-1133.8144199999999</v>
      </c>
      <c r="EF477" s="21">
        <v>-1119.5458900000001</v>
      </c>
    </row>
    <row r="478" spans="2:136" x14ac:dyDescent="0.25">
      <c r="B478" s="39" t="s">
        <v>632</v>
      </c>
      <c r="C478" s="21">
        <v>-44160.806259999998</v>
      </c>
      <c r="D478" s="21">
        <v>-42267.027069999996</v>
      </c>
      <c r="E478" s="21">
        <v>-43200.616029999997</v>
      </c>
      <c r="F478" s="21">
        <v>-46156.438020000001</v>
      </c>
      <c r="G478" s="21">
        <v>-45193.792959999999</v>
      </c>
      <c r="H478" s="21">
        <v>-106689.33904000001</v>
      </c>
      <c r="I478" s="21">
        <v>-102113.96905</v>
      </c>
      <c r="J478" s="21">
        <v>-104369.45407000001</v>
      </c>
      <c r="K478" s="21">
        <v>-111510.59974999999</v>
      </c>
      <c r="L478" s="21">
        <v>-109184.95316</v>
      </c>
      <c r="M478" s="21">
        <v>-83611.463310000006</v>
      </c>
      <c r="N478" s="21">
        <v>-80025.892420000004</v>
      </c>
      <c r="O478" s="21">
        <v>-81793.451090000002</v>
      </c>
      <c r="P478" s="21">
        <v>-87389.920029999994</v>
      </c>
      <c r="Q478" s="21">
        <v>-85567.27519</v>
      </c>
      <c r="R478" s="21">
        <v>-953.79354999999998</v>
      </c>
      <c r="S478" s="21">
        <v>-911.75251000000003</v>
      </c>
      <c r="T478" s="21">
        <v>-932.00910999999996</v>
      </c>
      <c r="U478" s="21">
        <v>-977.56726000000003</v>
      </c>
      <c r="V478" s="21">
        <v>-979.02963</v>
      </c>
      <c r="W478" s="21">
        <v>-870.72874000000002</v>
      </c>
      <c r="X478" s="21">
        <v>-832.34901000000002</v>
      </c>
      <c r="Y478" s="21">
        <v>-850.84149000000002</v>
      </c>
      <c r="Z478" s="21">
        <v>-892.78084999999999</v>
      </c>
      <c r="AA478" s="21">
        <v>-893.77103999999997</v>
      </c>
      <c r="AB478" s="21">
        <v>-82199.482210000002</v>
      </c>
      <c r="AC478" s="21">
        <v>-78674.395879999996</v>
      </c>
      <c r="AD478" s="21">
        <v>-80412.157089999993</v>
      </c>
      <c r="AE478" s="21">
        <v>-85914.087499999994</v>
      </c>
      <c r="AF478" s="21">
        <v>-84122.226020000002</v>
      </c>
      <c r="AG478" s="21">
        <v>-12.6294</v>
      </c>
      <c r="AH478" s="21">
        <v>-12.08212</v>
      </c>
      <c r="AI478" s="21">
        <v>-12.352790000000001</v>
      </c>
      <c r="AJ478" s="21">
        <v>-15.94595</v>
      </c>
      <c r="AK478" s="21">
        <v>-435.99991999999997</v>
      </c>
      <c r="AL478" s="21">
        <v>-417.10025000000002</v>
      </c>
      <c r="AM478" s="21">
        <v>-426.42397999999997</v>
      </c>
      <c r="AN478" s="21">
        <v>-440.09257000000002</v>
      </c>
      <c r="AO478" s="21">
        <v>-448.48307</v>
      </c>
      <c r="AP478" s="21">
        <v>-843.26480000000004</v>
      </c>
      <c r="AQ478" s="21">
        <v>-806.71393</v>
      </c>
      <c r="AR478" s="21">
        <v>-824.74337000000003</v>
      </c>
      <c r="AS478" s="21">
        <v>-866.87900000000002</v>
      </c>
      <c r="AT478" s="21">
        <v>-865.23527000000001</v>
      </c>
      <c r="AU478" s="21">
        <v>-847.26164000000006</v>
      </c>
      <c r="AV478" s="21">
        <v>-810.53709000000003</v>
      </c>
      <c r="AW478" s="21">
        <v>-828.64229999999998</v>
      </c>
      <c r="AX478" s="21">
        <v>-869.91423999999995</v>
      </c>
      <c r="AY478" s="21">
        <v>-869.49197000000004</v>
      </c>
      <c r="AZ478" s="21">
        <v>-1323.3493599999999</v>
      </c>
      <c r="BA478" s="21">
        <v>-1265.9707900000001</v>
      </c>
      <c r="BB478" s="21">
        <v>-1294.28538</v>
      </c>
      <c r="BC478" s="21">
        <v>-1369.91373</v>
      </c>
      <c r="BD478" s="21">
        <v>-1356.49657</v>
      </c>
      <c r="BE478" s="21">
        <v>-1336.1506400000001</v>
      </c>
      <c r="BF478" s="21">
        <v>-1278.21931</v>
      </c>
      <c r="BG478" s="21">
        <v>-1306.7707499999999</v>
      </c>
      <c r="BH478" s="21">
        <v>-1383.38732</v>
      </c>
      <c r="BI478" s="21">
        <v>-1369.63093</v>
      </c>
      <c r="BJ478" s="21">
        <v>-25781.66245</v>
      </c>
      <c r="BK478" s="21">
        <v>-24664.37947</v>
      </c>
      <c r="BL478" s="21">
        <v>-25215.224969999999</v>
      </c>
      <c r="BM478" s="21">
        <v>-26958.821479999999</v>
      </c>
      <c r="BN478" s="21">
        <v>-26390.960080000001</v>
      </c>
      <c r="BO478" s="21">
        <v>-509.23466000000002</v>
      </c>
      <c r="BP478" s="21">
        <v>-486.78879000000001</v>
      </c>
      <c r="BQ478" s="21">
        <v>-497.60365999999999</v>
      </c>
      <c r="BR478" s="21">
        <v>-507.27967999999998</v>
      </c>
      <c r="BS478" s="21">
        <v>-524.97121000000004</v>
      </c>
      <c r="BT478" s="21">
        <v>-1712.73876</v>
      </c>
      <c r="BU478" s="21">
        <v>-1638.4695899999999</v>
      </c>
      <c r="BV478" s="21">
        <v>-1675.06729</v>
      </c>
      <c r="BW478" s="21">
        <v>-1759.9279799999999</v>
      </c>
      <c r="BX478" s="21">
        <v>-1757.5590199999999</v>
      </c>
      <c r="BY478" s="21">
        <v>-715.02557999999999</v>
      </c>
      <c r="BZ478" s="21">
        <v>-683.50890000000004</v>
      </c>
      <c r="CA478" s="21">
        <v>-698.69444999999996</v>
      </c>
      <c r="CB478" s="21">
        <v>-724.65502000000004</v>
      </c>
      <c r="CC478" s="21">
        <v>-735.14529000000005</v>
      </c>
      <c r="CD478" s="21">
        <v>-924.83280999999999</v>
      </c>
      <c r="CE478" s="21">
        <v>-884.06830000000002</v>
      </c>
      <c r="CF478" s="21">
        <v>-903.70979999999997</v>
      </c>
      <c r="CG478" s="21">
        <v>-945.24108999999999</v>
      </c>
      <c r="CH478" s="21">
        <v>-949.67305999999996</v>
      </c>
      <c r="CI478" s="21">
        <v>-976.42993999999999</v>
      </c>
      <c r="CJ478" s="21">
        <v>-933.39115000000004</v>
      </c>
      <c r="CK478" s="21">
        <v>-954.12847999999997</v>
      </c>
      <c r="CL478" s="21">
        <v>-999.85519999999997</v>
      </c>
      <c r="CM478" s="21">
        <v>-1002.39284</v>
      </c>
      <c r="CN478" s="21">
        <v>-893.73656000000005</v>
      </c>
      <c r="CO478" s="21">
        <v>-854.34270000000004</v>
      </c>
      <c r="CP478" s="21">
        <v>-873.32380999999998</v>
      </c>
      <c r="CQ478" s="21">
        <v>-915.25462000000005</v>
      </c>
      <c r="CR478" s="21">
        <v>-917.54633000000001</v>
      </c>
      <c r="CS478" s="21">
        <v>-843.37490000000003</v>
      </c>
      <c r="CT478" s="21">
        <v>-806.20087000000001</v>
      </c>
      <c r="CU478" s="21">
        <v>-824.11238000000003</v>
      </c>
      <c r="CV478" s="21">
        <v>-862.77873999999997</v>
      </c>
      <c r="CW478" s="21">
        <v>-865.97583999999995</v>
      </c>
      <c r="CX478" s="21">
        <v>-947.70770000000005</v>
      </c>
      <c r="CY478" s="21">
        <v>-905.93492000000003</v>
      </c>
      <c r="CZ478" s="21">
        <v>-926.06228999999996</v>
      </c>
      <c r="DA478" s="21">
        <v>-972.9067</v>
      </c>
      <c r="DB478" s="21">
        <v>-972.61983999999995</v>
      </c>
      <c r="DC478" s="21">
        <v>-950.77661000000001</v>
      </c>
      <c r="DD478" s="21">
        <v>-908.86856</v>
      </c>
      <c r="DE478" s="21">
        <v>-929.06110000000001</v>
      </c>
      <c r="DF478" s="21">
        <v>-975.98861999999997</v>
      </c>
      <c r="DG478" s="21">
        <v>-975.72078999999997</v>
      </c>
      <c r="DH478" s="21">
        <v>-1208.4826499999999</v>
      </c>
      <c r="DI478" s="21">
        <v>-1155.2155</v>
      </c>
      <c r="DJ478" s="21">
        <v>-1180.8811900000001</v>
      </c>
      <c r="DK478" s="21">
        <v>-1240.0445299999999</v>
      </c>
      <c r="DL478" s="21">
        <v>-1240.25569</v>
      </c>
      <c r="DM478" s="21">
        <v>-807.53237000000001</v>
      </c>
      <c r="DN478" s="21">
        <v>-771.93818999999996</v>
      </c>
      <c r="DO478" s="21">
        <v>-789.08851000000004</v>
      </c>
      <c r="DP478" s="21">
        <v>-827.93710999999996</v>
      </c>
      <c r="DQ478" s="21">
        <v>-828.85981000000004</v>
      </c>
      <c r="DR478" s="21">
        <v>-638.57889999999998</v>
      </c>
      <c r="DS478" s="21">
        <v>-610.89536999999996</v>
      </c>
      <c r="DT478" s="21">
        <v>-624.55452000000002</v>
      </c>
      <c r="DU478" s="21">
        <v>-639.27890000000002</v>
      </c>
      <c r="DV478" s="21">
        <v>-657.59212000000002</v>
      </c>
      <c r="DW478" s="21">
        <v>-804.80436999999995</v>
      </c>
      <c r="DX478" s="21">
        <v>-769.33043999999995</v>
      </c>
      <c r="DY478" s="21">
        <v>-786.42276000000004</v>
      </c>
      <c r="DZ478" s="21">
        <v>-820.32723999999996</v>
      </c>
      <c r="EA478" s="21">
        <v>-826.73416999999995</v>
      </c>
      <c r="EB478" s="21">
        <v>-700.34565999999995</v>
      </c>
      <c r="EC478" s="21">
        <v>-669.47603000000004</v>
      </c>
      <c r="ED478" s="21">
        <v>-684.34992</v>
      </c>
      <c r="EE478" s="21">
        <v>-717.75465999999994</v>
      </c>
      <c r="EF478" s="21">
        <v>-718.88250000000005</v>
      </c>
    </row>
    <row r="479" spans="2:136" x14ac:dyDescent="0.25">
      <c r="B479" s="39" t="s">
        <v>633</v>
      </c>
      <c r="C479" s="21">
        <v>-21772.325199999999</v>
      </c>
      <c r="D479" s="21">
        <v>-20838.647130000001</v>
      </c>
      <c r="E479" s="21">
        <v>-21298.928629999999</v>
      </c>
      <c r="F479" s="21">
        <v>-22756.219000000001</v>
      </c>
      <c r="G479" s="21">
        <v>-22281.612150000001</v>
      </c>
      <c r="H479" s="21">
        <v>-33527.988749999997</v>
      </c>
      <c r="I479" s="21">
        <v>-32090.141680000001</v>
      </c>
      <c r="J479" s="21">
        <v>-32798.946109999997</v>
      </c>
      <c r="K479" s="21">
        <v>-35043.108970000001</v>
      </c>
      <c r="L479" s="21">
        <v>-34312.255700000002</v>
      </c>
      <c r="M479" s="21">
        <v>-20781.73504</v>
      </c>
      <c r="N479" s="21">
        <v>-19890.53686</v>
      </c>
      <c r="O479" s="21">
        <v>-20329.8658</v>
      </c>
      <c r="P479" s="21">
        <v>-21720.875240000001</v>
      </c>
      <c r="Q479" s="21">
        <v>-21267.85456</v>
      </c>
      <c r="R479" s="21">
        <v>-312.28093999999999</v>
      </c>
      <c r="S479" s="21">
        <v>-298.51632999999998</v>
      </c>
      <c r="T479" s="21">
        <v>-305.14834000000002</v>
      </c>
      <c r="U479" s="21">
        <v>-311.29111</v>
      </c>
      <c r="V479" s="21">
        <v>-321.75170000000003</v>
      </c>
      <c r="W479" s="21">
        <v>-190.34801999999999</v>
      </c>
      <c r="X479" s="21">
        <v>-181.95794000000001</v>
      </c>
      <c r="Y479" s="21">
        <v>-186.00032999999999</v>
      </c>
      <c r="Z479" s="21">
        <v>-185.41166999999999</v>
      </c>
      <c r="AA479" s="21">
        <v>-196.76240000000001</v>
      </c>
      <c r="AB479" s="21">
        <v>-21136.855629999998</v>
      </c>
      <c r="AC479" s="21">
        <v>-20230.411469999999</v>
      </c>
      <c r="AD479" s="21">
        <v>-20677.26109</v>
      </c>
      <c r="AE479" s="21">
        <v>-22092.032879999999</v>
      </c>
      <c r="AF479" s="21">
        <v>-21631.271860000001</v>
      </c>
      <c r="AG479" s="21">
        <v>-9.7535900000000009</v>
      </c>
      <c r="AH479" s="21">
        <v>-9.3309700000000007</v>
      </c>
      <c r="AI479" s="21">
        <v>-9.5402000000000005</v>
      </c>
      <c r="AJ479" s="21">
        <v>-12.297800000000001</v>
      </c>
      <c r="AK479" s="21">
        <v>-216.10059000000001</v>
      </c>
      <c r="AL479" s="21">
        <v>-206.73316</v>
      </c>
      <c r="AM479" s="21">
        <v>-211.35470000000001</v>
      </c>
      <c r="AN479" s="21">
        <v>-213.70841999999999</v>
      </c>
      <c r="AO479" s="21">
        <v>-222.88306</v>
      </c>
      <c r="AP479" s="21">
        <v>-259.71816999999999</v>
      </c>
      <c r="AQ479" s="21">
        <v>-248.46091000000001</v>
      </c>
      <c r="AR479" s="21">
        <v>-254.01419999999999</v>
      </c>
      <c r="AS479" s="21">
        <v>-260.01229999999998</v>
      </c>
      <c r="AT479" s="21">
        <v>-267.43525</v>
      </c>
      <c r="AU479" s="21">
        <v>41.860770000000002</v>
      </c>
      <c r="AV479" s="21">
        <v>40.046169999999996</v>
      </c>
      <c r="AW479" s="21">
        <v>40.940060000000003</v>
      </c>
      <c r="AX479" s="21">
        <v>56.222639999999998</v>
      </c>
      <c r="AY479" s="21">
        <v>41.131959999999999</v>
      </c>
      <c r="AZ479" s="21">
        <v>-236.01277999999999</v>
      </c>
      <c r="BA479" s="21">
        <v>-225.77968999999999</v>
      </c>
      <c r="BB479" s="21">
        <v>-230.82988</v>
      </c>
      <c r="BC479" s="21">
        <v>-236.00998999999999</v>
      </c>
      <c r="BD479" s="21">
        <v>-243.05976999999999</v>
      </c>
      <c r="BE479" s="21">
        <v>-272.37178999999998</v>
      </c>
      <c r="BF479" s="21">
        <v>-260.56268999999998</v>
      </c>
      <c r="BG479" s="21">
        <v>-266.38328000000001</v>
      </c>
      <c r="BH479" s="21">
        <v>-274.10755</v>
      </c>
      <c r="BI479" s="21">
        <v>-280.29804000000001</v>
      </c>
      <c r="BJ479" s="21">
        <v>-535.79003</v>
      </c>
      <c r="BK479" s="21">
        <v>-512.57084999999995</v>
      </c>
      <c r="BL479" s="21">
        <v>-524.01842999999997</v>
      </c>
      <c r="BM479" s="21">
        <v>-560.25355000000002</v>
      </c>
      <c r="BN479" s="21">
        <v>-548.45235000000002</v>
      </c>
      <c r="BO479" s="21">
        <v>-308.55165</v>
      </c>
      <c r="BP479" s="21">
        <v>-294.95143000000002</v>
      </c>
      <c r="BQ479" s="21">
        <v>-301.50414999999998</v>
      </c>
      <c r="BR479" s="21">
        <v>-303.12148000000002</v>
      </c>
      <c r="BS479" s="21">
        <v>-318.68794000000003</v>
      </c>
      <c r="BT479" s="21">
        <v>-475.75524999999999</v>
      </c>
      <c r="BU479" s="21">
        <v>-455.12536999999998</v>
      </c>
      <c r="BV479" s="21">
        <v>-465.29214000000002</v>
      </c>
      <c r="BW479" s="21">
        <v>-473.42095999999998</v>
      </c>
      <c r="BX479" s="21">
        <v>-490.35975999999999</v>
      </c>
      <c r="BY479" s="21">
        <v>-337.45049999999998</v>
      </c>
      <c r="BZ479" s="21">
        <v>-322.57646999999997</v>
      </c>
      <c r="CA479" s="21">
        <v>-329.74299999999999</v>
      </c>
      <c r="CB479" s="21">
        <v>-335.05977999999999</v>
      </c>
      <c r="CC479" s="21">
        <v>-347.90870000000001</v>
      </c>
      <c r="CD479" s="21">
        <v>-353.53334999999998</v>
      </c>
      <c r="CE479" s="21">
        <v>-337.95042999999998</v>
      </c>
      <c r="CF479" s="21">
        <v>-345.45854000000003</v>
      </c>
      <c r="CG479" s="21">
        <v>-352.83091000000002</v>
      </c>
      <c r="CH479" s="21">
        <v>-364.19718999999998</v>
      </c>
      <c r="CI479" s="21">
        <v>-270.49610000000001</v>
      </c>
      <c r="CJ479" s="21">
        <v>-258.57328000000001</v>
      </c>
      <c r="CK479" s="21">
        <v>-264.31783000000001</v>
      </c>
      <c r="CL479" s="21">
        <v>-266.54194999999999</v>
      </c>
      <c r="CM479" s="21">
        <v>-279.12921999999998</v>
      </c>
      <c r="CN479" s="21">
        <v>-185.57676000000001</v>
      </c>
      <c r="CO479" s="21">
        <v>-177.39698000000001</v>
      </c>
      <c r="CP479" s="21">
        <v>-181.33803</v>
      </c>
      <c r="CQ479" s="21">
        <v>-179.20186000000001</v>
      </c>
      <c r="CR479" s="21">
        <v>-192.05101999999999</v>
      </c>
      <c r="CS479" s="21">
        <v>-121.50679</v>
      </c>
      <c r="CT479" s="21">
        <v>-116.15107</v>
      </c>
      <c r="CU479" s="21">
        <v>-118.73139</v>
      </c>
      <c r="CV479" s="21">
        <v>-112.35836</v>
      </c>
      <c r="CW479" s="21">
        <v>-126.45343</v>
      </c>
      <c r="CX479" s="21">
        <v>-222.75933000000001</v>
      </c>
      <c r="CY479" s="21">
        <v>-212.94063</v>
      </c>
      <c r="CZ479" s="21">
        <v>-217.67138</v>
      </c>
      <c r="DA479" s="21">
        <v>-219.02292</v>
      </c>
      <c r="DB479" s="21">
        <v>-229.98015000000001</v>
      </c>
      <c r="DC479" s="21">
        <v>-231.18135000000001</v>
      </c>
      <c r="DD479" s="21">
        <v>-220.99143000000001</v>
      </c>
      <c r="DE479" s="21">
        <v>-225.90103999999999</v>
      </c>
      <c r="DF479" s="21">
        <v>-227.72819999999999</v>
      </c>
      <c r="DG479" s="21">
        <v>-238.56992</v>
      </c>
      <c r="DH479" s="21">
        <v>-301.14612</v>
      </c>
      <c r="DI479" s="21">
        <v>-287.87232</v>
      </c>
      <c r="DJ479" s="21">
        <v>-294.26778000000002</v>
      </c>
      <c r="DK479" s="21">
        <v>-296.71413000000001</v>
      </c>
      <c r="DL479" s="21">
        <v>-310.76159000000001</v>
      </c>
      <c r="DM479" s="21">
        <v>-172.91632999999999</v>
      </c>
      <c r="DN479" s="21">
        <v>-165.2946</v>
      </c>
      <c r="DO479" s="21">
        <v>-168.96680000000001</v>
      </c>
      <c r="DP479" s="21">
        <v>-168.13809000000001</v>
      </c>
      <c r="DQ479" s="21">
        <v>-178.74731</v>
      </c>
      <c r="DR479" s="21">
        <v>-364.65541999999999</v>
      </c>
      <c r="DS479" s="21">
        <v>-348.84703000000002</v>
      </c>
      <c r="DT479" s="21">
        <v>-356.64744000000002</v>
      </c>
      <c r="DU479" s="21">
        <v>-359.25463999999999</v>
      </c>
      <c r="DV479" s="21">
        <v>-376.28570999999999</v>
      </c>
      <c r="DW479" s="21">
        <v>-338.49795999999998</v>
      </c>
      <c r="DX479" s="21">
        <v>-323.57776000000001</v>
      </c>
      <c r="DY479" s="21">
        <v>-330.76656000000003</v>
      </c>
      <c r="DZ479" s="21">
        <v>-337.55586</v>
      </c>
      <c r="EA479" s="21">
        <v>-348.74567000000002</v>
      </c>
      <c r="EB479" s="21">
        <v>-116.87015</v>
      </c>
      <c r="EC479" s="21">
        <v>-111.7188</v>
      </c>
      <c r="ED479" s="21">
        <v>-114.2007</v>
      </c>
      <c r="EE479" s="21">
        <v>-111.00071</v>
      </c>
      <c r="EF479" s="21">
        <v>-121.17739</v>
      </c>
    </row>
    <row r="480" spans="2:136" x14ac:dyDescent="0.25">
      <c r="B480" s="39" t="s">
        <v>634</v>
      </c>
      <c r="C480" s="21">
        <v>-3077.3443499999998</v>
      </c>
      <c r="D480" s="21">
        <v>-2945.3764099999999</v>
      </c>
      <c r="E480" s="21">
        <v>-3010.4335299999998</v>
      </c>
      <c r="F480" s="21">
        <v>-3216.4098899999999</v>
      </c>
      <c r="G480" s="21">
        <v>-3149.328</v>
      </c>
      <c r="H480" s="21">
        <v>-107600.37428</v>
      </c>
      <c r="I480" s="21">
        <v>-102985.93455000001</v>
      </c>
      <c r="J480" s="21">
        <v>-105260.67948000001</v>
      </c>
      <c r="K480" s="21">
        <v>-112462.80439999999</v>
      </c>
      <c r="L480" s="21">
        <v>-110117.2988</v>
      </c>
      <c r="M480" s="21">
        <v>-97098.094249999995</v>
      </c>
      <c r="N480" s="21">
        <v>-92934.166410000005</v>
      </c>
      <c r="O480" s="21">
        <v>-94986.834449999995</v>
      </c>
      <c r="P480" s="21">
        <v>-101486.02065000001</v>
      </c>
      <c r="Q480" s="21">
        <v>-99369.380969999998</v>
      </c>
      <c r="R480" s="21">
        <v>-792.69295</v>
      </c>
      <c r="S480" s="21">
        <v>-848.21254999999996</v>
      </c>
      <c r="T480" s="21">
        <v>-842.47474999999997</v>
      </c>
      <c r="U480" s="21">
        <v>-764.08798000000002</v>
      </c>
      <c r="V480" s="21">
        <v>-703.32371000000001</v>
      </c>
      <c r="W480" s="21">
        <v>-1114.7544499999999</v>
      </c>
      <c r="X480" s="21">
        <v>-1148.1843799999999</v>
      </c>
      <c r="Y480" s="21">
        <v>-1150.5869700000001</v>
      </c>
      <c r="Z480" s="21">
        <v>-1104.86427</v>
      </c>
      <c r="AA480" s="21">
        <v>-1041.89753</v>
      </c>
      <c r="AB480" s="21">
        <v>-93543.607359999995</v>
      </c>
      <c r="AC480" s="21">
        <v>-89532.033530000001</v>
      </c>
      <c r="AD480" s="21">
        <v>-91509.618400000007</v>
      </c>
      <c r="AE480" s="21">
        <v>-97770.85514</v>
      </c>
      <c r="AF480" s="21">
        <v>-95731.703779999996</v>
      </c>
      <c r="AG480" s="21">
        <v>-128.76187999999999</v>
      </c>
      <c r="AH480" s="21">
        <v>-219.6233</v>
      </c>
      <c r="AI480" s="21">
        <v>-197.27932000000001</v>
      </c>
      <c r="AJ480" s="21">
        <v>-11.5815</v>
      </c>
      <c r="AK480" s="21">
        <v>-143.02513999999999</v>
      </c>
      <c r="AL480" s="21">
        <v>-206.91820000000001</v>
      </c>
      <c r="AM480" s="21">
        <v>-191.74010000000001</v>
      </c>
      <c r="AN480" s="21">
        <v>-95.608689999999996</v>
      </c>
      <c r="AO480" s="21">
        <v>-58.90672</v>
      </c>
      <c r="AP480" s="21">
        <v>-867.90706</v>
      </c>
      <c r="AQ480" s="21">
        <v>-896.10234000000003</v>
      </c>
      <c r="AR480" s="21">
        <v>-897.55758000000003</v>
      </c>
      <c r="AS480" s="21">
        <v>-857.00900999999999</v>
      </c>
      <c r="AT480" s="21">
        <v>-806.43519000000003</v>
      </c>
      <c r="AU480" s="21">
        <v>-1824.1229699999999</v>
      </c>
      <c r="AV480" s="21">
        <v>-1816.06485</v>
      </c>
      <c r="AW480" s="21">
        <v>-1836.5652500000001</v>
      </c>
      <c r="AX480" s="21">
        <v>-1852.40247</v>
      </c>
      <c r="AY480" s="21">
        <v>-1779.1448800000001</v>
      </c>
      <c r="AZ480" s="21">
        <v>-2004.15065</v>
      </c>
      <c r="BA480" s="21">
        <v>-1978.38266</v>
      </c>
      <c r="BB480" s="21">
        <v>-2005.35895</v>
      </c>
      <c r="BC480" s="21">
        <v>-2048.7672499999999</v>
      </c>
      <c r="BD480" s="21">
        <v>-1975.68291</v>
      </c>
      <c r="BE480" s="21">
        <v>-2262.6204299999999</v>
      </c>
      <c r="BF480" s="21">
        <v>-2226.2560899999999</v>
      </c>
      <c r="BG480" s="21">
        <v>-2258.4897500000002</v>
      </c>
      <c r="BH480" s="21">
        <v>-2316.8186999999998</v>
      </c>
      <c r="BI480" s="21">
        <v>-2239.6072300000001</v>
      </c>
      <c r="BJ480" s="21">
        <v>-14019.49044</v>
      </c>
      <c r="BK480" s="21">
        <v>-13411.93699</v>
      </c>
      <c r="BL480" s="21">
        <v>-13711.47443</v>
      </c>
      <c r="BM480" s="21">
        <v>-14659.603160000001</v>
      </c>
      <c r="BN480" s="21">
        <v>-14350.81285</v>
      </c>
      <c r="BO480" s="21">
        <v>520.54891999999995</v>
      </c>
      <c r="BP480" s="21">
        <v>373.86739</v>
      </c>
      <c r="BQ480" s="21">
        <v>416.37554</v>
      </c>
      <c r="BR480" s="21">
        <v>641.21106999999995</v>
      </c>
      <c r="BS480" s="21">
        <v>681.27554999999995</v>
      </c>
      <c r="BT480" s="21">
        <v>-1811.97243</v>
      </c>
      <c r="BU480" s="21">
        <v>-1873.5200600000001</v>
      </c>
      <c r="BV480" s="21">
        <v>-1875.4934800000001</v>
      </c>
      <c r="BW480" s="21">
        <v>-1783.6791499999999</v>
      </c>
      <c r="BX480" s="21">
        <v>-1680.43217</v>
      </c>
      <c r="BY480" s="21">
        <v>-308.10480000000001</v>
      </c>
      <c r="BZ480" s="21">
        <v>-402.33283999999998</v>
      </c>
      <c r="CA480" s="21">
        <v>-381.80288000000002</v>
      </c>
      <c r="CB480" s="21">
        <v>-242.82871</v>
      </c>
      <c r="CC480" s="21">
        <v>-186.69220999999999</v>
      </c>
      <c r="CD480" s="21">
        <v>-777.93552</v>
      </c>
      <c r="CE480" s="21">
        <v>-843.83250999999996</v>
      </c>
      <c r="CF480" s="21">
        <v>-835.20744000000002</v>
      </c>
      <c r="CG480" s="21">
        <v>-741.35164999999995</v>
      </c>
      <c r="CH480" s="21">
        <v>-676.29912999999999</v>
      </c>
      <c r="CI480" s="21">
        <v>-957.54637000000002</v>
      </c>
      <c r="CJ480" s="21">
        <v>-1012.52411</v>
      </c>
      <c r="CK480" s="21">
        <v>-1008.60853</v>
      </c>
      <c r="CL480" s="21">
        <v>-932.19201999999996</v>
      </c>
      <c r="CM480" s="21">
        <v>-864.85485000000006</v>
      </c>
      <c r="CN480" s="21">
        <v>-1126.6569199999999</v>
      </c>
      <c r="CO480" s="21">
        <v>-1167.4969699999999</v>
      </c>
      <c r="CP480" s="21">
        <v>-1168.69541</v>
      </c>
      <c r="CQ480" s="21">
        <v>-1111.2450200000001</v>
      </c>
      <c r="CR480" s="21">
        <v>-1046.4666999999999</v>
      </c>
      <c r="CS480" s="21">
        <v>-1169.9993899999999</v>
      </c>
      <c r="CT480" s="21">
        <v>-1208.4797100000001</v>
      </c>
      <c r="CU480" s="21">
        <v>-1210.7106799999999</v>
      </c>
      <c r="CV480" s="21">
        <v>-1156.9172100000001</v>
      </c>
      <c r="CW480" s="21">
        <v>-1091.73729</v>
      </c>
      <c r="CX480" s="21">
        <v>-1123.74928</v>
      </c>
      <c r="CY480" s="21">
        <v>-1159.44235</v>
      </c>
      <c r="CZ480" s="21">
        <v>-1161.9027900000001</v>
      </c>
      <c r="DA480" s="21">
        <v>-1112.12933</v>
      </c>
      <c r="DB480" s="21">
        <v>-1050.2301199999999</v>
      </c>
      <c r="DC480" s="21">
        <v>-1133.5093999999999</v>
      </c>
      <c r="DD480" s="21">
        <v>-1167.3003000000001</v>
      </c>
      <c r="DE480" s="21">
        <v>-1170.49117</v>
      </c>
      <c r="DF480" s="21">
        <v>-1126.0077799999999</v>
      </c>
      <c r="DG480" s="21">
        <v>-1061.61339</v>
      </c>
      <c r="DH480" s="21">
        <v>-1442.16966</v>
      </c>
      <c r="DI480" s="21">
        <v>-1487.6846800000001</v>
      </c>
      <c r="DJ480" s="21">
        <v>-1490.93424</v>
      </c>
      <c r="DK480" s="21">
        <v>-1430.01899</v>
      </c>
      <c r="DL480" s="21">
        <v>-1347.0738899999999</v>
      </c>
      <c r="DM480" s="21">
        <v>-1014.25508</v>
      </c>
      <c r="DN480" s="21">
        <v>-1044.6024600000001</v>
      </c>
      <c r="DO480" s="21">
        <v>-1047.3048799999999</v>
      </c>
      <c r="DP480" s="21">
        <v>-1006.38034</v>
      </c>
      <c r="DQ480" s="21">
        <v>-948.34460000000001</v>
      </c>
      <c r="DR480" s="21">
        <v>276.05317000000002</v>
      </c>
      <c r="DS480" s="21">
        <v>137.33335</v>
      </c>
      <c r="DT480" s="21">
        <v>176.21523999999999</v>
      </c>
      <c r="DU480" s="21">
        <v>385.95495</v>
      </c>
      <c r="DV480" s="21">
        <v>440.36243000000002</v>
      </c>
      <c r="DW480" s="21">
        <v>-642.66251</v>
      </c>
      <c r="DX480" s="21">
        <v>-711.30885999999998</v>
      </c>
      <c r="DY480" s="21">
        <v>-700.72852999999998</v>
      </c>
      <c r="DZ480" s="21">
        <v>-602.53120000000001</v>
      </c>
      <c r="EA480" s="21">
        <v>-541.59694000000002</v>
      </c>
      <c r="EB480" s="21">
        <v>-1000.42839</v>
      </c>
      <c r="EC480" s="21">
        <v>-1023.05098</v>
      </c>
      <c r="ED480" s="21">
        <v>-1027.65517</v>
      </c>
      <c r="EE480" s="21">
        <v>-998.68547000000001</v>
      </c>
      <c r="EF480" s="21">
        <v>-945.15527999999995</v>
      </c>
    </row>
    <row r="481" spans="2:136" x14ac:dyDescent="0.25">
      <c r="B481" s="39" t="s">
        <v>635</v>
      </c>
      <c r="C481" s="21">
        <v>21820.34116</v>
      </c>
      <c r="D481" s="21">
        <v>20884.60399</v>
      </c>
      <c r="E481" s="21">
        <v>21345.900580000001</v>
      </c>
      <c r="F481" s="21">
        <v>22806.40481</v>
      </c>
      <c r="G481" s="21">
        <v>22330.75128</v>
      </c>
      <c r="H481" s="21">
        <v>-55502.391710000004</v>
      </c>
      <c r="I481" s="21">
        <v>-53122.172839999999</v>
      </c>
      <c r="J481" s="21">
        <v>-54295.531069999997</v>
      </c>
      <c r="K481" s="21">
        <v>-58010.528910000001</v>
      </c>
      <c r="L481" s="21">
        <v>-56800.670940000004</v>
      </c>
      <c r="M481" s="21">
        <v>-41799.597020000001</v>
      </c>
      <c r="N481" s="21">
        <v>-40007.074650000002</v>
      </c>
      <c r="O481" s="21">
        <v>-40890.724300000002</v>
      </c>
      <c r="P481" s="21">
        <v>-43688.548150000002</v>
      </c>
      <c r="Q481" s="21">
        <v>-42777.35946</v>
      </c>
      <c r="R481" s="21">
        <v>-472.18934000000002</v>
      </c>
      <c r="S481" s="21">
        <v>-542.19458999999995</v>
      </c>
      <c r="T481" s="21">
        <v>-529.55985999999996</v>
      </c>
      <c r="U481" s="21">
        <v>-475.69635</v>
      </c>
      <c r="V481" s="21">
        <v>-367.97503999999998</v>
      </c>
      <c r="W481" s="21">
        <v>-569.77686000000006</v>
      </c>
      <c r="X481" s="21">
        <v>-627.83789000000002</v>
      </c>
      <c r="Y481" s="21">
        <v>-618.51306999999997</v>
      </c>
      <c r="Z481" s="21">
        <v>-576.65436999999997</v>
      </c>
      <c r="AA481" s="21">
        <v>-477.0582</v>
      </c>
      <c r="AB481" s="21">
        <v>-39873.883650000003</v>
      </c>
      <c r="AC481" s="21">
        <v>-38163.910810000001</v>
      </c>
      <c r="AD481" s="21">
        <v>-39006.875829999997</v>
      </c>
      <c r="AE481" s="21">
        <v>-41675.789640000003</v>
      </c>
      <c r="AF481" s="21">
        <v>-40806.581290000002</v>
      </c>
      <c r="AG481" s="21">
        <v>-97.733999999999995</v>
      </c>
      <c r="AH481" s="21">
        <v>-189.95668000000001</v>
      </c>
      <c r="AI481" s="21">
        <v>-166.94544999999999</v>
      </c>
      <c r="AJ481" s="21">
        <v>27.739899999999999</v>
      </c>
      <c r="AK481" s="21">
        <v>-14.27886</v>
      </c>
      <c r="AL481" s="21">
        <v>-83.820250000000001</v>
      </c>
      <c r="AM481" s="21">
        <v>-65.871570000000006</v>
      </c>
      <c r="AN481" s="21">
        <v>0.93713999999999997</v>
      </c>
      <c r="AO481" s="21">
        <v>78.447479999999999</v>
      </c>
      <c r="AP481" s="21">
        <v>-629.29246000000001</v>
      </c>
      <c r="AQ481" s="21">
        <v>-667.95533</v>
      </c>
      <c r="AR481" s="21">
        <v>-664.27651000000003</v>
      </c>
      <c r="AS481" s="21">
        <v>-643.21029999999996</v>
      </c>
      <c r="AT481" s="21">
        <v>-556.88037999999995</v>
      </c>
      <c r="AU481" s="21">
        <v>-1142.7007699999999</v>
      </c>
      <c r="AV481" s="21">
        <v>-1164.53576</v>
      </c>
      <c r="AW481" s="21">
        <v>-1170.3824500000001</v>
      </c>
      <c r="AX481" s="21">
        <v>-1178.0022200000001</v>
      </c>
      <c r="AY481" s="21">
        <v>-1075.6345699999999</v>
      </c>
      <c r="AZ481" s="21">
        <v>-923.43712000000005</v>
      </c>
      <c r="BA481" s="21">
        <v>-945.09324000000004</v>
      </c>
      <c r="BB481" s="21">
        <v>-948.79962999999998</v>
      </c>
      <c r="BC481" s="21">
        <v>-951.59281999999996</v>
      </c>
      <c r="BD481" s="21">
        <v>-863.96258</v>
      </c>
      <c r="BE481" s="21">
        <v>-1057.64805</v>
      </c>
      <c r="BF481" s="21">
        <v>-1074.15851</v>
      </c>
      <c r="BG481" s="21">
        <v>-1080.4801299999999</v>
      </c>
      <c r="BH481" s="21">
        <v>-1089.3927699999999</v>
      </c>
      <c r="BI481" s="21">
        <v>-1000.54756</v>
      </c>
      <c r="BJ481" s="21">
        <v>-11679.5154</v>
      </c>
      <c r="BK481" s="21">
        <v>-11173.367910000001</v>
      </c>
      <c r="BL481" s="21">
        <v>-11422.90994</v>
      </c>
      <c r="BM481" s="21">
        <v>-12212.78772</v>
      </c>
      <c r="BN481" s="21">
        <v>-11955.537200000001</v>
      </c>
      <c r="BO481" s="21">
        <v>790.39863000000003</v>
      </c>
      <c r="BP481" s="21">
        <v>631.52081999999996</v>
      </c>
      <c r="BQ481" s="21">
        <v>679.83588999999995</v>
      </c>
      <c r="BR481" s="21">
        <v>862.59717000000001</v>
      </c>
      <c r="BS481" s="21">
        <v>967.27467999999999</v>
      </c>
      <c r="BT481" s="21">
        <v>-1269.2898</v>
      </c>
      <c r="BU481" s="21">
        <v>-1354.65389</v>
      </c>
      <c r="BV481" s="21">
        <v>-1344.9577400000001</v>
      </c>
      <c r="BW481" s="21">
        <v>-1290.43932</v>
      </c>
      <c r="BX481" s="21">
        <v>-1113.6224500000001</v>
      </c>
      <c r="BY481" s="21">
        <v>-38.409520000000001</v>
      </c>
      <c r="BZ481" s="21">
        <v>-144.82684</v>
      </c>
      <c r="CA481" s="21">
        <v>-118.4933</v>
      </c>
      <c r="CB481" s="21">
        <v>-15.788880000000001</v>
      </c>
      <c r="CC481" s="21">
        <v>97.90119</v>
      </c>
      <c r="CD481" s="21">
        <v>-415.80864000000003</v>
      </c>
      <c r="CE481" s="21">
        <v>-498.07249999999999</v>
      </c>
      <c r="CF481" s="21">
        <v>-481.65481</v>
      </c>
      <c r="CG481" s="21">
        <v>-414.38402000000002</v>
      </c>
      <c r="CH481" s="21">
        <v>-297.56292999999999</v>
      </c>
      <c r="CI481" s="21">
        <v>-553.35959000000003</v>
      </c>
      <c r="CJ481" s="21">
        <v>-626.60517000000004</v>
      </c>
      <c r="CK481" s="21">
        <v>-613.99186999999995</v>
      </c>
      <c r="CL481" s="21">
        <v>-559.53</v>
      </c>
      <c r="CM481" s="21">
        <v>-443.25432999999998</v>
      </c>
      <c r="CN481" s="21">
        <v>-657.16246000000001</v>
      </c>
      <c r="CO481" s="21">
        <v>-719.22202000000004</v>
      </c>
      <c r="CP481" s="21">
        <v>-710.31737999999996</v>
      </c>
      <c r="CQ481" s="21">
        <v>-665.78015000000005</v>
      </c>
      <c r="CR481" s="21">
        <v>-558.44308000000001</v>
      </c>
      <c r="CS481" s="21">
        <v>-585.79314999999997</v>
      </c>
      <c r="CT481" s="21">
        <v>-650.67755</v>
      </c>
      <c r="CU481" s="21">
        <v>-640.33695999999998</v>
      </c>
      <c r="CV481" s="21">
        <v>-591.08041000000003</v>
      </c>
      <c r="CW481" s="21">
        <v>-486.18025999999998</v>
      </c>
      <c r="CX481" s="21">
        <v>-518.98172999999997</v>
      </c>
      <c r="CY481" s="21">
        <v>-582.00819999999999</v>
      </c>
      <c r="CZ481" s="21">
        <v>-571.45461</v>
      </c>
      <c r="DA481" s="21">
        <v>-522.29457000000002</v>
      </c>
      <c r="DB481" s="21">
        <v>-423.96444000000002</v>
      </c>
      <c r="DC481" s="21">
        <v>-505.54896000000002</v>
      </c>
      <c r="DD481" s="21">
        <v>-567.72149000000002</v>
      </c>
      <c r="DE481" s="21">
        <v>-557.39925000000005</v>
      </c>
      <c r="DF481" s="21">
        <v>-512.19006999999999</v>
      </c>
      <c r="DG481" s="21">
        <v>-411.67451</v>
      </c>
      <c r="DH481" s="21">
        <v>-643.34974999999997</v>
      </c>
      <c r="DI481" s="21">
        <v>-724.96865000000003</v>
      </c>
      <c r="DJ481" s="21">
        <v>-711.02836000000002</v>
      </c>
      <c r="DK481" s="21">
        <v>-650.30944999999997</v>
      </c>
      <c r="DL481" s="21">
        <v>-520.13234999999997</v>
      </c>
      <c r="DM481" s="21">
        <v>-629.50796000000003</v>
      </c>
      <c r="DN481" s="21">
        <v>-677.24456999999995</v>
      </c>
      <c r="DO481" s="21">
        <v>-671.66760999999997</v>
      </c>
      <c r="DP481" s="21">
        <v>-642.79524000000004</v>
      </c>
      <c r="DQ481" s="21">
        <v>-548.31038999999998</v>
      </c>
      <c r="DR481" s="21">
        <v>522.50765000000001</v>
      </c>
      <c r="DS481" s="21">
        <v>372.97447</v>
      </c>
      <c r="DT481" s="21">
        <v>417.16118</v>
      </c>
      <c r="DU481" s="21">
        <v>575.02828999999997</v>
      </c>
      <c r="DV481" s="21">
        <v>702.68123000000003</v>
      </c>
      <c r="DW481" s="21">
        <v>-318.26220000000001</v>
      </c>
      <c r="DX481" s="21">
        <v>-401.57031999999998</v>
      </c>
      <c r="DY481" s="21">
        <v>-384.00920000000002</v>
      </c>
      <c r="DZ481" s="21">
        <v>-313.70841999999999</v>
      </c>
      <c r="EA481" s="21">
        <v>-201.72296</v>
      </c>
      <c r="EB481" s="21">
        <v>-525.71303</v>
      </c>
      <c r="EC481" s="21">
        <v>-569.79111</v>
      </c>
      <c r="ED481" s="21">
        <v>-564.17987000000005</v>
      </c>
      <c r="EE481" s="21">
        <v>-536.53211999999996</v>
      </c>
      <c r="EF481" s="21">
        <v>-453.55243000000002</v>
      </c>
    </row>
    <row r="482" spans="2:136" x14ac:dyDescent="0.25">
      <c r="B482" s="39" t="s">
        <v>636</v>
      </c>
      <c r="C482" s="21">
        <v>72452.712639999998</v>
      </c>
      <c r="D482" s="21">
        <v>69345.671549999999</v>
      </c>
      <c r="E482" s="21">
        <v>70877.370309999998</v>
      </c>
      <c r="F482" s="21">
        <v>75726.858789999998</v>
      </c>
      <c r="G482" s="21">
        <v>74147.488960000002</v>
      </c>
      <c r="H482" s="21">
        <v>131597.08137</v>
      </c>
      <c r="I482" s="21">
        <v>125953.54339000001</v>
      </c>
      <c r="J482" s="21">
        <v>128735.59499</v>
      </c>
      <c r="K482" s="21">
        <v>137543.91583000001</v>
      </c>
      <c r="L482" s="21">
        <v>134675.32272</v>
      </c>
      <c r="M482" s="21">
        <v>139026.46207000001</v>
      </c>
      <c r="N482" s="21">
        <v>133064.48968999999</v>
      </c>
      <c r="O482" s="21">
        <v>136003.52961</v>
      </c>
      <c r="P482" s="21">
        <v>145309.15883999999</v>
      </c>
      <c r="Q482" s="21">
        <v>142278.52338999999</v>
      </c>
      <c r="R482" s="21">
        <v>980.55659000000003</v>
      </c>
      <c r="S482" s="21">
        <v>937.33583999999996</v>
      </c>
      <c r="T482" s="21">
        <v>958.16139999999996</v>
      </c>
      <c r="U482" s="21">
        <v>909.94700999999998</v>
      </c>
      <c r="V482" s="21">
        <v>1020.1450599999999</v>
      </c>
      <c r="W482" s="21">
        <v>1535.4272599999999</v>
      </c>
      <c r="X482" s="21">
        <v>1467.7490700000001</v>
      </c>
      <c r="Y482" s="21">
        <v>1500.3590799999999</v>
      </c>
      <c r="Z482" s="21">
        <v>1501.01674</v>
      </c>
      <c r="AA482" s="21">
        <v>1586.84637</v>
      </c>
      <c r="AB482" s="21">
        <v>134739.01516000001</v>
      </c>
      <c r="AC482" s="21">
        <v>128960.79554000001</v>
      </c>
      <c r="AD482" s="21">
        <v>131809.28348000001</v>
      </c>
      <c r="AE482" s="21">
        <v>140827.88878000001</v>
      </c>
      <c r="AF482" s="21">
        <v>137890.72124000001</v>
      </c>
      <c r="AG482" s="21">
        <v>74.052999999999997</v>
      </c>
      <c r="AH482" s="21">
        <v>70.84272</v>
      </c>
      <c r="AI482" s="21">
        <v>72.424270000000007</v>
      </c>
      <c r="AJ482" s="21">
        <v>93.637770000000003</v>
      </c>
      <c r="AK482" s="21">
        <v>456.03816999999998</v>
      </c>
      <c r="AL482" s="21">
        <v>436.26961999999997</v>
      </c>
      <c r="AM482" s="21">
        <v>446.02064000000001</v>
      </c>
      <c r="AN482" s="21">
        <v>384.67180000000002</v>
      </c>
      <c r="AO482" s="21">
        <v>479.81031000000002</v>
      </c>
      <c r="AP482" s="21">
        <v>740.20636000000002</v>
      </c>
      <c r="AQ482" s="21">
        <v>708.12228000000005</v>
      </c>
      <c r="AR482" s="21">
        <v>723.94722999999999</v>
      </c>
      <c r="AS482" s="21">
        <v>686.78872999999999</v>
      </c>
      <c r="AT482" s="21">
        <v>769.98602000000005</v>
      </c>
      <c r="AU482" s="21">
        <v>1499.1602</v>
      </c>
      <c r="AV482" s="21">
        <v>1434.1787400000001</v>
      </c>
      <c r="AW482" s="21">
        <v>1466.2127499999999</v>
      </c>
      <c r="AX482" s="21">
        <v>1473.26757</v>
      </c>
      <c r="AY482" s="21">
        <v>1547.9303399999999</v>
      </c>
      <c r="AZ482" s="21">
        <v>2626.4042199999999</v>
      </c>
      <c r="BA482" s="21">
        <v>2512.5266799999999</v>
      </c>
      <c r="BB482" s="21">
        <v>2568.7200600000001</v>
      </c>
      <c r="BC482" s="21">
        <v>2663.5922099999998</v>
      </c>
      <c r="BD482" s="21">
        <v>2700.05339</v>
      </c>
      <c r="BE482" s="21">
        <v>2950.1126199999999</v>
      </c>
      <c r="BF482" s="21">
        <v>2822.2045600000001</v>
      </c>
      <c r="BG482" s="21">
        <v>2885.2421399999998</v>
      </c>
      <c r="BH482" s="21">
        <v>3002.4062100000001</v>
      </c>
      <c r="BI482" s="21">
        <v>3031.6027199999999</v>
      </c>
      <c r="BJ482" s="21">
        <v>4136.5256399999998</v>
      </c>
      <c r="BK482" s="21">
        <v>3957.2637399999999</v>
      </c>
      <c r="BL482" s="21">
        <v>4045.6438600000001</v>
      </c>
      <c r="BM482" s="21">
        <v>4325.3943099999997</v>
      </c>
      <c r="BN482" s="21">
        <v>4234.2840800000004</v>
      </c>
      <c r="BO482" s="21">
        <v>898.85787000000005</v>
      </c>
      <c r="BP482" s="21">
        <v>859.23820000000001</v>
      </c>
      <c r="BQ482" s="21">
        <v>878.32872999999995</v>
      </c>
      <c r="BR482" s="21">
        <v>792.73991000000001</v>
      </c>
      <c r="BS482" s="21">
        <v>942.31007</v>
      </c>
      <c r="BT482" s="21">
        <v>1636.85356</v>
      </c>
      <c r="BU482" s="21">
        <v>1565.87447</v>
      </c>
      <c r="BV482" s="21">
        <v>1600.84835</v>
      </c>
      <c r="BW482" s="21">
        <v>1530.20695</v>
      </c>
      <c r="BX482" s="21">
        <v>1701.6776600000001</v>
      </c>
      <c r="BY482" s="21">
        <v>782.24487999999997</v>
      </c>
      <c r="BZ482" s="21">
        <v>747.76526000000001</v>
      </c>
      <c r="CA482" s="21">
        <v>764.37908000000004</v>
      </c>
      <c r="CB482" s="21">
        <v>683.87594999999999</v>
      </c>
      <c r="CC482" s="21">
        <v>820.14511000000005</v>
      </c>
      <c r="CD482" s="21">
        <v>927.83321999999998</v>
      </c>
      <c r="CE482" s="21">
        <v>886.93638999999996</v>
      </c>
      <c r="CF482" s="21">
        <v>906.64223000000004</v>
      </c>
      <c r="CG482" s="21">
        <v>843.04834000000005</v>
      </c>
      <c r="CH482" s="21">
        <v>967.86224000000004</v>
      </c>
      <c r="CI482" s="21">
        <v>1147.7476999999999</v>
      </c>
      <c r="CJ482" s="21">
        <v>1097.1575399999999</v>
      </c>
      <c r="CK482" s="21">
        <v>1121.53397</v>
      </c>
      <c r="CL482" s="21">
        <v>1076.4738500000001</v>
      </c>
      <c r="CM482" s="21">
        <v>1192.4601299999999</v>
      </c>
      <c r="CN482" s="21">
        <v>1242.27361</v>
      </c>
      <c r="CO482" s="21">
        <v>1187.5169599999999</v>
      </c>
      <c r="CP482" s="21">
        <v>1213.90093</v>
      </c>
      <c r="CQ482" s="21">
        <v>1185.83296</v>
      </c>
      <c r="CR482" s="21">
        <v>1288.0366100000001</v>
      </c>
      <c r="CS482" s="21">
        <v>1456.4761599999999</v>
      </c>
      <c r="CT482" s="21">
        <v>1392.2779499999999</v>
      </c>
      <c r="CU482" s="21">
        <v>1423.21119</v>
      </c>
      <c r="CV482" s="21">
        <v>1410.4263900000001</v>
      </c>
      <c r="CW482" s="21">
        <v>1507.2160799999999</v>
      </c>
      <c r="CX482" s="21">
        <v>1625.63168</v>
      </c>
      <c r="CY482" s="21">
        <v>1553.97747</v>
      </c>
      <c r="CZ482" s="21">
        <v>1588.5032699999999</v>
      </c>
      <c r="DA482" s="21">
        <v>1593.07529</v>
      </c>
      <c r="DB482" s="21">
        <v>1679.5210999999999</v>
      </c>
      <c r="DC482" s="21">
        <v>1668.06908</v>
      </c>
      <c r="DD482" s="21">
        <v>1594.5443299999999</v>
      </c>
      <c r="DE482" s="21">
        <v>1629.9714300000001</v>
      </c>
      <c r="DF482" s="21">
        <v>1636.6764700000001</v>
      </c>
      <c r="DG482" s="21">
        <v>1722.7311999999999</v>
      </c>
      <c r="DH482" s="21">
        <v>2133.43003</v>
      </c>
      <c r="DI482" s="21">
        <v>2039.39321</v>
      </c>
      <c r="DJ482" s="21">
        <v>2084.7038299999999</v>
      </c>
      <c r="DK482" s="21">
        <v>2091.3050899999998</v>
      </c>
      <c r="DL482" s="21">
        <v>2203.6241300000002</v>
      </c>
      <c r="DM482" s="21">
        <v>1046.3707300000001</v>
      </c>
      <c r="DN482" s="21">
        <v>1000.24904</v>
      </c>
      <c r="DO482" s="21">
        <v>1022.47234</v>
      </c>
      <c r="DP482" s="21">
        <v>997.65296000000001</v>
      </c>
      <c r="DQ482" s="21">
        <v>1084.8092999999999</v>
      </c>
      <c r="DR482" s="21">
        <v>887.31159000000002</v>
      </c>
      <c r="DS482" s="21">
        <v>848.84448999999995</v>
      </c>
      <c r="DT482" s="21">
        <v>867.82145000000003</v>
      </c>
      <c r="DU482" s="21">
        <v>761.97955999999999</v>
      </c>
      <c r="DV482" s="21">
        <v>931.65296999999998</v>
      </c>
      <c r="DW482" s="21">
        <v>795.95264999999995</v>
      </c>
      <c r="DX482" s="21">
        <v>760.86882000000003</v>
      </c>
      <c r="DY482" s="21">
        <v>777.77374999999995</v>
      </c>
      <c r="DZ482" s="21">
        <v>708.71189000000004</v>
      </c>
      <c r="EA482" s="21">
        <v>832.36586999999997</v>
      </c>
      <c r="EB482" s="21">
        <v>1280.5961</v>
      </c>
      <c r="EC482" s="21">
        <v>1224.15029</v>
      </c>
      <c r="ED482" s="21">
        <v>1251.34809</v>
      </c>
      <c r="EE482" s="21">
        <v>1253.00998</v>
      </c>
      <c r="EF482" s="21">
        <v>1323.0591300000001</v>
      </c>
    </row>
    <row r="483" spans="2:136" x14ac:dyDescent="0.25">
      <c r="B483" s="39" t="s">
        <v>637</v>
      </c>
      <c r="C483" s="21">
        <v>32409.09117</v>
      </c>
      <c r="D483" s="21">
        <v>31019.269120000001</v>
      </c>
      <c r="E483" s="21">
        <v>31704.418959999999</v>
      </c>
      <c r="F483" s="21">
        <v>33873.661610000003</v>
      </c>
      <c r="G483" s="21">
        <v>33167.187839999999</v>
      </c>
      <c r="H483" s="21">
        <v>52637.168919999996</v>
      </c>
      <c r="I483" s="21">
        <v>50379.825069999999</v>
      </c>
      <c r="J483" s="21">
        <v>51492.610540000001</v>
      </c>
      <c r="K483" s="21">
        <v>55015.827519999999</v>
      </c>
      <c r="L483" s="21">
        <v>53868.42654</v>
      </c>
      <c r="M483" s="21">
        <v>68373.597510000007</v>
      </c>
      <c r="N483" s="21">
        <v>65441.483050000003</v>
      </c>
      <c r="O483" s="21">
        <v>66886.910990000004</v>
      </c>
      <c r="P483" s="21">
        <v>71463.445110000001</v>
      </c>
      <c r="Q483" s="21">
        <v>69972.970239999995</v>
      </c>
      <c r="R483" s="21">
        <v>484.83328</v>
      </c>
      <c r="S483" s="21">
        <v>463.46289999999999</v>
      </c>
      <c r="T483" s="21">
        <v>473.76017999999999</v>
      </c>
      <c r="U483" s="21">
        <v>402.23160000000001</v>
      </c>
      <c r="V483" s="21">
        <v>511.03753999999998</v>
      </c>
      <c r="W483" s="21">
        <v>1035.4367999999999</v>
      </c>
      <c r="X483" s="21">
        <v>989.79705000000001</v>
      </c>
      <c r="Y483" s="21">
        <v>1011.78815</v>
      </c>
      <c r="Z483" s="21">
        <v>987.90026</v>
      </c>
      <c r="AA483" s="21">
        <v>1073.4930199999999</v>
      </c>
      <c r="AB483" s="21">
        <v>65301.31523</v>
      </c>
      <c r="AC483" s="21">
        <v>62500.898880000001</v>
      </c>
      <c r="AD483" s="21">
        <v>63881.419650000003</v>
      </c>
      <c r="AE483" s="21">
        <v>68252.290160000004</v>
      </c>
      <c r="AF483" s="21">
        <v>66828.790789999999</v>
      </c>
      <c r="AG483" s="21">
        <v>67.482209999999995</v>
      </c>
      <c r="AH483" s="21">
        <v>64.55677</v>
      </c>
      <c r="AI483" s="21">
        <v>65.997910000000005</v>
      </c>
      <c r="AJ483" s="21">
        <v>85.191159999999996</v>
      </c>
      <c r="AK483" s="21">
        <v>183.60068000000001</v>
      </c>
      <c r="AL483" s="21">
        <v>175.64178999999999</v>
      </c>
      <c r="AM483" s="21">
        <v>179.56720000000001</v>
      </c>
      <c r="AN483" s="21">
        <v>107.812</v>
      </c>
      <c r="AO483" s="21">
        <v>199.661</v>
      </c>
      <c r="AP483" s="21">
        <v>319.50065000000001</v>
      </c>
      <c r="AQ483" s="21">
        <v>305.65188000000001</v>
      </c>
      <c r="AR483" s="21">
        <v>312.48219999999998</v>
      </c>
      <c r="AS483" s="21">
        <v>254.56702999999999</v>
      </c>
      <c r="AT483" s="21">
        <v>338.12177000000003</v>
      </c>
      <c r="AU483" s="21">
        <v>692.29182000000003</v>
      </c>
      <c r="AV483" s="21">
        <v>662.28420000000006</v>
      </c>
      <c r="AW483" s="21">
        <v>677.07673</v>
      </c>
      <c r="AX483" s="21">
        <v>638.13288999999997</v>
      </c>
      <c r="AY483" s="21">
        <v>720.64981</v>
      </c>
      <c r="AZ483" s="21">
        <v>1357.0815500000001</v>
      </c>
      <c r="BA483" s="21">
        <v>1298.2401600000001</v>
      </c>
      <c r="BB483" s="21">
        <v>1327.2754299999999</v>
      </c>
      <c r="BC483" s="21">
        <v>1344.21603</v>
      </c>
      <c r="BD483" s="21">
        <v>1399.5302899999999</v>
      </c>
      <c r="BE483" s="21">
        <v>1854.1120800000001</v>
      </c>
      <c r="BF483" s="21">
        <v>1773.7233000000001</v>
      </c>
      <c r="BG483" s="21">
        <v>1813.34149</v>
      </c>
      <c r="BH483" s="21">
        <v>1864.12491</v>
      </c>
      <c r="BI483" s="21">
        <v>1908.4868300000001</v>
      </c>
      <c r="BJ483" s="21">
        <v>-3909.84186</v>
      </c>
      <c r="BK483" s="21">
        <v>-3740.4036099999998</v>
      </c>
      <c r="BL483" s="21">
        <v>-3823.9404500000001</v>
      </c>
      <c r="BM483" s="21">
        <v>-4088.3604300000002</v>
      </c>
      <c r="BN483" s="21">
        <v>-4002.2430899999999</v>
      </c>
      <c r="BO483" s="21">
        <v>608.56474000000003</v>
      </c>
      <c r="BP483" s="21">
        <v>581.74054000000001</v>
      </c>
      <c r="BQ483" s="21">
        <v>594.66575</v>
      </c>
      <c r="BR483" s="21">
        <v>502.15841999999998</v>
      </c>
      <c r="BS483" s="21">
        <v>642.96384999999998</v>
      </c>
      <c r="BT483" s="21">
        <v>758.98557000000005</v>
      </c>
      <c r="BU483" s="21">
        <v>726.07344999999998</v>
      </c>
      <c r="BV483" s="21">
        <v>742.28968999999995</v>
      </c>
      <c r="BW483" s="21">
        <v>628.27716999999996</v>
      </c>
      <c r="BX483" s="21">
        <v>800.47828000000004</v>
      </c>
      <c r="BY483" s="21">
        <v>343.12115999999997</v>
      </c>
      <c r="BZ483" s="21">
        <v>327.99712</v>
      </c>
      <c r="CA483" s="21">
        <v>335.28473000000002</v>
      </c>
      <c r="CB483" s="21">
        <v>236.85325</v>
      </c>
      <c r="CC483" s="21">
        <v>368.69558999999998</v>
      </c>
      <c r="CD483" s="21">
        <v>388.37115999999997</v>
      </c>
      <c r="CE483" s="21">
        <v>371.25259999999997</v>
      </c>
      <c r="CF483" s="21">
        <v>379.50123000000002</v>
      </c>
      <c r="CG483" s="21">
        <v>290.67615000000001</v>
      </c>
      <c r="CH483" s="21">
        <v>413.81231000000002</v>
      </c>
      <c r="CI483" s="21">
        <v>574.33819000000005</v>
      </c>
      <c r="CJ483" s="21">
        <v>549.02263000000005</v>
      </c>
      <c r="CK483" s="21">
        <v>561.22086000000002</v>
      </c>
      <c r="CL483" s="21">
        <v>488.36129</v>
      </c>
      <c r="CM483" s="21">
        <v>603.70388000000003</v>
      </c>
      <c r="CN483" s="21">
        <v>615.22131999999999</v>
      </c>
      <c r="CO483" s="21">
        <v>588.10373000000004</v>
      </c>
      <c r="CP483" s="21">
        <v>601.17021</v>
      </c>
      <c r="CQ483" s="21">
        <v>540.83969000000002</v>
      </c>
      <c r="CR483" s="21">
        <v>644.47469999999998</v>
      </c>
      <c r="CS483" s="21">
        <v>818.20782999999994</v>
      </c>
      <c r="CT483" s="21">
        <v>782.14305000000002</v>
      </c>
      <c r="CU483" s="21">
        <v>799.52061000000003</v>
      </c>
      <c r="CV483" s="21">
        <v>753.66574000000003</v>
      </c>
      <c r="CW483" s="21">
        <v>852.17900999999995</v>
      </c>
      <c r="CX483" s="21">
        <v>925.81095000000005</v>
      </c>
      <c r="CY483" s="21">
        <v>885.00325999999995</v>
      </c>
      <c r="CZ483" s="21">
        <v>904.66611</v>
      </c>
      <c r="DA483" s="21">
        <v>871.56385</v>
      </c>
      <c r="DB483" s="21">
        <v>961.54800999999998</v>
      </c>
      <c r="DC483" s="21">
        <v>953.12895000000003</v>
      </c>
      <c r="DD483" s="21">
        <v>911.11715000000004</v>
      </c>
      <c r="DE483" s="21">
        <v>931.36018000000001</v>
      </c>
      <c r="DF483" s="21">
        <v>899.43240000000003</v>
      </c>
      <c r="DG483" s="21">
        <v>989.30094999999994</v>
      </c>
      <c r="DH483" s="21">
        <v>1267.8097499999999</v>
      </c>
      <c r="DI483" s="21">
        <v>1211.92752</v>
      </c>
      <c r="DJ483" s="21">
        <v>1238.8539000000001</v>
      </c>
      <c r="DK483" s="21">
        <v>1199.4669200000001</v>
      </c>
      <c r="DL483" s="21">
        <v>1315.48909</v>
      </c>
      <c r="DM483" s="21">
        <v>511.31029999999998</v>
      </c>
      <c r="DN483" s="21">
        <v>488.77287000000001</v>
      </c>
      <c r="DO483" s="21">
        <v>499.63243</v>
      </c>
      <c r="DP483" s="21">
        <v>447.26702</v>
      </c>
      <c r="DQ483" s="21">
        <v>535.68908999999996</v>
      </c>
      <c r="DR483" s="21">
        <v>502.38952</v>
      </c>
      <c r="DS483" s="21">
        <v>480.60962000000001</v>
      </c>
      <c r="DT483" s="21">
        <v>491.35377</v>
      </c>
      <c r="DU483" s="21">
        <v>373.83569999999997</v>
      </c>
      <c r="DV483" s="21">
        <v>535.35229000000004</v>
      </c>
      <c r="DW483" s="21">
        <v>300.11851999999999</v>
      </c>
      <c r="DX483" s="21">
        <v>286.88994000000002</v>
      </c>
      <c r="DY483" s="21">
        <v>293.26422000000002</v>
      </c>
      <c r="DZ483" s="21">
        <v>201.58446000000001</v>
      </c>
      <c r="EA483" s="21">
        <v>323.03068999999999</v>
      </c>
      <c r="EB483" s="21">
        <v>842.98279000000002</v>
      </c>
      <c r="EC483" s="21">
        <v>805.82599000000005</v>
      </c>
      <c r="ED483" s="21">
        <v>823.72965999999997</v>
      </c>
      <c r="EE483" s="21">
        <v>803.45272999999997</v>
      </c>
      <c r="EF483" s="21">
        <v>873.85086000000001</v>
      </c>
    </row>
    <row r="484" spans="2:136" x14ac:dyDescent="0.25">
      <c r="B484" s="39" t="s">
        <v>638</v>
      </c>
      <c r="C484" s="21">
        <v>21130.596610000001</v>
      </c>
      <c r="D484" s="21">
        <v>20224.438239999999</v>
      </c>
      <c r="E484" s="21">
        <v>20671.153180000001</v>
      </c>
      <c r="F484" s="21">
        <v>22085.49063</v>
      </c>
      <c r="G484" s="21">
        <v>21624.872579999999</v>
      </c>
      <c r="H484" s="21">
        <v>72619.245469999994</v>
      </c>
      <c r="I484" s="21">
        <v>69504.970700000005</v>
      </c>
      <c r="J484" s="21">
        <v>71040.190830000007</v>
      </c>
      <c r="K484" s="21">
        <v>75900.888399999996</v>
      </c>
      <c r="L484" s="21">
        <v>74317.912049999999</v>
      </c>
      <c r="M484" s="21">
        <v>44975.204700000002</v>
      </c>
      <c r="N484" s="21">
        <v>43046.50045</v>
      </c>
      <c r="O484" s="21">
        <v>43997.282910000002</v>
      </c>
      <c r="P484" s="21">
        <v>47007.663619999999</v>
      </c>
      <c r="Q484" s="21">
        <v>46027.249909999999</v>
      </c>
      <c r="R484" s="21">
        <v>584.86217999999997</v>
      </c>
      <c r="S484" s="21">
        <v>559.08275000000003</v>
      </c>
      <c r="T484" s="21">
        <v>571.50446999999997</v>
      </c>
      <c r="U484" s="21">
        <v>564.79399000000001</v>
      </c>
      <c r="V484" s="21">
        <v>605.28810999999996</v>
      </c>
      <c r="W484" s="21">
        <v>420.70742999999999</v>
      </c>
      <c r="X484" s="21">
        <v>402.16356999999999</v>
      </c>
      <c r="Y484" s="21">
        <v>411.09890999999999</v>
      </c>
      <c r="Z484" s="21">
        <v>398.15841999999998</v>
      </c>
      <c r="AA484" s="21">
        <v>436.68180999999998</v>
      </c>
      <c r="AB484" s="21">
        <v>44632.920559999999</v>
      </c>
      <c r="AC484" s="21">
        <v>42718.858650000002</v>
      </c>
      <c r="AD484" s="21">
        <v>43662.433420000001</v>
      </c>
      <c r="AE484" s="21">
        <v>46649.888039999998</v>
      </c>
      <c r="AF484" s="21">
        <v>45676.937740000001</v>
      </c>
      <c r="AG484" s="21">
        <v>30.115010000000002</v>
      </c>
      <c r="AH484" s="21">
        <v>28.80939</v>
      </c>
      <c r="AI484" s="21">
        <v>29.452059999999999</v>
      </c>
      <c r="AJ484" s="21">
        <v>38.039200000000001</v>
      </c>
      <c r="AK484" s="21">
        <v>155.19041000000001</v>
      </c>
      <c r="AL484" s="21">
        <v>148.46305000000001</v>
      </c>
      <c r="AM484" s="21">
        <v>151.78093999999999</v>
      </c>
      <c r="AN484" s="21">
        <v>124.87738</v>
      </c>
      <c r="AO484" s="21">
        <v>164.10300000000001</v>
      </c>
      <c r="AP484" s="21">
        <v>470.00536</v>
      </c>
      <c r="AQ484" s="21">
        <v>449.63303999999999</v>
      </c>
      <c r="AR484" s="21">
        <v>459.68110999999999</v>
      </c>
      <c r="AS484" s="21">
        <v>456.07181000000003</v>
      </c>
      <c r="AT484" s="21">
        <v>486.06927999999999</v>
      </c>
      <c r="AU484" s="21">
        <v>212.41918000000001</v>
      </c>
      <c r="AV484" s="21">
        <v>203.21170000000001</v>
      </c>
      <c r="AW484" s="21">
        <v>207.75014999999999</v>
      </c>
      <c r="AX484" s="21">
        <v>184.14446000000001</v>
      </c>
      <c r="AY484" s="21">
        <v>222.79324</v>
      </c>
      <c r="AZ484" s="21">
        <v>344.67937000000001</v>
      </c>
      <c r="BA484" s="21">
        <v>329.73442999999997</v>
      </c>
      <c r="BB484" s="21">
        <v>337.10858000000002</v>
      </c>
      <c r="BC484" s="21">
        <v>327.46715999999998</v>
      </c>
      <c r="BD484" s="21">
        <v>357.43745000000001</v>
      </c>
      <c r="BE484" s="21">
        <v>732.71515999999997</v>
      </c>
      <c r="BF484" s="21">
        <v>700.94673</v>
      </c>
      <c r="BG484" s="21">
        <v>716.60289999999998</v>
      </c>
      <c r="BH484" s="21">
        <v>733.32380000000001</v>
      </c>
      <c r="BI484" s="21">
        <v>754.71520999999996</v>
      </c>
      <c r="BJ484" s="21">
        <v>-22932.744920000001</v>
      </c>
      <c r="BK484" s="21">
        <v>-21938.923610000002</v>
      </c>
      <c r="BL484" s="21">
        <v>-22428.899740000001</v>
      </c>
      <c r="BM484" s="21">
        <v>-23979.82588</v>
      </c>
      <c r="BN484" s="21">
        <v>-23474.71413</v>
      </c>
      <c r="BO484" s="21">
        <v>249.80139</v>
      </c>
      <c r="BP484" s="21">
        <v>238.79067000000001</v>
      </c>
      <c r="BQ484" s="21">
        <v>244.09638000000001</v>
      </c>
      <c r="BR484" s="21">
        <v>201.79051999999999</v>
      </c>
      <c r="BS484" s="21">
        <v>264.63711000000001</v>
      </c>
      <c r="BT484" s="21">
        <v>1093.08394</v>
      </c>
      <c r="BU484" s="21">
        <v>1045.68434</v>
      </c>
      <c r="BV484" s="21">
        <v>1069.0393300000001</v>
      </c>
      <c r="BW484" s="21">
        <v>1069.3567599999999</v>
      </c>
      <c r="BX484" s="21">
        <v>1129.4610700000001</v>
      </c>
      <c r="BY484" s="21">
        <v>372.65278000000001</v>
      </c>
      <c r="BZ484" s="21">
        <v>356.22705999999999</v>
      </c>
      <c r="CA484" s="21">
        <v>364.14186000000001</v>
      </c>
      <c r="CB484" s="21">
        <v>335.35336999999998</v>
      </c>
      <c r="CC484" s="21">
        <v>389.27778999999998</v>
      </c>
      <c r="CD484" s="21">
        <v>604.51468</v>
      </c>
      <c r="CE484" s="21">
        <v>577.86900000000003</v>
      </c>
      <c r="CF484" s="21">
        <v>590.70812999999998</v>
      </c>
      <c r="CG484" s="21">
        <v>580.49698999999998</v>
      </c>
      <c r="CH484" s="21">
        <v>626.09267999999997</v>
      </c>
      <c r="CI484" s="21">
        <v>608.95609999999999</v>
      </c>
      <c r="CJ484" s="21">
        <v>582.11464999999998</v>
      </c>
      <c r="CK484" s="21">
        <v>595.04810999999995</v>
      </c>
      <c r="CL484" s="21">
        <v>586.71711000000005</v>
      </c>
      <c r="CM484" s="21">
        <v>630.41461000000004</v>
      </c>
      <c r="CN484" s="21">
        <v>348.12668000000002</v>
      </c>
      <c r="CO484" s="21">
        <v>332.78201000000001</v>
      </c>
      <c r="CP484" s="21">
        <v>340.17588000000001</v>
      </c>
      <c r="CQ484" s="21">
        <v>318.59634</v>
      </c>
      <c r="CR484" s="21">
        <v>362.91784000000001</v>
      </c>
      <c r="CS484" s="21">
        <v>417.49716000000001</v>
      </c>
      <c r="CT484" s="21">
        <v>399.09480000000002</v>
      </c>
      <c r="CU484" s="21">
        <v>407.96197000000001</v>
      </c>
      <c r="CV484" s="21">
        <v>391.47588999999999</v>
      </c>
      <c r="CW484" s="21">
        <v>433.88137</v>
      </c>
      <c r="CX484" s="21">
        <v>406.15379000000001</v>
      </c>
      <c r="CY484" s="21">
        <v>388.25142</v>
      </c>
      <c r="CZ484" s="21">
        <v>396.87767000000002</v>
      </c>
      <c r="DA484" s="21">
        <v>382.10309999999998</v>
      </c>
      <c r="DB484" s="21">
        <v>421.91307999999998</v>
      </c>
      <c r="DC484" s="21">
        <v>458.31222000000002</v>
      </c>
      <c r="DD484" s="21">
        <v>438.11081999999999</v>
      </c>
      <c r="DE484" s="21">
        <v>447.84482000000003</v>
      </c>
      <c r="DF484" s="21">
        <v>436.30817000000002</v>
      </c>
      <c r="DG484" s="21">
        <v>475.21120999999999</v>
      </c>
      <c r="DH484" s="21">
        <v>640.18742999999995</v>
      </c>
      <c r="DI484" s="21">
        <v>611.96938</v>
      </c>
      <c r="DJ484" s="21">
        <v>625.56617000000006</v>
      </c>
      <c r="DK484" s="21">
        <v>613.65229999999997</v>
      </c>
      <c r="DL484" s="21">
        <v>663.19520999999997</v>
      </c>
      <c r="DM484" s="21">
        <v>354.41969999999998</v>
      </c>
      <c r="DN484" s="21">
        <v>338.79766000000001</v>
      </c>
      <c r="DO484" s="21">
        <v>346.32513999999998</v>
      </c>
      <c r="DP484" s="21">
        <v>331.79894000000002</v>
      </c>
      <c r="DQ484" s="21">
        <v>368.28492999999997</v>
      </c>
      <c r="DR484" s="21">
        <v>227.08228</v>
      </c>
      <c r="DS484" s="21">
        <v>217.23754</v>
      </c>
      <c r="DT484" s="21">
        <v>222.09334999999999</v>
      </c>
      <c r="DU484" s="21">
        <v>170.20882</v>
      </c>
      <c r="DV484" s="21">
        <v>241.87943999999999</v>
      </c>
      <c r="DW484" s="21">
        <v>516.52673000000004</v>
      </c>
      <c r="DX484" s="21">
        <v>493.75936999999999</v>
      </c>
      <c r="DY484" s="21">
        <v>504.72978000000001</v>
      </c>
      <c r="DZ484" s="21">
        <v>489.93086</v>
      </c>
      <c r="EA484" s="21">
        <v>535.82773999999995</v>
      </c>
      <c r="EB484" s="21">
        <v>338.57378</v>
      </c>
      <c r="EC484" s="21">
        <v>323.65017999999998</v>
      </c>
      <c r="ED484" s="21">
        <v>330.84109999999998</v>
      </c>
      <c r="EE484" s="21">
        <v>319.67084999999997</v>
      </c>
      <c r="EF484" s="21">
        <v>351.43423999999999</v>
      </c>
    </row>
    <row r="485" spans="2:136" x14ac:dyDescent="0.25">
      <c r="B485" s="39" t="s">
        <v>639</v>
      </c>
      <c r="C485" s="21">
        <v>47342.51341</v>
      </c>
      <c r="D485" s="21">
        <v>45312.290809999999</v>
      </c>
      <c r="E485" s="21">
        <v>46313.143179999999</v>
      </c>
      <c r="F485" s="21">
        <v>49481.92686</v>
      </c>
      <c r="G485" s="21">
        <v>48449.924950000001</v>
      </c>
      <c r="H485" s="21">
        <v>121585.96179</v>
      </c>
      <c r="I485" s="21">
        <v>116371.75045000001</v>
      </c>
      <c r="J485" s="21">
        <v>118942.16019</v>
      </c>
      <c r="K485" s="21">
        <v>127080.39662</v>
      </c>
      <c r="L485" s="21">
        <v>124430.02893</v>
      </c>
      <c r="M485" s="21">
        <v>56889.422039999998</v>
      </c>
      <c r="N485" s="21">
        <v>54449.79178</v>
      </c>
      <c r="O485" s="21">
        <v>55652.442560000003</v>
      </c>
      <c r="P485" s="21">
        <v>59460.292240000002</v>
      </c>
      <c r="Q485" s="21">
        <v>58220.160709999996</v>
      </c>
      <c r="R485" s="21">
        <v>1034.8324299999999</v>
      </c>
      <c r="S485" s="21">
        <v>903.80007000000001</v>
      </c>
      <c r="T485" s="21">
        <v>950.45560999999998</v>
      </c>
      <c r="U485" s="21">
        <v>939.69402000000002</v>
      </c>
      <c r="V485" s="21">
        <v>998.68755999999996</v>
      </c>
      <c r="W485" s="21">
        <v>284.71845999999999</v>
      </c>
      <c r="X485" s="21">
        <v>194.32436000000001</v>
      </c>
      <c r="Y485" s="21">
        <v>223.55721</v>
      </c>
      <c r="Z485" s="21">
        <v>169.82339999999999</v>
      </c>
      <c r="AA485" s="21">
        <v>236.05471</v>
      </c>
      <c r="AB485" s="21">
        <v>57734.98057</v>
      </c>
      <c r="AC485" s="21">
        <v>55259.042939999999</v>
      </c>
      <c r="AD485" s="21">
        <v>56479.605490000002</v>
      </c>
      <c r="AE485" s="21">
        <v>60344.031849999999</v>
      </c>
      <c r="AF485" s="21">
        <v>59085.470540000002</v>
      </c>
      <c r="AG485" s="21">
        <v>129.06347</v>
      </c>
      <c r="AH485" s="21">
        <v>33.701340000000002</v>
      </c>
      <c r="AI485" s="21">
        <v>63.717260000000003</v>
      </c>
      <c r="AJ485" s="21">
        <v>68.578419999999994</v>
      </c>
      <c r="AK485" s="21">
        <v>451.81297999999998</v>
      </c>
      <c r="AL485" s="21">
        <v>366.86376000000001</v>
      </c>
      <c r="AM485" s="21">
        <v>396.34633000000002</v>
      </c>
      <c r="AN485" s="21">
        <v>360.86099999999999</v>
      </c>
      <c r="AO485" s="21">
        <v>415.87207000000001</v>
      </c>
      <c r="AP485" s="21">
        <v>847.00837000000001</v>
      </c>
      <c r="AQ485" s="21">
        <v>748.34544000000005</v>
      </c>
      <c r="AR485" s="21">
        <v>785.22979999999995</v>
      </c>
      <c r="AS485" s="21">
        <v>780.16513999999995</v>
      </c>
      <c r="AT485" s="21">
        <v>823.01899000000003</v>
      </c>
      <c r="AU485" s="21">
        <v>182.51087000000001</v>
      </c>
      <c r="AV485" s="21">
        <v>107.60773</v>
      </c>
      <c r="AW485" s="21">
        <v>131.84638000000001</v>
      </c>
      <c r="AX485" s="21">
        <v>77.714119999999994</v>
      </c>
      <c r="AY485" s="21">
        <v>139.65727000000001</v>
      </c>
      <c r="AZ485" s="21">
        <v>-237.20402000000001</v>
      </c>
      <c r="BA485" s="21">
        <v>-284.49802</v>
      </c>
      <c r="BB485" s="21">
        <v>-272.13589000000002</v>
      </c>
      <c r="BC485" s="21">
        <v>-345.77488</v>
      </c>
      <c r="BD485" s="21">
        <v>-283.77116000000001</v>
      </c>
      <c r="BE485" s="21">
        <v>-372.26974000000001</v>
      </c>
      <c r="BF485" s="21">
        <v>-414.62732</v>
      </c>
      <c r="BG485" s="21">
        <v>-404.82933000000003</v>
      </c>
      <c r="BH485" s="21">
        <v>-487.02945</v>
      </c>
      <c r="BI485" s="21">
        <v>-422.05309999999997</v>
      </c>
      <c r="BJ485" s="21">
        <v>9393.76296</v>
      </c>
      <c r="BK485" s="21">
        <v>8986.6716199999992</v>
      </c>
      <c r="BL485" s="21">
        <v>9187.3767599999992</v>
      </c>
      <c r="BM485" s="21">
        <v>9822.6706300000005</v>
      </c>
      <c r="BN485" s="21">
        <v>9615.7656100000004</v>
      </c>
      <c r="BO485" s="21">
        <v>578.37653999999998</v>
      </c>
      <c r="BP485" s="21">
        <v>437.08656999999999</v>
      </c>
      <c r="BQ485" s="21">
        <v>483.28796</v>
      </c>
      <c r="BR485" s="21">
        <v>418.83654000000001</v>
      </c>
      <c r="BS485" s="21">
        <v>512.22108000000003</v>
      </c>
      <c r="BT485" s="21">
        <v>1856.3244999999999</v>
      </c>
      <c r="BU485" s="21">
        <v>1643.40372</v>
      </c>
      <c r="BV485" s="21">
        <v>1723.45198</v>
      </c>
      <c r="BW485" s="21">
        <v>1718.84527</v>
      </c>
      <c r="BX485" s="21">
        <v>1806.88707</v>
      </c>
      <c r="BY485" s="21">
        <v>831.95104000000003</v>
      </c>
      <c r="BZ485" s="21">
        <v>694.07338000000004</v>
      </c>
      <c r="CA485" s="21">
        <v>741.29040999999995</v>
      </c>
      <c r="CB485" s="21">
        <v>704.20754999999997</v>
      </c>
      <c r="CC485" s="21">
        <v>781.58515999999997</v>
      </c>
      <c r="CD485" s="21">
        <v>1116.5087599999999</v>
      </c>
      <c r="CE485" s="21">
        <v>972.84398999999996</v>
      </c>
      <c r="CF485" s="21">
        <v>1023.95839</v>
      </c>
      <c r="CG485" s="21">
        <v>1009.77711</v>
      </c>
      <c r="CH485" s="21">
        <v>1075.49296</v>
      </c>
      <c r="CI485" s="21">
        <v>1022.02099</v>
      </c>
      <c r="CJ485" s="21">
        <v>885.11077</v>
      </c>
      <c r="CK485" s="21">
        <v>933.41038000000003</v>
      </c>
      <c r="CL485" s="21">
        <v>916.91576999999995</v>
      </c>
      <c r="CM485" s="21">
        <v>981.80907999999999</v>
      </c>
      <c r="CN485" s="21">
        <v>574.15822000000003</v>
      </c>
      <c r="CO485" s="21">
        <v>463.08150000000001</v>
      </c>
      <c r="CP485" s="21">
        <v>500.30705</v>
      </c>
      <c r="CQ485" s="21">
        <v>461.72951</v>
      </c>
      <c r="CR485" s="21">
        <v>529.05011999999999</v>
      </c>
      <c r="CS485" s="21">
        <v>476.11754999999999</v>
      </c>
      <c r="CT485" s="21">
        <v>369.82393999999999</v>
      </c>
      <c r="CU485" s="21">
        <v>404.82961</v>
      </c>
      <c r="CV485" s="21">
        <v>360.55486999999999</v>
      </c>
      <c r="CW485" s="21">
        <v>429.22129999999999</v>
      </c>
      <c r="CX485" s="21">
        <v>360.86599999999999</v>
      </c>
      <c r="CY485" s="21">
        <v>264.29484000000002</v>
      </c>
      <c r="CZ485" s="21">
        <v>295.49677000000003</v>
      </c>
      <c r="DA485" s="21">
        <v>247.79580999999999</v>
      </c>
      <c r="DB485" s="21">
        <v>314.50488000000001</v>
      </c>
      <c r="DC485" s="21">
        <v>366.72786000000002</v>
      </c>
      <c r="DD485" s="21">
        <v>271.63448</v>
      </c>
      <c r="DE485" s="21">
        <v>302.23923000000002</v>
      </c>
      <c r="DF485" s="21">
        <v>254.07371000000001</v>
      </c>
      <c r="DG485" s="21">
        <v>320.35536999999999</v>
      </c>
      <c r="DH485" s="21">
        <v>490.71303999999998</v>
      </c>
      <c r="DI485" s="21">
        <v>366.476</v>
      </c>
      <c r="DJ485" s="21">
        <v>406.59674000000001</v>
      </c>
      <c r="DK485" s="21">
        <v>343.62083999999999</v>
      </c>
      <c r="DL485" s="21">
        <v>429.37407000000002</v>
      </c>
      <c r="DM485" s="21">
        <v>586.14023999999995</v>
      </c>
      <c r="DN485" s="21">
        <v>489.36216999999999</v>
      </c>
      <c r="DO485" s="21">
        <v>522.39072999999996</v>
      </c>
      <c r="DP485" s="21">
        <v>494.58823000000001</v>
      </c>
      <c r="DQ485" s="21">
        <v>549.37689999999998</v>
      </c>
      <c r="DR485" s="21">
        <v>658.79843000000005</v>
      </c>
      <c r="DS485" s="21">
        <v>512.40183999999999</v>
      </c>
      <c r="DT485" s="21">
        <v>562.20619999999997</v>
      </c>
      <c r="DU485" s="21">
        <v>488.15913</v>
      </c>
      <c r="DV485" s="21">
        <v>590.40269999999998</v>
      </c>
      <c r="DW485" s="21">
        <v>1006.91155</v>
      </c>
      <c r="DX485" s="21">
        <v>871.16260999999997</v>
      </c>
      <c r="DY485" s="21">
        <v>919.05244000000005</v>
      </c>
      <c r="DZ485" s="21">
        <v>900.67267000000004</v>
      </c>
      <c r="EA485" s="21">
        <v>966.27563999999995</v>
      </c>
      <c r="EB485" s="21">
        <v>218.94720000000001</v>
      </c>
      <c r="EC485" s="21">
        <v>146.38499999999999</v>
      </c>
      <c r="ED485" s="21">
        <v>169.23514</v>
      </c>
      <c r="EE485" s="21">
        <v>125.50837</v>
      </c>
      <c r="EF485" s="21">
        <v>180.14538999999999</v>
      </c>
    </row>
    <row r="486" spans="2:136" x14ac:dyDescent="0.25">
      <c r="B486" s="39" t="s">
        <v>640</v>
      </c>
      <c r="C486" s="21">
        <v>42220.714180000003</v>
      </c>
      <c r="D486" s="21">
        <v>40410.133329999997</v>
      </c>
      <c r="E486" s="21">
        <v>41302.707439999998</v>
      </c>
      <c r="F486" s="21">
        <v>44128.67295</v>
      </c>
      <c r="G486" s="21">
        <v>43208.31925</v>
      </c>
      <c r="H486" s="21">
        <v>130826.045</v>
      </c>
      <c r="I486" s="21">
        <v>125215.57289</v>
      </c>
      <c r="J486" s="21">
        <v>127981.32425000001</v>
      </c>
      <c r="K486" s="21">
        <v>136738.03654</v>
      </c>
      <c r="L486" s="21">
        <v>133886.25070999999</v>
      </c>
      <c r="M486" s="21">
        <v>87941.285229999994</v>
      </c>
      <c r="N486" s="21">
        <v>84170.035459999999</v>
      </c>
      <c r="O486" s="21">
        <v>86029.127210000006</v>
      </c>
      <c r="P486" s="21">
        <v>91915.409450000006</v>
      </c>
      <c r="Q486" s="21">
        <v>89998.378890000007</v>
      </c>
      <c r="R486" s="21">
        <v>1037.68363</v>
      </c>
      <c r="S486" s="21">
        <v>906.52264000000002</v>
      </c>
      <c r="T486" s="21">
        <v>953.23960999999997</v>
      </c>
      <c r="U486" s="21">
        <v>952.28062999999997</v>
      </c>
      <c r="V486" s="21">
        <v>1000.47128</v>
      </c>
      <c r="W486" s="21">
        <v>759.70244000000002</v>
      </c>
      <c r="X486" s="21">
        <v>647.87995000000001</v>
      </c>
      <c r="Y486" s="21">
        <v>687.34451999999999</v>
      </c>
      <c r="Z486" s="21">
        <v>674.02858000000003</v>
      </c>
      <c r="AA486" s="21">
        <v>720.86667</v>
      </c>
      <c r="AB486" s="21">
        <v>87062.114430000001</v>
      </c>
      <c r="AC486" s="21">
        <v>83328.49639</v>
      </c>
      <c r="AD486" s="21">
        <v>85169.057440000004</v>
      </c>
      <c r="AE486" s="21">
        <v>90996.462710000007</v>
      </c>
      <c r="AF486" s="21">
        <v>89098.600999999995</v>
      </c>
      <c r="AG486" s="21">
        <v>123.37895</v>
      </c>
      <c r="AH486" s="21">
        <v>28.266010000000001</v>
      </c>
      <c r="AI486" s="21">
        <v>58.159619999999997</v>
      </c>
      <c r="AJ486" s="21">
        <v>61.532119999999999</v>
      </c>
      <c r="AK486" s="21">
        <v>356.68678</v>
      </c>
      <c r="AL486" s="21">
        <v>275.90737999999999</v>
      </c>
      <c r="AM486" s="21">
        <v>303.34178000000003</v>
      </c>
      <c r="AN486" s="21">
        <v>269.17442</v>
      </c>
      <c r="AO486" s="21">
        <v>317.63706000000002</v>
      </c>
      <c r="AP486" s="21">
        <v>913.45939999999996</v>
      </c>
      <c r="AQ486" s="21">
        <v>811.88385000000005</v>
      </c>
      <c r="AR486" s="21">
        <v>850.19874000000004</v>
      </c>
      <c r="AS486" s="21">
        <v>856.89022999999997</v>
      </c>
      <c r="AT486" s="21">
        <v>890.16741999999999</v>
      </c>
      <c r="AU486" s="21">
        <v>964.02769000000001</v>
      </c>
      <c r="AV486" s="21">
        <v>854.86942999999997</v>
      </c>
      <c r="AW486" s="21">
        <v>895.92331000000001</v>
      </c>
      <c r="AX486" s="21">
        <v>902.05352000000005</v>
      </c>
      <c r="AY486" s="21">
        <v>938.43694000000005</v>
      </c>
      <c r="AZ486" s="21">
        <v>628.40395000000001</v>
      </c>
      <c r="BA486" s="21">
        <v>543.15728999999999</v>
      </c>
      <c r="BB486" s="21">
        <v>574.16764999999998</v>
      </c>
      <c r="BC486" s="21">
        <v>565.36235999999997</v>
      </c>
      <c r="BD486" s="21">
        <v>601.18106</v>
      </c>
      <c r="BE486" s="21">
        <v>592.65315999999996</v>
      </c>
      <c r="BF486" s="21">
        <v>507.99011000000002</v>
      </c>
      <c r="BG486" s="21">
        <v>538.54917999999998</v>
      </c>
      <c r="BH486" s="21">
        <v>527.80433000000005</v>
      </c>
      <c r="BI486" s="21">
        <v>564.51665000000003</v>
      </c>
      <c r="BJ486" s="21">
        <v>44792.259720000002</v>
      </c>
      <c r="BK486" s="21">
        <v>42851.126969999998</v>
      </c>
      <c r="BL486" s="21">
        <v>43808.148829999998</v>
      </c>
      <c r="BM486" s="21">
        <v>46837.419269999999</v>
      </c>
      <c r="BN486" s="21">
        <v>45850.834499999997</v>
      </c>
      <c r="BO486" s="21">
        <v>369.78755999999998</v>
      </c>
      <c r="BP486" s="21">
        <v>237.90785</v>
      </c>
      <c r="BQ486" s="21">
        <v>279.61599000000001</v>
      </c>
      <c r="BR486" s="21">
        <v>213.40356</v>
      </c>
      <c r="BS486" s="21">
        <v>297.33909</v>
      </c>
      <c r="BT486" s="21">
        <v>1927.7935</v>
      </c>
      <c r="BU486" s="21">
        <v>1711.73883</v>
      </c>
      <c r="BV486" s="21">
        <v>1793.3247899999999</v>
      </c>
      <c r="BW486" s="21">
        <v>1808.6926100000001</v>
      </c>
      <c r="BX486" s="21">
        <v>1878.2132799999999</v>
      </c>
      <c r="BY486" s="21">
        <v>685.76134999999999</v>
      </c>
      <c r="BZ486" s="21">
        <v>554.47888</v>
      </c>
      <c r="CA486" s="21">
        <v>598.54682000000003</v>
      </c>
      <c r="CB486" s="21">
        <v>562.80619999999999</v>
      </c>
      <c r="CC486" s="21">
        <v>630.71585000000005</v>
      </c>
      <c r="CD486" s="21">
        <v>1049.63499</v>
      </c>
      <c r="CE486" s="21">
        <v>908.98716000000002</v>
      </c>
      <c r="CF486" s="21">
        <v>958.66102000000001</v>
      </c>
      <c r="CG486" s="21">
        <v>950.60262999999998</v>
      </c>
      <c r="CH486" s="21">
        <v>1005.84033</v>
      </c>
      <c r="CI486" s="21">
        <v>1079.72507</v>
      </c>
      <c r="CJ486" s="21">
        <v>940.21158000000003</v>
      </c>
      <c r="CK486" s="21">
        <v>989.75420999999994</v>
      </c>
      <c r="CL486" s="21">
        <v>987.41031999999996</v>
      </c>
      <c r="CM486" s="21">
        <v>1039.62075</v>
      </c>
      <c r="CN486" s="21">
        <v>898.14565000000005</v>
      </c>
      <c r="CO486" s="21">
        <v>772.45258000000001</v>
      </c>
      <c r="CP486" s="21">
        <v>816.65719999999999</v>
      </c>
      <c r="CQ486" s="21">
        <v>809.13478999999995</v>
      </c>
      <c r="CR486" s="21">
        <v>859.31940999999995</v>
      </c>
      <c r="CS486" s="21">
        <v>926.92736000000002</v>
      </c>
      <c r="CT486" s="21">
        <v>800.29596000000004</v>
      </c>
      <c r="CU486" s="21">
        <v>845.01260000000002</v>
      </c>
      <c r="CV486" s="21">
        <v>840.20929999999998</v>
      </c>
      <c r="CW486" s="21">
        <v>889.22122000000002</v>
      </c>
      <c r="CX486" s="21">
        <v>771.24363000000005</v>
      </c>
      <c r="CY486" s="21">
        <v>656.15872999999999</v>
      </c>
      <c r="CZ486" s="21">
        <v>696.20066999999995</v>
      </c>
      <c r="DA486" s="21">
        <v>684.73450000000003</v>
      </c>
      <c r="DB486" s="21">
        <v>733.21092999999996</v>
      </c>
      <c r="DC486" s="21">
        <v>763.63993000000005</v>
      </c>
      <c r="DD486" s="21">
        <v>650.64029000000005</v>
      </c>
      <c r="DE486" s="21">
        <v>689.79499999999996</v>
      </c>
      <c r="DF486" s="21">
        <v>677.04481999999996</v>
      </c>
      <c r="DG486" s="21">
        <v>725.30449999999996</v>
      </c>
      <c r="DH486" s="21">
        <v>990.34064000000001</v>
      </c>
      <c r="DI486" s="21">
        <v>843.56344000000001</v>
      </c>
      <c r="DJ486" s="21">
        <v>894.44673999999998</v>
      </c>
      <c r="DK486" s="21">
        <v>876.39568999999995</v>
      </c>
      <c r="DL486" s="21">
        <v>939.07799999999997</v>
      </c>
      <c r="DM486" s="21">
        <v>824.25927000000001</v>
      </c>
      <c r="DN486" s="21">
        <v>716.73870999999997</v>
      </c>
      <c r="DO486" s="21">
        <v>754.89664000000005</v>
      </c>
      <c r="DP486" s="21">
        <v>751.04912999999999</v>
      </c>
      <c r="DQ486" s="21">
        <v>791.99842000000001</v>
      </c>
      <c r="DR486" s="21">
        <v>441.04496</v>
      </c>
      <c r="DS486" s="21">
        <v>304.19439</v>
      </c>
      <c r="DT486" s="21">
        <v>349.30919999999998</v>
      </c>
      <c r="DU486" s="21">
        <v>274.49115</v>
      </c>
      <c r="DV486" s="21">
        <v>365.97435999999999</v>
      </c>
      <c r="DW486" s="21">
        <v>893.45745999999997</v>
      </c>
      <c r="DX486" s="21">
        <v>762.82689000000005</v>
      </c>
      <c r="DY486" s="21">
        <v>808.27278000000001</v>
      </c>
      <c r="DZ486" s="21">
        <v>792.59834999999998</v>
      </c>
      <c r="EA486" s="21">
        <v>849.01243999999997</v>
      </c>
      <c r="EB486" s="21">
        <v>663.68641000000002</v>
      </c>
      <c r="EC486" s="21">
        <v>571.06028000000003</v>
      </c>
      <c r="ED486" s="21">
        <v>603.49062000000004</v>
      </c>
      <c r="EE486" s="21">
        <v>596.63728000000003</v>
      </c>
      <c r="EF486" s="21">
        <v>634.22117000000003</v>
      </c>
    </row>
    <row r="487" spans="2:136" x14ac:dyDescent="0.25">
      <c r="B487" s="39" t="s">
        <v>641</v>
      </c>
      <c r="C487" s="21">
        <v>27201.47651</v>
      </c>
      <c r="D487" s="21">
        <v>26034.976289999999</v>
      </c>
      <c r="E487" s="21">
        <v>26610.03368</v>
      </c>
      <c r="F487" s="21">
        <v>28430.714260000001</v>
      </c>
      <c r="G487" s="21">
        <v>27837.75936</v>
      </c>
      <c r="H487" s="21">
        <v>99228.448690000005</v>
      </c>
      <c r="I487" s="21">
        <v>94973.038820000002</v>
      </c>
      <c r="J487" s="21">
        <v>97070.795559999999</v>
      </c>
      <c r="K487" s="21">
        <v>103712.5539</v>
      </c>
      <c r="L487" s="21">
        <v>101549.54206000001</v>
      </c>
      <c r="M487" s="21">
        <v>93216.966260000001</v>
      </c>
      <c r="N487" s="21">
        <v>89219.475640000004</v>
      </c>
      <c r="O487" s="21">
        <v>91190.096059999996</v>
      </c>
      <c r="P487" s="21">
        <v>97429.501950000005</v>
      </c>
      <c r="Q487" s="21">
        <v>95397.466910000003</v>
      </c>
      <c r="R487" s="21">
        <v>742.96663999999998</v>
      </c>
      <c r="S487" s="21">
        <v>710.21831999999995</v>
      </c>
      <c r="T487" s="21">
        <v>725.99788999999998</v>
      </c>
      <c r="U487" s="21">
        <v>771.49819000000002</v>
      </c>
      <c r="V487" s="21">
        <v>761.62995999999998</v>
      </c>
      <c r="W487" s="21">
        <v>935.20844999999997</v>
      </c>
      <c r="X487" s="21">
        <v>893.98653999999999</v>
      </c>
      <c r="Y487" s="21">
        <v>913.84897000000001</v>
      </c>
      <c r="Z487" s="21">
        <v>972.95421999999996</v>
      </c>
      <c r="AA487" s="21">
        <v>958.31955000000005</v>
      </c>
      <c r="AB487" s="21">
        <v>90764.840769999995</v>
      </c>
      <c r="AC487" s="21">
        <v>86872.433050000007</v>
      </c>
      <c r="AD487" s="21">
        <v>88791.272620000003</v>
      </c>
      <c r="AE487" s="21">
        <v>94866.515729999999</v>
      </c>
      <c r="AF487" s="21">
        <v>92887.938519999996</v>
      </c>
      <c r="AG487" s="21">
        <v>4.0931499999999996</v>
      </c>
      <c r="AH487" s="21">
        <v>3.91553</v>
      </c>
      <c r="AI487" s="21">
        <v>4.0021899999999997</v>
      </c>
      <c r="AJ487" s="21">
        <v>5.4053899999999997</v>
      </c>
      <c r="AK487" s="21">
        <v>164.23372000000001</v>
      </c>
      <c r="AL487" s="21">
        <v>157.11435</v>
      </c>
      <c r="AM487" s="21">
        <v>160.62562</v>
      </c>
      <c r="AN487" s="21">
        <v>167.6611</v>
      </c>
      <c r="AO487" s="21">
        <v>168.99678</v>
      </c>
      <c r="AP487" s="21">
        <v>713.57754</v>
      </c>
      <c r="AQ487" s="21">
        <v>682.64765999999997</v>
      </c>
      <c r="AR487" s="21">
        <v>697.90328999999997</v>
      </c>
      <c r="AS487" s="21">
        <v>742.27665000000002</v>
      </c>
      <c r="AT487" s="21">
        <v>731.26757999999995</v>
      </c>
      <c r="AU487" s="21">
        <v>1384.4213400000001</v>
      </c>
      <c r="AV487" s="21">
        <v>1324.4132400000001</v>
      </c>
      <c r="AW487" s="21">
        <v>1353.9954700000001</v>
      </c>
      <c r="AX487" s="21">
        <v>1443.3739800000001</v>
      </c>
      <c r="AY487" s="21">
        <v>1418.0204699999999</v>
      </c>
      <c r="AZ487" s="21">
        <v>1729.5327400000001</v>
      </c>
      <c r="BA487" s="21">
        <v>1654.5423599999999</v>
      </c>
      <c r="BB487" s="21">
        <v>1691.5464999999999</v>
      </c>
      <c r="BC487" s="21">
        <v>1804.7681</v>
      </c>
      <c r="BD487" s="21">
        <v>1771.1503</v>
      </c>
      <c r="BE487" s="21">
        <v>1450.5586599999999</v>
      </c>
      <c r="BF487" s="21">
        <v>1387.66671</v>
      </c>
      <c r="BG487" s="21">
        <v>1418.6617699999999</v>
      </c>
      <c r="BH487" s="21">
        <v>1513.0944999999999</v>
      </c>
      <c r="BI487" s="21">
        <v>1485.60412</v>
      </c>
      <c r="BJ487" s="21">
        <v>26449.198280000001</v>
      </c>
      <c r="BK487" s="21">
        <v>25302.98674</v>
      </c>
      <c r="BL487" s="21">
        <v>25868.094669999999</v>
      </c>
      <c r="BM487" s="21">
        <v>27656.836179999998</v>
      </c>
      <c r="BN487" s="21">
        <v>27074.271779999999</v>
      </c>
      <c r="BO487" s="21">
        <v>43.36336</v>
      </c>
      <c r="BP487" s="21">
        <v>41.45196</v>
      </c>
      <c r="BQ487" s="21">
        <v>42.373289999999997</v>
      </c>
      <c r="BR487" s="21">
        <v>38.924680000000002</v>
      </c>
      <c r="BS487" s="21">
        <v>45.892249999999997</v>
      </c>
      <c r="BT487" s="21">
        <v>1498.6311000000001</v>
      </c>
      <c r="BU487" s="21">
        <v>1433.6457800000001</v>
      </c>
      <c r="BV487" s="21">
        <v>1465.6662100000001</v>
      </c>
      <c r="BW487" s="21">
        <v>1558.9484399999999</v>
      </c>
      <c r="BX487" s="21">
        <v>1535.80332</v>
      </c>
      <c r="BY487" s="21">
        <v>292.61090000000002</v>
      </c>
      <c r="BZ487" s="21">
        <v>279.71323999999998</v>
      </c>
      <c r="CA487" s="21">
        <v>285.92809999999997</v>
      </c>
      <c r="CB487" s="21">
        <v>299.92493000000002</v>
      </c>
      <c r="CC487" s="21">
        <v>300.83994999999999</v>
      </c>
      <c r="CD487" s="21">
        <v>583.83929999999998</v>
      </c>
      <c r="CE487" s="21">
        <v>558.10495000000003</v>
      </c>
      <c r="CF487" s="21">
        <v>570.50496999999996</v>
      </c>
      <c r="CG487" s="21">
        <v>604.66078000000005</v>
      </c>
      <c r="CH487" s="21">
        <v>598.85838000000001</v>
      </c>
      <c r="CI487" s="21">
        <v>833.34622000000002</v>
      </c>
      <c r="CJ487" s="21">
        <v>796.61415999999997</v>
      </c>
      <c r="CK487" s="21">
        <v>814.31326999999999</v>
      </c>
      <c r="CL487" s="21">
        <v>865.60614999999996</v>
      </c>
      <c r="CM487" s="21">
        <v>854.22299999999996</v>
      </c>
      <c r="CN487" s="21">
        <v>917.33712000000003</v>
      </c>
      <c r="CO487" s="21">
        <v>876.90293999999994</v>
      </c>
      <c r="CP487" s="21">
        <v>896.38583000000006</v>
      </c>
      <c r="CQ487" s="21">
        <v>953.82205999999996</v>
      </c>
      <c r="CR487" s="21">
        <v>940.11653000000001</v>
      </c>
      <c r="CS487" s="21">
        <v>1028.3930700000001</v>
      </c>
      <c r="CT487" s="21">
        <v>983.06380000000001</v>
      </c>
      <c r="CU487" s="21">
        <v>1004.90532</v>
      </c>
      <c r="CV487" s="21">
        <v>1069.9353599999999</v>
      </c>
      <c r="CW487" s="21">
        <v>1053.7880299999999</v>
      </c>
      <c r="CX487" s="21">
        <v>1020.05065</v>
      </c>
      <c r="CY487" s="21">
        <v>975.08909000000006</v>
      </c>
      <c r="CZ487" s="21">
        <v>996.75342000000001</v>
      </c>
      <c r="DA487" s="21">
        <v>1061.4866</v>
      </c>
      <c r="DB487" s="21">
        <v>1045.18841</v>
      </c>
      <c r="DC487" s="21">
        <v>977.22720000000004</v>
      </c>
      <c r="DD487" s="21">
        <v>934.15319999999997</v>
      </c>
      <c r="DE487" s="21">
        <v>954.90804000000003</v>
      </c>
      <c r="DF487" s="21">
        <v>1016.74037</v>
      </c>
      <c r="DG487" s="21">
        <v>1001.33683</v>
      </c>
      <c r="DH487" s="21">
        <v>1187.63409</v>
      </c>
      <c r="DI487" s="21">
        <v>1135.2858200000001</v>
      </c>
      <c r="DJ487" s="21">
        <v>1160.5094099999999</v>
      </c>
      <c r="DK487" s="21">
        <v>1235.27379</v>
      </c>
      <c r="DL487" s="21">
        <v>1217.0188800000001</v>
      </c>
      <c r="DM487" s="21">
        <v>806.16774999999996</v>
      </c>
      <c r="DN487" s="21">
        <v>770.63367000000005</v>
      </c>
      <c r="DO487" s="21">
        <v>787.75548000000003</v>
      </c>
      <c r="DP487" s="21">
        <v>838.39347999999995</v>
      </c>
      <c r="DQ487" s="21">
        <v>826.13896</v>
      </c>
      <c r="DR487" s="21">
        <v>114.10953000000001</v>
      </c>
      <c r="DS487" s="21">
        <v>109.16240000000001</v>
      </c>
      <c r="DT487" s="21">
        <v>111.60192000000001</v>
      </c>
      <c r="DU487" s="21">
        <v>112.01042</v>
      </c>
      <c r="DV487" s="21">
        <v>118.39349</v>
      </c>
      <c r="DW487" s="21">
        <v>417.02539000000002</v>
      </c>
      <c r="DX487" s="21">
        <v>398.64382000000001</v>
      </c>
      <c r="DY487" s="21">
        <v>407.50101000000001</v>
      </c>
      <c r="DZ487" s="21">
        <v>430.46082999999999</v>
      </c>
      <c r="EA487" s="21">
        <v>428.07046000000003</v>
      </c>
      <c r="EB487" s="21">
        <v>833.12953000000005</v>
      </c>
      <c r="EC487" s="21">
        <v>796.40704000000005</v>
      </c>
      <c r="ED487" s="21">
        <v>814.10144000000003</v>
      </c>
      <c r="EE487" s="21">
        <v>867.05363999999997</v>
      </c>
      <c r="EF487" s="21">
        <v>853.63165000000004</v>
      </c>
    </row>
    <row r="488" spans="2:136" x14ac:dyDescent="0.25">
      <c r="B488" s="39" t="s">
        <v>642</v>
      </c>
      <c r="C488" s="21">
        <v>24649.590560000001</v>
      </c>
      <c r="D488" s="21">
        <v>23592.524679999999</v>
      </c>
      <c r="E488" s="21">
        <v>24113.63349</v>
      </c>
      <c r="F488" s="21">
        <v>25763.508300000001</v>
      </c>
      <c r="G488" s="21">
        <v>25226.18101</v>
      </c>
      <c r="H488" s="21">
        <v>33456.58107</v>
      </c>
      <c r="I488" s="21">
        <v>32021.796310000002</v>
      </c>
      <c r="J488" s="21">
        <v>32729.09114</v>
      </c>
      <c r="K488" s="21">
        <v>34968.474390000003</v>
      </c>
      <c r="L488" s="21">
        <v>34239.177689999997</v>
      </c>
      <c r="M488" s="21">
        <v>39146.602019999998</v>
      </c>
      <c r="N488" s="21">
        <v>37467.84996</v>
      </c>
      <c r="O488" s="21">
        <v>38295.414900000003</v>
      </c>
      <c r="P488" s="21">
        <v>40915.662579999997</v>
      </c>
      <c r="Q488" s="21">
        <v>40062.306479999999</v>
      </c>
      <c r="R488" s="21">
        <v>294.45607000000001</v>
      </c>
      <c r="S488" s="21">
        <v>281.47708</v>
      </c>
      <c r="T488" s="21">
        <v>287.73108999999999</v>
      </c>
      <c r="U488" s="21">
        <v>305.52323999999999</v>
      </c>
      <c r="V488" s="21">
        <v>301.95173</v>
      </c>
      <c r="W488" s="21">
        <v>426.63690000000003</v>
      </c>
      <c r="X488" s="21">
        <v>407.83168000000001</v>
      </c>
      <c r="Y488" s="21">
        <v>416.89294999999998</v>
      </c>
      <c r="Z488" s="21">
        <v>443.91638</v>
      </c>
      <c r="AA488" s="21">
        <v>437.20873999999998</v>
      </c>
      <c r="AB488" s="21">
        <v>37701.867689999999</v>
      </c>
      <c r="AC488" s="21">
        <v>36085.040739999997</v>
      </c>
      <c r="AD488" s="21">
        <v>36882.087650000001</v>
      </c>
      <c r="AE488" s="21">
        <v>39405.620000000003</v>
      </c>
      <c r="AF488" s="21">
        <v>38583.759290000002</v>
      </c>
      <c r="AG488" s="21">
        <v>1.9008100000000001</v>
      </c>
      <c r="AH488" s="21">
        <v>1.8182400000000001</v>
      </c>
      <c r="AI488" s="21">
        <v>1.85805</v>
      </c>
      <c r="AJ488" s="21">
        <v>2.5376099999999999</v>
      </c>
      <c r="AK488" s="21">
        <v>205.74122</v>
      </c>
      <c r="AL488" s="21">
        <v>196.82258999999999</v>
      </c>
      <c r="AM488" s="21">
        <v>201.22143</v>
      </c>
      <c r="AN488" s="21">
        <v>213.31107</v>
      </c>
      <c r="AO488" s="21">
        <v>211.03083000000001</v>
      </c>
      <c r="AP488" s="21">
        <v>250.78643</v>
      </c>
      <c r="AQ488" s="21">
        <v>239.91606999999999</v>
      </c>
      <c r="AR488" s="21">
        <v>245.27727999999999</v>
      </c>
      <c r="AS488" s="21">
        <v>260.51306</v>
      </c>
      <c r="AT488" s="21">
        <v>257.11565999999999</v>
      </c>
      <c r="AU488" s="21">
        <v>559.11242000000004</v>
      </c>
      <c r="AV488" s="21">
        <v>534.87747000000002</v>
      </c>
      <c r="AW488" s="21">
        <v>546.82419000000004</v>
      </c>
      <c r="AX488" s="21">
        <v>582.75377000000003</v>
      </c>
      <c r="AY488" s="21">
        <v>572.75477000000001</v>
      </c>
      <c r="AZ488" s="21">
        <v>769.59180000000003</v>
      </c>
      <c r="BA488" s="21">
        <v>736.22320999999999</v>
      </c>
      <c r="BB488" s="21">
        <v>752.68867999999998</v>
      </c>
      <c r="BC488" s="21">
        <v>803.07708000000002</v>
      </c>
      <c r="BD488" s="21">
        <v>788.14038000000005</v>
      </c>
      <c r="BE488" s="21">
        <v>693.80070999999998</v>
      </c>
      <c r="BF488" s="21">
        <v>663.71950000000004</v>
      </c>
      <c r="BG488" s="21">
        <v>678.54413</v>
      </c>
      <c r="BH488" s="21">
        <v>723.83636000000001</v>
      </c>
      <c r="BI488" s="21">
        <v>710.56733999999994</v>
      </c>
      <c r="BJ488" s="21">
        <v>49057.117440000002</v>
      </c>
      <c r="BK488" s="21">
        <v>46931.161359999998</v>
      </c>
      <c r="BL488" s="21">
        <v>47979.305260000001</v>
      </c>
      <c r="BM488" s="21">
        <v>51297.005160000001</v>
      </c>
      <c r="BN488" s="21">
        <v>50216.483540000001</v>
      </c>
      <c r="BO488" s="21">
        <v>231.23553999999999</v>
      </c>
      <c r="BP488" s="21">
        <v>221.04316</v>
      </c>
      <c r="BQ488" s="21">
        <v>225.95456999999999</v>
      </c>
      <c r="BR488" s="21">
        <v>238.83385999999999</v>
      </c>
      <c r="BS488" s="21">
        <v>237.43116000000001</v>
      </c>
      <c r="BT488" s="21">
        <v>535.15513999999996</v>
      </c>
      <c r="BU488" s="21">
        <v>511.94898000000001</v>
      </c>
      <c r="BV488" s="21">
        <v>523.38256999999999</v>
      </c>
      <c r="BW488" s="21">
        <v>555.99594000000002</v>
      </c>
      <c r="BX488" s="21">
        <v>548.65763000000004</v>
      </c>
      <c r="BY488" s="21">
        <v>236.07918000000001</v>
      </c>
      <c r="BZ488" s="21">
        <v>225.67330999999999</v>
      </c>
      <c r="CA488" s="21">
        <v>230.68754000000001</v>
      </c>
      <c r="CB488" s="21">
        <v>244.11142000000001</v>
      </c>
      <c r="CC488" s="21">
        <v>242.29689999999999</v>
      </c>
      <c r="CD488" s="21">
        <v>206.91830999999999</v>
      </c>
      <c r="CE488" s="21">
        <v>197.79778999999999</v>
      </c>
      <c r="CF488" s="21">
        <v>202.19268</v>
      </c>
      <c r="CG488" s="21">
        <v>213.7954</v>
      </c>
      <c r="CH488" s="21">
        <v>212.40262999999999</v>
      </c>
      <c r="CI488" s="21">
        <v>362.92225000000002</v>
      </c>
      <c r="CJ488" s="21">
        <v>346.92541999999997</v>
      </c>
      <c r="CK488" s="21">
        <v>354.63355000000001</v>
      </c>
      <c r="CL488" s="21">
        <v>376.92603000000003</v>
      </c>
      <c r="CM488" s="21">
        <v>372.07317</v>
      </c>
      <c r="CN488" s="21">
        <v>457.41899999999998</v>
      </c>
      <c r="CO488" s="21">
        <v>437.25698</v>
      </c>
      <c r="CP488" s="21">
        <v>446.97201999999999</v>
      </c>
      <c r="CQ488" s="21">
        <v>475.88260000000002</v>
      </c>
      <c r="CR488" s="21">
        <v>468.76213000000001</v>
      </c>
      <c r="CS488" s="21">
        <v>407.28935999999999</v>
      </c>
      <c r="CT488" s="21">
        <v>389.33693</v>
      </c>
      <c r="CU488" s="21">
        <v>397.98730999999998</v>
      </c>
      <c r="CV488" s="21">
        <v>423.50630000000001</v>
      </c>
      <c r="CW488" s="21">
        <v>417.44414</v>
      </c>
      <c r="CX488" s="21">
        <v>464.41021999999998</v>
      </c>
      <c r="CY488" s="21">
        <v>443.94004000000001</v>
      </c>
      <c r="CZ488" s="21">
        <v>453.80354999999997</v>
      </c>
      <c r="DA488" s="21">
        <v>483.32931000000002</v>
      </c>
      <c r="DB488" s="21">
        <v>475.88499999999999</v>
      </c>
      <c r="DC488" s="21">
        <v>451.70229</v>
      </c>
      <c r="DD488" s="21">
        <v>431.79223999999999</v>
      </c>
      <c r="DE488" s="21">
        <v>441.38587000000001</v>
      </c>
      <c r="DF488" s="21">
        <v>470.0557</v>
      </c>
      <c r="DG488" s="21">
        <v>462.86896999999999</v>
      </c>
      <c r="DH488" s="21">
        <v>556.24474999999995</v>
      </c>
      <c r="DI488" s="21">
        <v>531.72670000000005</v>
      </c>
      <c r="DJ488" s="21">
        <v>543.54070000000002</v>
      </c>
      <c r="DK488" s="21">
        <v>578.70902000000001</v>
      </c>
      <c r="DL488" s="21">
        <v>570.02886000000001</v>
      </c>
      <c r="DM488" s="21">
        <v>395.68401999999998</v>
      </c>
      <c r="DN488" s="21">
        <v>378.24313999999998</v>
      </c>
      <c r="DO488" s="21">
        <v>386.64699999999999</v>
      </c>
      <c r="DP488" s="21">
        <v>411.70089000000002</v>
      </c>
      <c r="DQ488" s="21">
        <v>405.48041999999998</v>
      </c>
      <c r="DR488" s="21">
        <v>322.72656999999998</v>
      </c>
      <c r="DS488" s="21">
        <v>308.73545000000001</v>
      </c>
      <c r="DT488" s="21">
        <v>315.63691</v>
      </c>
      <c r="DU488" s="21">
        <v>334.18157000000002</v>
      </c>
      <c r="DV488" s="21">
        <v>331.12160999999998</v>
      </c>
      <c r="DW488" s="21">
        <v>169.63883000000001</v>
      </c>
      <c r="DX488" s="21">
        <v>162.16149999999999</v>
      </c>
      <c r="DY488" s="21">
        <v>165.76463000000001</v>
      </c>
      <c r="DZ488" s="21">
        <v>174.89662999999999</v>
      </c>
      <c r="EA488" s="21">
        <v>174.22676000000001</v>
      </c>
      <c r="EB488" s="21">
        <v>354.12781999999999</v>
      </c>
      <c r="EC488" s="21">
        <v>338.51864</v>
      </c>
      <c r="ED488" s="21">
        <v>346.03989999999999</v>
      </c>
      <c r="EE488" s="21">
        <v>368.48137000000003</v>
      </c>
      <c r="EF488" s="21">
        <v>362.89082999999999</v>
      </c>
    </row>
    <row r="489" spans="2:136" x14ac:dyDescent="0.25">
      <c r="B489" s="39" t="s">
        <v>643</v>
      </c>
      <c r="C489" s="21">
        <v>23167.0373</v>
      </c>
      <c r="D489" s="21">
        <v>22173.5488</v>
      </c>
      <c r="E489" s="21">
        <v>22663.315449999998</v>
      </c>
      <c r="F489" s="21">
        <v>24213.958289999999</v>
      </c>
      <c r="G489" s="21">
        <v>23708.948629999999</v>
      </c>
      <c r="H489" s="21">
        <v>7816.5532400000002</v>
      </c>
      <c r="I489" s="21">
        <v>7481.3405300000004</v>
      </c>
      <c r="J489" s="21">
        <v>7646.5877700000001</v>
      </c>
      <c r="K489" s="21">
        <v>8169.7810499999996</v>
      </c>
      <c r="L489" s="21">
        <v>7999.3934499999996</v>
      </c>
      <c r="M489" s="21">
        <v>-11168.783579999999</v>
      </c>
      <c r="N489" s="21">
        <v>-10689.824549999999</v>
      </c>
      <c r="O489" s="21">
        <v>-10925.934279999999</v>
      </c>
      <c r="P489" s="21">
        <v>-11673.50821</v>
      </c>
      <c r="Q489" s="21">
        <v>-11430.04009</v>
      </c>
      <c r="R489" s="21">
        <v>41.594000000000001</v>
      </c>
      <c r="S489" s="21">
        <v>39.760599999999997</v>
      </c>
      <c r="T489" s="21">
        <v>40.644269999999999</v>
      </c>
      <c r="U489" s="21">
        <v>44.101570000000002</v>
      </c>
      <c r="V489" s="21">
        <v>42.728000000000002</v>
      </c>
      <c r="W489" s="21">
        <v>-296.42311999999998</v>
      </c>
      <c r="X489" s="21">
        <v>-283.35748000000001</v>
      </c>
      <c r="Y489" s="21">
        <v>-289.65273000000002</v>
      </c>
      <c r="Z489" s="21">
        <v>-309.26495</v>
      </c>
      <c r="AA489" s="21">
        <v>-303.28498000000002</v>
      </c>
      <c r="AB489" s="21">
        <v>-10959.72611</v>
      </c>
      <c r="AC489" s="21">
        <v>-10489.723379999999</v>
      </c>
      <c r="AD489" s="21">
        <v>-10721.420539999999</v>
      </c>
      <c r="AE489" s="21">
        <v>-11454.99755</v>
      </c>
      <c r="AF489" s="21">
        <v>-11216.087159999999</v>
      </c>
      <c r="AG489" s="21">
        <v>6.7159999999999997E-2</v>
      </c>
      <c r="AH489" s="21">
        <v>6.4089999999999994E-2</v>
      </c>
      <c r="AI489" s="21">
        <v>6.4710000000000004E-2</v>
      </c>
      <c r="AJ489" s="21">
        <v>0.23391999999999999</v>
      </c>
      <c r="AK489" s="21">
        <v>183.30217999999999</v>
      </c>
      <c r="AL489" s="21">
        <v>175.35624000000001</v>
      </c>
      <c r="AM489" s="21">
        <v>179.27525</v>
      </c>
      <c r="AN489" s="21">
        <v>192.17004</v>
      </c>
      <c r="AO489" s="21">
        <v>187.75120999999999</v>
      </c>
      <c r="AP489" s="21">
        <v>-12.339790000000001</v>
      </c>
      <c r="AQ489" s="21">
        <v>-11.80505</v>
      </c>
      <c r="AR489" s="21">
        <v>-12.06945</v>
      </c>
      <c r="AS489" s="21">
        <v>-12.42545</v>
      </c>
      <c r="AT489" s="21">
        <v>-12.51797</v>
      </c>
      <c r="AU489" s="21">
        <v>-499.56360999999998</v>
      </c>
      <c r="AV489" s="21">
        <v>-477.91007000000002</v>
      </c>
      <c r="AW489" s="21">
        <v>-488.58553999999998</v>
      </c>
      <c r="AX489" s="21">
        <v>-521.83568000000002</v>
      </c>
      <c r="AY489" s="21">
        <v>-511.23692</v>
      </c>
      <c r="AZ489" s="21">
        <v>-1095.9204199999999</v>
      </c>
      <c r="BA489" s="21">
        <v>-1048.4028599999999</v>
      </c>
      <c r="BB489" s="21">
        <v>-1071.8514500000001</v>
      </c>
      <c r="BC489" s="21">
        <v>-1145.44741</v>
      </c>
      <c r="BD489" s="21">
        <v>-1121.6875299999999</v>
      </c>
      <c r="BE489" s="21">
        <v>-1021.97565</v>
      </c>
      <c r="BF489" s="21">
        <v>-977.66598999999997</v>
      </c>
      <c r="BG489" s="21">
        <v>-999.50414000000001</v>
      </c>
      <c r="BH489" s="21">
        <v>-1068.11825</v>
      </c>
      <c r="BI489" s="21">
        <v>-1045.9989700000001</v>
      </c>
      <c r="BJ489" s="21">
        <v>43334.423820000004</v>
      </c>
      <c r="BK489" s="21">
        <v>41456.468350000003</v>
      </c>
      <c r="BL489" s="21">
        <v>42382.342400000001</v>
      </c>
      <c r="BM489" s="21">
        <v>45313.020369999998</v>
      </c>
      <c r="BN489" s="21">
        <v>44358.545579999998</v>
      </c>
      <c r="BO489" s="21">
        <v>222.71348</v>
      </c>
      <c r="BP489" s="21">
        <v>212.89672999999999</v>
      </c>
      <c r="BQ489" s="21">
        <v>217.62715</v>
      </c>
      <c r="BR489" s="21">
        <v>233.60865999999999</v>
      </c>
      <c r="BS489" s="21">
        <v>228.17923999999999</v>
      </c>
      <c r="BT489" s="21">
        <v>33.546230000000001</v>
      </c>
      <c r="BU489" s="21">
        <v>32.09131</v>
      </c>
      <c r="BV489" s="21">
        <v>32.806910000000002</v>
      </c>
      <c r="BW489" s="21">
        <v>36.079059999999998</v>
      </c>
      <c r="BX489" s="21">
        <v>34.579389999999997</v>
      </c>
      <c r="BY489" s="21">
        <v>191.36491000000001</v>
      </c>
      <c r="BZ489" s="21">
        <v>182.92993999999999</v>
      </c>
      <c r="CA489" s="21">
        <v>186.99451999999999</v>
      </c>
      <c r="CB489" s="21">
        <v>200.72966</v>
      </c>
      <c r="CC489" s="21">
        <v>196.06439</v>
      </c>
      <c r="CD489" s="21">
        <v>56.280299999999997</v>
      </c>
      <c r="CE489" s="21">
        <v>53.79956</v>
      </c>
      <c r="CF489" s="21">
        <v>54.995170000000002</v>
      </c>
      <c r="CG489" s="21">
        <v>59.517589999999998</v>
      </c>
      <c r="CH489" s="21">
        <v>57.777000000000001</v>
      </c>
      <c r="CI489" s="21">
        <v>50.47607</v>
      </c>
      <c r="CJ489" s="21">
        <v>48.251170000000002</v>
      </c>
      <c r="CK489" s="21">
        <v>49.32349</v>
      </c>
      <c r="CL489" s="21">
        <v>53.429400000000001</v>
      </c>
      <c r="CM489" s="21">
        <v>51.830500000000001</v>
      </c>
      <c r="CN489" s="21">
        <v>-74.710040000000006</v>
      </c>
      <c r="CO489" s="21">
        <v>-71.417019999999994</v>
      </c>
      <c r="CP489" s="21">
        <v>-73.003450000000001</v>
      </c>
      <c r="CQ489" s="21">
        <v>-77.500950000000003</v>
      </c>
      <c r="CR489" s="21">
        <v>-76.323340000000002</v>
      </c>
      <c r="CS489" s="21">
        <v>-338.45981</v>
      </c>
      <c r="CT489" s="21">
        <v>-323.54129999999998</v>
      </c>
      <c r="CU489" s="21">
        <v>-330.72931</v>
      </c>
      <c r="CV489" s="21">
        <v>-353.18657999999999</v>
      </c>
      <c r="CW489" s="21">
        <v>-346.30322999999999</v>
      </c>
      <c r="CX489" s="21">
        <v>-366.35527000000002</v>
      </c>
      <c r="CY489" s="21">
        <v>-350.20719000000003</v>
      </c>
      <c r="CZ489" s="21">
        <v>-357.98766000000001</v>
      </c>
      <c r="DA489" s="21">
        <v>-382.37662</v>
      </c>
      <c r="DB489" s="21">
        <v>-374.86572000000001</v>
      </c>
      <c r="DC489" s="21">
        <v>-361.87594000000001</v>
      </c>
      <c r="DD489" s="21">
        <v>-345.92529999999999</v>
      </c>
      <c r="DE489" s="21">
        <v>-353.61063999999999</v>
      </c>
      <c r="DF489" s="21">
        <v>-377.66687999999999</v>
      </c>
      <c r="DG489" s="21">
        <v>-370.28282000000002</v>
      </c>
      <c r="DH489" s="21">
        <v>-420.28802999999999</v>
      </c>
      <c r="DI489" s="21">
        <v>-401.76272</v>
      </c>
      <c r="DJ489" s="21">
        <v>-410.68855000000002</v>
      </c>
      <c r="DK489" s="21">
        <v>-438.54924999999997</v>
      </c>
      <c r="DL489" s="21">
        <v>-430.03286000000003</v>
      </c>
      <c r="DM489" s="21">
        <v>-20.097239999999999</v>
      </c>
      <c r="DN489" s="21">
        <v>-19.21143</v>
      </c>
      <c r="DO489" s="21">
        <v>-19.638020000000001</v>
      </c>
      <c r="DP489" s="21">
        <v>-20.484739999999999</v>
      </c>
      <c r="DQ489" s="21">
        <v>-20.445599999999999</v>
      </c>
      <c r="DR489" s="21">
        <v>313.33738</v>
      </c>
      <c r="DS489" s="21">
        <v>299.75328999999999</v>
      </c>
      <c r="DT489" s="21">
        <v>306.45395000000002</v>
      </c>
      <c r="DU489" s="21">
        <v>328.5385</v>
      </c>
      <c r="DV489" s="21">
        <v>320.95218999999997</v>
      </c>
      <c r="DW489" s="21">
        <v>97.898790000000005</v>
      </c>
      <c r="DX489" s="21">
        <v>93.583600000000004</v>
      </c>
      <c r="DY489" s="21">
        <v>95.6631</v>
      </c>
      <c r="DZ489" s="21">
        <v>103.0001</v>
      </c>
      <c r="EA489" s="21">
        <v>100.37394999999999</v>
      </c>
      <c r="EB489" s="21">
        <v>-296.06355000000002</v>
      </c>
      <c r="EC489" s="21">
        <v>-283.01375999999999</v>
      </c>
      <c r="ED489" s="21">
        <v>-289.30142000000001</v>
      </c>
      <c r="EE489" s="21">
        <v>-308.99248999999998</v>
      </c>
      <c r="EF489" s="21">
        <v>-302.94389000000001</v>
      </c>
    </row>
    <row r="490" spans="2:136" x14ac:dyDescent="0.25">
      <c r="B490" s="39" t="s">
        <v>644</v>
      </c>
      <c r="C490" s="21">
        <v>-4666.4888799999999</v>
      </c>
      <c r="D490" s="21">
        <v>-4466.3725199999999</v>
      </c>
      <c r="E490" s="21">
        <v>-4565.0252200000004</v>
      </c>
      <c r="F490" s="21">
        <v>-4877.3680299999996</v>
      </c>
      <c r="G490" s="21">
        <v>-4775.6449700000003</v>
      </c>
      <c r="H490" s="21">
        <v>-11291.05536</v>
      </c>
      <c r="I490" s="21">
        <v>-10806.83869</v>
      </c>
      <c r="J490" s="21">
        <v>-11045.539269999999</v>
      </c>
      <c r="K490" s="21">
        <v>-11801.29492</v>
      </c>
      <c r="L490" s="21">
        <v>-11555.16907</v>
      </c>
      <c r="M490" s="21">
        <v>-43242.829059999996</v>
      </c>
      <c r="N490" s="21">
        <v>-41388.415529999998</v>
      </c>
      <c r="O490" s="21">
        <v>-42302.575320000004</v>
      </c>
      <c r="P490" s="21">
        <v>-45197.000800000002</v>
      </c>
      <c r="Q490" s="21">
        <v>-44254.351110000003</v>
      </c>
      <c r="R490" s="21">
        <v>-134.85579000000001</v>
      </c>
      <c r="S490" s="21">
        <v>-172.66738000000001</v>
      </c>
      <c r="T490" s="21">
        <v>-152.99829</v>
      </c>
      <c r="U490" s="21">
        <v>-106.34763</v>
      </c>
      <c r="V490" s="21">
        <v>-160.08821</v>
      </c>
      <c r="W490" s="21">
        <v>-752.12339999999995</v>
      </c>
      <c r="X490" s="21">
        <v>-759.00690999999995</v>
      </c>
      <c r="Y490" s="21">
        <v>-754.04642999999999</v>
      </c>
      <c r="Z490" s="21">
        <v>-755.88340000000005</v>
      </c>
      <c r="AA490" s="21">
        <v>-790.01211000000001</v>
      </c>
      <c r="AB490" s="21">
        <v>-41619.362659999999</v>
      </c>
      <c r="AC490" s="21">
        <v>-39834.535759999999</v>
      </c>
      <c r="AD490" s="21">
        <v>-40714.401570000002</v>
      </c>
      <c r="AE490" s="21">
        <v>-43500.147069999999</v>
      </c>
      <c r="AF490" s="21">
        <v>-42592.889130000003</v>
      </c>
      <c r="AG490" s="21">
        <v>-6.9580500000000001</v>
      </c>
      <c r="AH490" s="21">
        <v>-52.106430000000003</v>
      </c>
      <c r="AI490" s="21">
        <v>-28.356280000000002</v>
      </c>
      <c r="AJ490" s="21">
        <v>-31.098939999999999</v>
      </c>
      <c r="AK490" s="21">
        <v>-0.80103000000000002</v>
      </c>
      <c r="AL490" s="21">
        <v>-33.923070000000003</v>
      </c>
      <c r="AM490" s="21">
        <v>-16.457689999999999</v>
      </c>
      <c r="AN490" s="21">
        <v>27.901630000000001</v>
      </c>
      <c r="AO490" s="21">
        <v>-18.231400000000001</v>
      </c>
      <c r="AP490" s="21">
        <v>-95.252499999999998</v>
      </c>
      <c r="AQ490" s="21">
        <v>-122.367</v>
      </c>
      <c r="AR490" s="21">
        <v>-107.95941000000001</v>
      </c>
      <c r="AS490" s="21">
        <v>-72.49145</v>
      </c>
      <c r="AT490" s="21">
        <v>-113.91013</v>
      </c>
      <c r="AU490" s="21">
        <v>-710.73324000000002</v>
      </c>
      <c r="AV490" s="21">
        <v>-713.64099999999996</v>
      </c>
      <c r="AW490" s="21">
        <v>-711.09838000000002</v>
      </c>
      <c r="AX490" s="21">
        <v>-714.33366999999998</v>
      </c>
      <c r="AY490" s="21">
        <v>-745.20926999999995</v>
      </c>
      <c r="AZ490" s="21">
        <v>-1759.41544</v>
      </c>
      <c r="BA490" s="21">
        <v>-1712.15165</v>
      </c>
      <c r="BB490" s="21">
        <v>-1734.45757</v>
      </c>
      <c r="BC490" s="21">
        <v>-1814.7416000000001</v>
      </c>
      <c r="BD490" s="21">
        <v>-1816.01423</v>
      </c>
      <c r="BE490" s="21">
        <v>-2086.4157500000001</v>
      </c>
      <c r="BF490" s="21">
        <v>-2025.0909799999999</v>
      </c>
      <c r="BG490" s="21">
        <v>-2054.3173900000002</v>
      </c>
      <c r="BH490" s="21">
        <v>-2157.4137099999998</v>
      </c>
      <c r="BI490" s="21">
        <v>-2150.9340200000001</v>
      </c>
      <c r="BJ490" s="21">
        <v>20525.94094</v>
      </c>
      <c r="BK490" s="21">
        <v>19636.421719999998</v>
      </c>
      <c r="BL490" s="21">
        <v>20074.974590000002</v>
      </c>
      <c r="BM490" s="21">
        <v>21463.13019</v>
      </c>
      <c r="BN490" s="21">
        <v>21011.030190000001</v>
      </c>
      <c r="BO490" s="21">
        <v>-289.83125000000001</v>
      </c>
      <c r="BP490" s="21">
        <v>-335.52679000000001</v>
      </c>
      <c r="BQ490" s="21">
        <v>-311.56805000000003</v>
      </c>
      <c r="BR490" s="21">
        <v>-261.27294999999998</v>
      </c>
      <c r="BS490" s="21">
        <v>-326.76164</v>
      </c>
      <c r="BT490" s="21">
        <v>-71.791889999999995</v>
      </c>
      <c r="BU490" s="21">
        <v>-135.26374000000001</v>
      </c>
      <c r="BV490" s="21">
        <v>-101.61830999999999</v>
      </c>
      <c r="BW490" s="21">
        <v>-19.752289999999999</v>
      </c>
      <c r="BX490" s="21">
        <v>-108.46007</v>
      </c>
      <c r="BY490" s="21">
        <v>-93.979190000000003</v>
      </c>
      <c r="BZ490" s="21">
        <v>-141.08707999999999</v>
      </c>
      <c r="CA490" s="21">
        <v>-116.89718000000001</v>
      </c>
      <c r="CB490" s="21">
        <v>-58.695869999999999</v>
      </c>
      <c r="CC490" s="21">
        <v>-122.54311</v>
      </c>
      <c r="CD490" s="21">
        <v>-144.93369000000001</v>
      </c>
      <c r="CE490" s="21">
        <v>-187.09718000000001</v>
      </c>
      <c r="CF490" s="21">
        <v>-165.05774</v>
      </c>
      <c r="CG490" s="21">
        <v>-113.31627</v>
      </c>
      <c r="CH490" s="21">
        <v>-172.76344</v>
      </c>
      <c r="CI490" s="21">
        <v>-154.94481999999999</v>
      </c>
      <c r="CJ490" s="21">
        <v>-194.99446</v>
      </c>
      <c r="CK490" s="21">
        <v>-174.23072999999999</v>
      </c>
      <c r="CL490" s="21">
        <v>-124.9093</v>
      </c>
      <c r="CM490" s="21">
        <v>-182.19148999999999</v>
      </c>
      <c r="CN490" s="21">
        <v>-401.82245</v>
      </c>
      <c r="CO490" s="21">
        <v>-427.41843</v>
      </c>
      <c r="CP490" s="21">
        <v>-413.82024000000001</v>
      </c>
      <c r="CQ490" s="21">
        <v>-387.27348999999998</v>
      </c>
      <c r="CR490" s="21">
        <v>-433.32997999999998</v>
      </c>
      <c r="CS490" s="21">
        <v>-643.70639000000006</v>
      </c>
      <c r="CT490" s="21">
        <v>-658.32087999999999</v>
      </c>
      <c r="CU490" s="21">
        <v>-650.02179999999998</v>
      </c>
      <c r="CV490" s="21">
        <v>-640.55916999999999</v>
      </c>
      <c r="CW490" s="21">
        <v>-680.68475000000001</v>
      </c>
      <c r="CX490" s="21">
        <v>-798.26329999999996</v>
      </c>
      <c r="CY490" s="21">
        <v>-803.66938000000005</v>
      </c>
      <c r="CZ490" s="21">
        <v>-799.87663999999995</v>
      </c>
      <c r="DA490" s="21">
        <v>-804.00221999999997</v>
      </c>
      <c r="DB490" s="21">
        <v>-837.64260000000002</v>
      </c>
      <c r="DC490" s="21">
        <v>-837.66093000000001</v>
      </c>
      <c r="DD490" s="21">
        <v>-840.97119999999995</v>
      </c>
      <c r="DE490" s="21">
        <v>-838.10218999999995</v>
      </c>
      <c r="DF490" s="21">
        <v>-844.00626</v>
      </c>
      <c r="DG490" s="21">
        <v>-877.48976000000005</v>
      </c>
      <c r="DH490" s="21">
        <v>-1066.49739</v>
      </c>
      <c r="DI490" s="21">
        <v>-1072.4018100000001</v>
      </c>
      <c r="DJ490" s="21">
        <v>-1067.5728300000001</v>
      </c>
      <c r="DK490" s="21">
        <v>-1073.8494700000001</v>
      </c>
      <c r="DL490" s="21">
        <v>-1117.7683999999999</v>
      </c>
      <c r="DM490" s="21">
        <v>-267.52467999999999</v>
      </c>
      <c r="DN490" s="21">
        <v>-292.25513000000001</v>
      </c>
      <c r="DO490" s="21">
        <v>-279.04082</v>
      </c>
      <c r="DP490" s="21">
        <v>-250.92052000000001</v>
      </c>
      <c r="DQ490" s="21">
        <v>-292.19353000000001</v>
      </c>
      <c r="DR490" s="21">
        <v>-157.0043</v>
      </c>
      <c r="DS490" s="21">
        <v>-210.04868999999999</v>
      </c>
      <c r="DT490" s="21">
        <v>-181.81970000000001</v>
      </c>
      <c r="DU490" s="21">
        <v>-112.50574</v>
      </c>
      <c r="DV490" s="21">
        <v>-191.99454</v>
      </c>
      <c r="DW490" s="21">
        <v>-98.543859999999995</v>
      </c>
      <c r="DX490" s="21">
        <v>-140.77076</v>
      </c>
      <c r="DY490" s="21">
        <v>-118.99250000000001</v>
      </c>
      <c r="DZ490" s="21">
        <v>-65.790930000000003</v>
      </c>
      <c r="EA490" s="21">
        <v>-124.61698</v>
      </c>
      <c r="EB490" s="21">
        <v>-637.07476999999994</v>
      </c>
      <c r="EC490" s="21">
        <v>-641.09356000000002</v>
      </c>
      <c r="ED490" s="21">
        <v>-638.14729</v>
      </c>
      <c r="EE490" s="21">
        <v>-640.61517000000003</v>
      </c>
      <c r="EF490" s="21">
        <v>-668.19732999999997</v>
      </c>
    </row>
    <row r="491" spans="2:136" x14ac:dyDescent="0.25">
      <c r="B491" s="39" t="s">
        <v>645</v>
      </c>
      <c r="C491" s="21">
        <v>6596.6584400000002</v>
      </c>
      <c r="D491" s="21">
        <v>6313.76926</v>
      </c>
      <c r="E491" s="21">
        <v>6453.2270200000003</v>
      </c>
      <c r="F491" s="21">
        <v>6894.76217</v>
      </c>
      <c r="G491" s="21">
        <v>6750.9640600000002</v>
      </c>
      <c r="H491" s="21">
        <v>1517.1098500000001</v>
      </c>
      <c r="I491" s="21">
        <v>1452.04863</v>
      </c>
      <c r="J491" s="21">
        <v>1484.1213600000001</v>
      </c>
      <c r="K491" s="21">
        <v>1585.66761</v>
      </c>
      <c r="L491" s="21">
        <v>1552.59719</v>
      </c>
      <c r="M491" s="21">
        <v>-22387.14172</v>
      </c>
      <c r="N491" s="21">
        <v>-21427.097720000002</v>
      </c>
      <c r="O491" s="21">
        <v>-21900.3652</v>
      </c>
      <c r="P491" s="21">
        <v>-23398.831300000002</v>
      </c>
      <c r="Q491" s="21">
        <v>-22910.81438</v>
      </c>
      <c r="R491" s="21">
        <v>-80.014759999999995</v>
      </c>
      <c r="S491" s="21">
        <v>-120.27273</v>
      </c>
      <c r="T491" s="21">
        <v>-99.424059999999997</v>
      </c>
      <c r="U491" s="21">
        <v>-50.950330000000001</v>
      </c>
      <c r="V491" s="21">
        <v>-103.49978</v>
      </c>
      <c r="W491" s="21">
        <v>-584.41188999999997</v>
      </c>
      <c r="X491" s="21">
        <v>-598.77678000000003</v>
      </c>
      <c r="Y491" s="21">
        <v>-590.20896000000005</v>
      </c>
      <c r="Z491" s="21">
        <v>-582.24116000000004</v>
      </c>
      <c r="AA491" s="21">
        <v>-617.96298000000002</v>
      </c>
      <c r="AB491" s="21">
        <v>-21115.03428</v>
      </c>
      <c r="AC491" s="21">
        <v>-20209.52592</v>
      </c>
      <c r="AD491" s="21">
        <v>-20655.914219999999</v>
      </c>
      <c r="AE491" s="21">
        <v>-22069.225429999999</v>
      </c>
      <c r="AF491" s="21">
        <v>-21608.94009</v>
      </c>
      <c r="AG491" s="21">
        <v>-5.2817100000000003</v>
      </c>
      <c r="AH491" s="21">
        <v>-50.503160000000001</v>
      </c>
      <c r="AI491" s="21">
        <v>-26.71698</v>
      </c>
      <c r="AJ491" s="21">
        <v>-28.868500000000001</v>
      </c>
      <c r="AK491" s="21">
        <v>46.173670000000001</v>
      </c>
      <c r="AL491" s="21">
        <v>11.003769999999999</v>
      </c>
      <c r="AM491" s="21">
        <v>29.47972</v>
      </c>
      <c r="AN491" s="21">
        <v>75.451970000000003</v>
      </c>
      <c r="AO491" s="21">
        <v>30.220700000000001</v>
      </c>
      <c r="AP491" s="21">
        <v>-30.666730000000001</v>
      </c>
      <c r="AQ491" s="21">
        <v>-60.596609999999998</v>
      </c>
      <c r="AR491" s="21">
        <v>-44.799810000000001</v>
      </c>
      <c r="AS491" s="21">
        <v>-6.4329200000000002</v>
      </c>
      <c r="AT491" s="21">
        <v>-47.454689999999999</v>
      </c>
      <c r="AU491" s="21">
        <v>-319.4853</v>
      </c>
      <c r="AV491" s="21">
        <v>-339.44821999999999</v>
      </c>
      <c r="AW491" s="21">
        <v>-328.49455999999998</v>
      </c>
      <c r="AX491" s="21">
        <v>-306.76274999999998</v>
      </c>
      <c r="AY491" s="21">
        <v>-344.39384000000001</v>
      </c>
      <c r="AZ491" s="21">
        <v>-1452.24954</v>
      </c>
      <c r="BA491" s="21">
        <v>-1418.37979</v>
      </c>
      <c r="BB491" s="21">
        <v>-1434.07386</v>
      </c>
      <c r="BC491" s="21">
        <v>-1494.8729900000001</v>
      </c>
      <c r="BD491" s="21">
        <v>-1501.31259</v>
      </c>
      <c r="BE491" s="21">
        <v>-1583.0320200000001</v>
      </c>
      <c r="BF491" s="21">
        <v>-1543.6565499999999</v>
      </c>
      <c r="BG491" s="21">
        <v>-1562.0613699999999</v>
      </c>
      <c r="BH491" s="21">
        <v>-1632.3312000000001</v>
      </c>
      <c r="BI491" s="21">
        <v>-1635.4023199999999</v>
      </c>
      <c r="BJ491" s="21">
        <v>4140.9740499999998</v>
      </c>
      <c r="BK491" s="21">
        <v>3961.5193800000002</v>
      </c>
      <c r="BL491" s="21">
        <v>4049.9945499999999</v>
      </c>
      <c r="BM491" s="21">
        <v>4330.0458399999998</v>
      </c>
      <c r="BN491" s="21">
        <v>4238.83763</v>
      </c>
      <c r="BO491" s="21">
        <v>-239.01944</v>
      </c>
      <c r="BP491" s="21">
        <v>-286.98162000000002</v>
      </c>
      <c r="BQ491" s="21">
        <v>-261.92995999999999</v>
      </c>
      <c r="BR491" s="21">
        <v>-210.61752000000001</v>
      </c>
      <c r="BS491" s="21">
        <v>-274.12970000000001</v>
      </c>
      <c r="BT491" s="21">
        <v>14.75117</v>
      </c>
      <c r="BU491" s="21">
        <v>-52.49483</v>
      </c>
      <c r="BV491" s="21">
        <v>-16.988969999999998</v>
      </c>
      <c r="BW491" s="21">
        <v>67.671260000000004</v>
      </c>
      <c r="BX491" s="21">
        <v>-19.133780000000002</v>
      </c>
      <c r="BY491" s="21">
        <v>-65.734120000000004</v>
      </c>
      <c r="BZ491" s="21">
        <v>-114.10199</v>
      </c>
      <c r="CA491" s="21">
        <v>-89.304559999999995</v>
      </c>
      <c r="CB491" s="21">
        <v>-31.455829999999999</v>
      </c>
      <c r="CC491" s="21">
        <v>-93.083439999999996</v>
      </c>
      <c r="CD491" s="21">
        <v>-134.34381999999999</v>
      </c>
      <c r="CE491" s="21">
        <v>-176.97970000000001</v>
      </c>
      <c r="CF491" s="21">
        <v>-154.71248</v>
      </c>
      <c r="CG491" s="21">
        <v>-104.39321</v>
      </c>
      <c r="CH491" s="21">
        <v>-161.40992</v>
      </c>
      <c r="CI491" s="21">
        <v>-95.554770000000005</v>
      </c>
      <c r="CJ491" s="21">
        <v>-138.25371999999999</v>
      </c>
      <c r="CK491" s="21">
        <v>-116.21256</v>
      </c>
      <c r="CL491" s="21">
        <v>-64.891970000000001</v>
      </c>
      <c r="CM491" s="21">
        <v>-120.91508</v>
      </c>
      <c r="CN491" s="21">
        <v>-237.17806999999999</v>
      </c>
      <c r="CO491" s="21">
        <v>-270.11862000000002</v>
      </c>
      <c r="CP491" s="21">
        <v>-252.97905</v>
      </c>
      <c r="CQ491" s="21">
        <v>-217.0284</v>
      </c>
      <c r="CR491" s="21">
        <v>-264.37914000000001</v>
      </c>
      <c r="CS491" s="21">
        <v>-397.55921999999998</v>
      </c>
      <c r="CT491" s="21">
        <v>-423.15399000000002</v>
      </c>
      <c r="CU491" s="21">
        <v>-409.56047000000001</v>
      </c>
      <c r="CV491" s="21">
        <v>-385.06939999999997</v>
      </c>
      <c r="CW491" s="21">
        <v>-428.33420999999998</v>
      </c>
      <c r="CX491" s="21">
        <v>-630.29471999999998</v>
      </c>
      <c r="CY491" s="21">
        <v>-643.19363999999996</v>
      </c>
      <c r="CZ491" s="21">
        <v>-635.78801999999996</v>
      </c>
      <c r="DA491" s="21">
        <v>-630.14985000000001</v>
      </c>
      <c r="DB491" s="21">
        <v>-665.32138999999995</v>
      </c>
      <c r="DC491" s="21">
        <v>-641.62111000000004</v>
      </c>
      <c r="DD491" s="21">
        <v>-653.67645000000005</v>
      </c>
      <c r="DE491" s="21">
        <v>-646.59077000000002</v>
      </c>
      <c r="DF491" s="21">
        <v>-640.79192999999998</v>
      </c>
      <c r="DG491" s="21">
        <v>-676.44934000000001</v>
      </c>
      <c r="DH491" s="21">
        <v>-800.19560000000001</v>
      </c>
      <c r="DI491" s="21">
        <v>-817.97937000000002</v>
      </c>
      <c r="DJ491" s="21">
        <v>-807.42244000000005</v>
      </c>
      <c r="DK491" s="21">
        <v>-797.69505000000004</v>
      </c>
      <c r="DL491" s="21">
        <v>-844.69939999999997</v>
      </c>
      <c r="DM491" s="21">
        <v>-155.72866999999999</v>
      </c>
      <c r="DN491" s="21">
        <v>-185.44618</v>
      </c>
      <c r="DO491" s="21">
        <v>-169.82722000000001</v>
      </c>
      <c r="DP491" s="21">
        <v>-135.63910999999999</v>
      </c>
      <c r="DQ491" s="21">
        <v>-177.40024</v>
      </c>
      <c r="DR491" s="21">
        <v>-79.742230000000006</v>
      </c>
      <c r="DS491" s="21">
        <v>-136.15514999999999</v>
      </c>
      <c r="DT491" s="21">
        <v>-106.26366</v>
      </c>
      <c r="DU491" s="21">
        <v>-34.537909999999997</v>
      </c>
      <c r="DV491" s="21">
        <v>-112.24575</v>
      </c>
      <c r="DW491" s="21">
        <v>-108.55576000000001</v>
      </c>
      <c r="DX491" s="21">
        <v>-150.33604</v>
      </c>
      <c r="DY491" s="21">
        <v>-128.77313000000001</v>
      </c>
      <c r="DZ491" s="21">
        <v>-78.354060000000004</v>
      </c>
      <c r="EA491" s="21">
        <v>-134.35942</v>
      </c>
      <c r="EB491" s="21">
        <v>-461.69812000000002</v>
      </c>
      <c r="EC491" s="21">
        <v>-473.54023000000001</v>
      </c>
      <c r="ED491" s="21">
        <v>-466.82173999999998</v>
      </c>
      <c r="EE491" s="21">
        <v>-458.65537999999998</v>
      </c>
      <c r="EF491" s="21">
        <v>-488.38677000000001</v>
      </c>
    </row>
    <row r="492" spans="2:136" x14ac:dyDescent="0.25">
      <c r="B492" s="39" t="s">
        <v>646</v>
      </c>
      <c r="C492" s="21">
        <v>41944.306660000002</v>
      </c>
      <c r="D492" s="21">
        <v>40145.579189999997</v>
      </c>
      <c r="E492" s="21">
        <v>41032.309869999997</v>
      </c>
      <c r="F492" s="21">
        <v>43839.774550000002</v>
      </c>
      <c r="G492" s="21">
        <v>42925.446150000003</v>
      </c>
      <c r="H492" s="21">
        <v>63460.246610000002</v>
      </c>
      <c r="I492" s="21">
        <v>60738.75531</v>
      </c>
      <c r="J492" s="21">
        <v>62080.347990000002</v>
      </c>
      <c r="K492" s="21">
        <v>66327.997000000003</v>
      </c>
      <c r="L492" s="21">
        <v>64944.671289999998</v>
      </c>
      <c r="M492" s="21">
        <v>42722.63609</v>
      </c>
      <c r="N492" s="21">
        <v>40890.53037</v>
      </c>
      <c r="O492" s="21">
        <v>41793.693200000002</v>
      </c>
      <c r="P492" s="21">
        <v>44653.29997</v>
      </c>
      <c r="Q492" s="21">
        <v>43721.989959999999</v>
      </c>
      <c r="R492" s="21">
        <v>468.62265000000002</v>
      </c>
      <c r="S492" s="21">
        <v>448.68973</v>
      </c>
      <c r="T492" s="21">
        <v>457.91645</v>
      </c>
      <c r="U492" s="21">
        <v>476.56722000000002</v>
      </c>
      <c r="V492" s="21">
        <v>481.97316000000001</v>
      </c>
      <c r="W492" s="21">
        <v>205.80565000000001</v>
      </c>
      <c r="X492" s="21">
        <v>197.40688</v>
      </c>
      <c r="Y492" s="21">
        <v>201.10235</v>
      </c>
      <c r="Z492" s="21">
        <v>203.29857000000001</v>
      </c>
      <c r="AA492" s="21">
        <v>212.74789000000001</v>
      </c>
      <c r="AB492" s="21">
        <v>41894.858099999998</v>
      </c>
      <c r="AC492" s="21">
        <v>40098.216710000001</v>
      </c>
      <c r="AD492" s="21">
        <v>40983.906710000003</v>
      </c>
      <c r="AE492" s="21">
        <v>43788.09218</v>
      </c>
      <c r="AF492" s="21">
        <v>42874.828739999997</v>
      </c>
      <c r="AG492" s="21">
        <v>9.4290699999999994</v>
      </c>
      <c r="AH492" s="21">
        <v>9.8176400000000008</v>
      </c>
      <c r="AI492" s="21">
        <v>9.2172400000000003</v>
      </c>
      <c r="AJ492" s="21">
        <v>12.14493</v>
      </c>
      <c r="AK492" s="21">
        <v>302.49921000000001</v>
      </c>
      <c r="AL492" s="21">
        <v>289.97316000000001</v>
      </c>
      <c r="AM492" s="21">
        <v>295.85151999999999</v>
      </c>
      <c r="AN492" s="21">
        <v>305.62236000000001</v>
      </c>
      <c r="AO492" s="21">
        <v>311.45904999999999</v>
      </c>
      <c r="AP492" s="21">
        <v>375.60428000000002</v>
      </c>
      <c r="AQ492" s="21">
        <v>359.87475000000001</v>
      </c>
      <c r="AR492" s="21">
        <v>367.35104999999999</v>
      </c>
      <c r="AS492" s="21">
        <v>382.65777000000003</v>
      </c>
      <c r="AT492" s="21">
        <v>386.1893</v>
      </c>
      <c r="AU492" s="21">
        <v>385.9855</v>
      </c>
      <c r="AV492" s="21">
        <v>369.85106999999999</v>
      </c>
      <c r="AW492" s="21">
        <v>377.49936000000002</v>
      </c>
      <c r="AX492" s="21">
        <v>392.73550999999998</v>
      </c>
      <c r="AY492" s="21">
        <v>396.95393000000001</v>
      </c>
      <c r="AZ492" s="21">
        <v>-166.44145</v>
      </c>
      <c r="BA492" s="21">
        <v>-158.70272</v>
      </c>
      <c r="BB492" s="21">
        <v>-162.78887</v>
      </c>
      <c r="BC492" s="21">
        <v>-183.37949</v>
      </c>
      <c r="BD492" s="21">
        <v>-168.78018</v>
      </c>
      <c r="BE492" s="21">
        <v>-141.57040000000001</v>
      </c>
      <c r="BF492" s="21">
        <v>-134.91171</v>
      </c>
      <c r="BG492" s="21">
        <v>-138.46042</v>
      </c>
      <c r="BH492" s="21">
        <v>-157.29981000000001</v>
      </c>
      <c r="BI492" s="21">
        <v>-143.30006</v>
      </c>
      <c r="BJ492" s="21">
        <v>143.0625</v>
      </c>
      <c r="BK492" s="21">
        <v>136.86269999999999</v>
      </c>
      <c r="BL492" s="21">
        <v>139.91934000000001</v>
      </c>
      <c r="BM492" s="21">
        <v>149.59456</v>
      </c>
      <c r="BN492" s="21">
        <v>146.4435</v>
      </c>
      <c r="BO492" s="21">
        <v>342.84938</v>
      </c>
      <c r="BP492" s="21">
        <v>328.69042000000002</v>
      </c>
      <c r="BQ492" s="21">
        <v>335.01470999999998</v>
      </c>
      <c r="BR492" s="21">
        <v>341.45708000000002</v>
      </c>
      <c r="BS492" s="21">
        <v>354.03892000000002</v>
      </c>
      <c r="BT492" s="21">
        <v>854.82084999999995</v>
      </c>
      <c r="BU492" s="21">
        <v>818.93065000000001</v>
      </c>
      <c r="BV492" s="21">
        <v>836.01175000000001</v>
      </c>
      <c r="BW492" s="21">
        <v>872.84627999999998</v>
      </c>
      <c r="BX492" s="21">
        <v>878.65560000000005</v>
      </c>
      <c r="BY492" s="21">
        <v>405.89577000000003</v>
      </c>
      <c r="BZ492" s="21">
        <v>388.83335</v>
      </c>
      <c r="CA492" s="21">
        <v>396.62166000000002</v>
      </c>
      <c r="CB492" s="21">
        <v>408.76217000000003</v>
      </c>
      <c r="CC492" s="21">
        <v>418.18790999999999</v>
      </c>
      <c r="CD492" s="21">
        <v>416.25814000000003</v>
      </c>
      <c r="CE492" s="21">
        <v>398.71958999999998</v>
      </c>
      <c r="CF492" s="21">
        <v>406.74759999999998</v>
      </c>
      <c r="CG492" s="21">
        <v>420.46708999999998</v>
      </c>
      <c r="CH492" s="21">
        <v>428.60789</v>
      </c>
      <c r="CI492" s="21">
        <v>508.00119999999998</v>
      </c>
      <c r="CJ492" s="21">
        <v>486.37430000000001</v>
      </c>
      <c r="CK492" s="21">
        <v>496.39537999999999</v>
      </c>
      <c r="CL492" s="21">
        <v>516.79405999999994</v>
      </c>
      <c r="CM492" s="21">
        <v>522.44240000000002</v>
      </c>
      <c r="CN492" s="21">
        <v>415.25211000000002</v>
      </c>
      <c r="CO492" s="21">
        <v>397.65237999999999</v>
      </c>
      <c r="CP492" s="21">
        <v>405.76485000000002</v>
      </c>
      <c r="CQ492" s="21">
        <v>421.06547999999998</v>
      </c>
      <c r="CR492" s="21">
        <v>427.33229</v>
      </c>
      <c r="CS492" s="21">
        <v>349.05166000000003</v>
      </c>
      <c r="CT492" s="21">
        <v>334.36630000000002</v>
      </c>
      <c r="CU492" s="21">
        <v>341.07639999999998</v>
      </c>
      <c r="CV492" s="21">
        <v>351.99799999999999</v>
      </c>
      <c r="CW492" s="21">
        <v>359.54897999999997</v>
      </c>
      <c r="CX492" s="21">
        <v>200.17291</v>
      </c>
      <c r="CY492" s="21">
        <v>192.01131000000001</v>
      </c>
      <c r="CZ492" s="21">
        <v>195.59814</v>
      </c>
      <c r="DA492" s="21">
        <v>197.11965000000001</v>
      </c>
      <c r="DB492" s="21">
        <v>207.02699999999999</v>
      </c>
      <c r="DC492" s="21">
        <v>207.02216000000001</v>
      </c>
      <c r="DD492" s="21">
        <v>198.55808999999999</v>
      </c>
      <c r="DE492" s="21">
        <v>202.29101</v>
      </c>
      <c r="DF492" s="21">
        <v>204.23989</v>
      </c>
      <c r="DG492" s="21">
        <v>214.00486000000001</v>
      </c>
      <c r="DH492" s="21">
        <v>289.44400000000002</v>
      </c>
      <c r="DI492" s="21">
        <v>277.58186999999998</v>
      </c>
      <c r="DJ492" s="21">
        <v>282.82952</v>
      </c>
      <c r="DK492" s="21">
        <v>286.76778999999999</v>
      </c>
      <c r="DL492" s="21">
        <v>298.99745000000001</v>
      </c>
      <c r="DM492" s="21">
        <v>384.02663000000001</v>
      </c>
      <c r="DN492" s="21">
        <v>367.71037999999999</v>
      </c>
      <c r="DO492" s="21">
        <v>375.25308000000001</v>
      </c>
      <c r="DP492" s="21">
        <v>390.36513000000002</v>
      </c>
      <c r="DQ492" s="21">
        <v>394.99673999999999</v>
      </c>
      <c r="DR492" s="21">
        <v>460.52605</v>
      </c>
      <c r="DS492" s="21">
        <v>441.62293</v>
      </c>
      <c r="DT492" s="21">
        <v>450.40505999999999</v>
      </c>
      <c r="DU492" s="21">
        <v>462.33758999999998</v>
      </c>
      <c r="DV492" s="21">
        <v>474.66503999999998</v>
      </c>
      <c r="DW492" s="21">
        <v>372.10347999999999</v>
      </c>
      <c r="DX492" s="21">
        <v>356.45886000000002</v>
      </c>
      <c r="DY492" s="21">
        <v>363.60151999999999</v>
      </c>
      <c r="DZ492" s="21">
        <v>374.70783</v>
      </c>
      <c r="EA492" s="21">
        <v>383.34293000000002</v>
      </c>
      <c r="EB492" s="21">
        <v>188.74409</v>
      </c>
      <c r="EC492" s="21">
        <v>180.95169000000001</v>
      </c>
      <c r="ED492" s="21">
        <v>184.43098000000001</v>
      </c>
      <c r="EE492" s="21">
        <v>187.54684</v>
      </c>
      <c r="EF492" s="21">
        <v>194.87934999999999</v>
      </c>
    </row>
    <row r="493" spans="2:136" x14ac:dyDescent="0.25">
      <c r="B493" s="39" t="s">
        <v>647</v>
      </c>
      <c r="C493" s="21">
        <v>11634.85267</v>
      </c>
      <c r="D493" s="21">
        <v>11135.90703</v>
      </c>
      <c r="E493" s="21">
        <v>11381.87559</v>
      </c>
      <c r="F493" s="21">
        <v>12160.632960000001</v>
      </c>
      <c r="G493" s="21">
        <v>11907.009120000001</v>
      </c>
      <c r="H493" s="21">
        <v>22954.22408</v>
      </c>
      <c r="I493" s="21">
        <v>21969.83268</v>
      </c>
      <c r="J493" s="21">
        <v>22455.100549999999</v>
      </c>
      <c r="K493" s="21">
        <v>23991.518899999999</v>
      </c>
      <c r="L493" s="21">
        <v>23491.155760000001</v>
      </c>
      <c r="M493" s="21">
        <v>9028.92893</v>
      </c>
      <c r="N493" s="21">
        <v>8641.7348299999994</v>
      </c>
      <c r="O493" s="21">
        <v>8832.60772</v>
      </c>
      <c r="P493" s="21">
        <v>9436.9521299999997</v>
      </c>
      <c r="Q493" s="21">
        <v>9240.1306700000005</v>
      </c>
      <c r="R493" s="21">
        <v>160.50479999999999</v>
      </c>
      <c r="S493" s="21">
        <v>153.43008</v>
      </c>
      <c r="T493" s="21">
        <v>156.83920000000001</v>
      </c>
      <c r="U493" s="21">
        <v>160.54488000000001</v>
      </c>
      <c r="V493" s="21">
        <v>165.52574000000001</v>
      </c>
      <c r="W493" s="21">
        <v>9.3034700000000008</v>
      </c>
      <c r="X493" s="21">
        <v>8.8933700000000009</v>
      </c>
      <c r="Y493" s="21">
        <v>9.0912100000000002</v>
      </c>
      <c r="Z493" s="21">
        <v>3.27956</v>
      </c>
      <c r="AA493" s="21">
        <v>10.64636</v>
      </c>
      <c r="AB493" s="21">
        <v>9040.9446499999995</v>
      </c>
      <c r="AC493" s="21">
        <v>8653.2279699999999</v>
      </c>
      <c r="AD493" s="21">
        <v>8844.3605900000002</v>
      </c>
      <c r="AE493" s="21">
        <v>9449.5061100000003</v>
      </c>
      <c r="AF493" s="21">
        <v>9252.4231099999997</v>
      </c>
      <c r="AG493" s="21">
        <v>5.1458300000000001</v>
      </c>
      <c r="AH493" s="21">
        <v>4.9225899999999996</v>
      </c>
      <c r="AI493" s="21">
        <v>5.0317400000000001</v>
      </c>
      <c r="AJ493" s="21">
        <v>6.61524</v>
      </c>
      <c r="AK493" s="21">
        <v>84.644540000000006</v>
      </c>
      <c r="AL493" s="21">
        <v>80.975229999999996</v>
      </c>
      <c r="AM493" s="21">
        <v>82.784610000000001</v>
      </c>
      <c r="AN493" s="21">
        <v>82.675110000000004</v>
      </c>
      <c r="AO493" s="21">
        <v>87.623739999999998</v>
      </c>
      <c r="AP493" s="21">
        <v>150.21517</v>
      </c>
      <c r="AQ493" s="21">
        <v>143.70402999999999</v>
      </c>
      <c r="AR493" s="21">
        <v>146.91505000000001</v>
      </c>
      <c r="AS493" s="21">
        <v>151.56282999999999</v>
      </c>
      <c r="AT493" s="21">
        <v>154.68807000000001</v>
      </c>
      <c r="AU493" s="21">
        <v>-83.814480000000003</v>
      </c>
      <c r="AV493" s="21">
        <v>-80.181659999999994</v>
      </c>
      <c r="AW493" s="21">
        <v>-81.973240000000004</v>
      </c>
      <c r="AX493" s="21">
        <v>-93.550479999999993</v>
      </c>
      <c r="AY493" s="21">
        <v>-84.794160000000005</v>
      </c>
      <c r="AZ493" s="21">
        <v>-221.059</v>
      </c>
      <c r="BA493" s="21">
        <v>-211.47429</v>
      </c>
      <c r="BB493" s="21">
        <v>-216.20455000000001</v>
      </c>
      <c r="BC493" s="21">
        <v>-236.25021000000001</v>
      </c>
      <c r="BD493" s="21">
        <v>-225.41810000000001</v>
      </c>
      <c r="BE493" s="21">
        <v>-64.461770000000001</v>
      </c>
      <c r="BF493" s="21">
        <v>-61.667020000000001</v>
      </c>
      <c r="BG493" s="21">
        <v>-63.044980000000002</v>
      </c>
      <c r="BH493" s="21">
        <v>-72.478350000000006</v>
      </c>
      <c r="BI493" s="21">
        <v>-65.111189999999993</v>
      </c>
      <c r="BJ493" s="21">
        <v>10101.52104</v>
      </c>
      <c r="BK493" s="21">
        <v>9663.7580600000001</v>
      </c>
      <c r="BL493" s="21">
        <v>9879.5849999999991</v>
      </c>
      <c r="BM493" s="21">
        <v>10562.74409</v>
      </c>
      <c r="BN493" s="21">
        <v>10340.25013</v>
      </c>
      <c r="BO493" s="21">
        <v>74.730029999999999</v>
      </c>
      <c r="BP493" s="21">
        <v>71.436059999999998</v>
      </c>
      <c r="BQ493" s="21">
        <v>73.023570000000007</v>
      </c>
      <c r="BR493" s="21">
        <v>68.890180000000001</v>
      </c>
      <c r="BS493" s="21">
        <v>78.163709999999995</v>
      </c>
      <c r="BT493" s="21">
        <v>269.39228000000003</v>
      </c>
      <c r="BU493" s="21">
        <v>257.71039000000002</v>
      </c>
      <c r="BV493" s="21">
        <v>263.46534000000003</v>
      </c>
      <c r="BW493" s="21">
        <v>270.24274000000003</v>
      </c>
      <c r="BX493" s="21">
        <v>277.72217000000001</v>
      </c>
      <c r="BY493" s="21">
        <v>146.25049000000001</v>
      </c>
      <c r="BZ493" s="21">
        <v>139.80407</v>
      </c>
      <c r="CA493" s="21">
        <v>142.91049000000001</v>
      </c>
      <c r="CB493" s="21">
        <v>144.41579999999999</v>
      </c>
      <c r="CC493" s="21">
        <v>151.16433000000001</v>
      </c>
      <c r="CD493" s="21">
        <v>196.93844999999999</v>
      </c>
      <c r="CE493" s="21">
        <v>188.25782000000001</v>
      </c>
      <c r="CF493" s="21">
        <v>192.44075000000001</v>
      </c>
      <c r="CG493" s="21">
        <v>197.86968999999999</v>
      </c>
      <c r="CH493" s="21">
        <v>202.94873000000001</v>
      </c>
      <c r="CI493" s="21">
        <v>120.74057000000001</v>
      </c>
      <c r="CJ493" s="21">
        <v>115.41856</v>
      </c>
      <c r="CK493" s="21">
        <v>117.98318</v>
      </c>
      <c r="CL493" s="21">
        <v>118.47974000000001</v>
      </c>
      <c r="CM493" s="21">
        <v>124.90819999999999</v>
      </c>
      <c r="CN493" s="21">
        <v>38.220689999999998</v>
      </c>
      <c r="CO493" s="21">
        <v>36.535980000000002</v>
      </c>
      <c r="CP493" s="21">
        <v>37.347990000000003</v>
      </c>
      <c r="CQ493" s="21">
        <v>32.892420000000001</v>
      </c>
      <c r="CR493" s="21">
        <v>40.347410000000004</v>
      </c>
      <c r="CS493" s="21">
        <v>11.25146</v>
      </c>
      <c r="CT493" s="21">
        <v>10.75549</v>
      </c>
      <c r="CU493" s="21">
        <v>10.994730000000001</v>
      </c>
      <c r="CV493" s="21">
        <v>4.7692800000000002</v>
      </c>
      <c r="CW493" s="21">
        <v>12.731350000000001</v>
      </c>
      <c r="CX493" s="21">
        <v>-14.10783</v>
      </c>
      <c r="CY493" s="21">
        <v>-13.48601</v>
      </c>
      <c r="CZ493" s="21">
        <v>-13.78538</v>
      </c>
      <c r="DA493" s="21">
        <v>-21.347339999999999</v>
      </c>
      <c r="DB493" s="21">
        <v>-13.293799999999999</v>
      </c>
      <c r="DC493" s="21">
        <v>6.9305700000000003</v>
      </c>
      <c r="DD493" s="21">
        <v>6.6250600000000004</v>
      </c>
      <c r="DE493" s="21">
        <v>6.7725099999999996</v>
      </c>
      <c r="DF493" s="21">
        <v>0.61929000000000001</v>
      </c>
      <c r="DG493" s="21">
        <v>8.2237200000000001</v>
      </c>
      <c r="DH493" s="21">
        <v>37.29513</v>
      </c>
      <c r="DI493" s="21">
        <v>35.651200000000003</v>
      </c>
      <c r="DJ493" s="21">
        <v>36.443629999999999</v>
      </c>
      <c r="DK493" s="21">
        <v>30.380870000000002</v>
      </c>
      <c r="DL493" s="21">
        <v>39.642240000000001</v>
      </c>
      <c r="DM493" s="21">
        <v>45.361499999999999</v>
      </c>
      <c r="DN493" s="21">
        <v>43.362050000000004</v>
      </c>
      <c r="DO493" s="21">
        <v>44.325679999999998</v>
      </c>
      <c r="DP493" s="21">
        <v>41.41169</v>
      </c>
      <c r="DQ493" s="21">
        <v>47.455869999999997</v>
      </c>
      <c r="DR493" s="21">
        <v>103.64928999999999</v>
      </c>
      <c r="DS493" s="21">
        <v>99.155619999999999</v>
      </c>
      <c r="DT493" s="21">
        <v>101.37144000000001</v>
      </c>
      <c r="DU493" s="21">
        <v>97.893150000000006</v>
      </c>
      <c r="DV493" s="21">
        <v>107.85917000000001</v>
      </c>
      <c r="DW493" s="21">
        <v>179.93429</v>
      </c>
      <c r="DX493" s="21">
        <v>172.00316000000001</v>
      </c>
      <c r="DY493" s="21">
        <v>175.82495</v>
      </c>
      <c r="DZ493" s="21">
        <v>180.30857</v>
      </c>
      <c r="EA493" s="21">
        <v>185.50686999999999</v>
      </c>
      <c r="EB493" s="21">
        <v>-2.6268400000000001</v>
      </c>
      <c r="EC493" s="21">
        <v>-2.5110800000000002</v>
      </c>
      <c r="ED493" s="21">
        <v>-2.5666600000000002</v>
      </c>
      <c r="EE493" s="21">
        <v>-8.0518999999999998</v>
      </c>
      <c r="EF493" s="21">
        <v>-1.7841800000000001</v>
      </c>
    </row>
    <row r="494" spans="2:136" x14ac:dyDescent="0.25">
      <c r="B494" s="39" t="s">
        <v>648</v>
      </c>
      <c r="C494" s="21">
        <v>51482.267570000004</v>
      </c>
      <c r="D494" s="21">
        <v>49274.516960000001</v>
      </c>
      <c r="E494" s="21">
        <v>50362.886500000001</v>
      </c>
      <c r="F494" s="21">
        <v>53808.756979999998</v>
      </c>
      <c r="G494" s="21">
        <v>52686.5141</v>
      </c>
      <c r="H494" s="21">
        <v>85067.523669999995</v>
      </c>
      <c r="I494" s="21">
        <v>81419.404750000002</v>
      </c>
      <c r="J494" s="21">
        <v>83217.789929999999</v>
      </c>
      <c r="K494" s="21">
        <v>88911.700719999993</v>
      </c>
      <c r="L494" s="21">
        <v>87057.373030000002</v>
      </c>
      <c r="M494" s="21">
        <v>60502.861620000003</v>
      </c>
      <c r="N494" s="21">
        <v>57908.27362</v>
      </c>
      <c r="O494" s="21">
        <v>59187.313040000001</v>
      </c>
      <c r="P494" s="21">
        <v>63237.025509999999</v>
      </c>
      <c r="Q494" s="21">
        <v>61918.124680000001</v>
      </c>
      <c r="R494" s="21">
        <v>674.76891000000001</v>
      </c>
      <c r="S494" s="21">
        <v>608.90440999999998</v>
      </c>
      <c r="T494" s="21">
        <v>616.59303999999997</v>
      </c>
      <c r="U494" s="21">
        <v>595.27689999999996</v>
      </c>
      <c r="V494" s="21">
        <v>684.02814000000001</v>
      </c>
      <c r="W494" s="21">
        <v>430.20636999999999</v>
      </c>
      <c r="X494" s="21">
        <v>378.53408999999999</v>
      </c>
      <c r="Y494" s="21">
        <v>381.65566000000001</v>
      </c>
      <c r="Z494" s="21">
        <v>350.72269999999997</v>
      </c>
      <c r="AA494" s="21">
        <v>433.94738000000001</v>
      </c>
      <c r="AB494" s="21">
        <v>59412.204830000002</v>
      </c>
      <c r="AC494" s="21">
        <v>56864.340230000002</v>
      </c>
      <c r="AD494" s="21">
        <v>58120.360610000003</v>
      </c>
      <c r="AE494" s="21">
        <v>62097.050089999997</v>
      </c>
      <c r="AF494" s="21">
        <v>60801.927080000001</v>
      </c>
      <c r="AG494" s="21">
        <v>101.64308</v>
      </c>
      <c r="AH494" s="21">
        <v>58.603879999999997</v>
      </c>
      <c r="AI494" s="21">
        <v>54.50253</v>
      </c>
      <c r="AJ494" s="21">
        <v>95.743250000000003</v>
      </c>
      <c r="AK494" s="21">
        <v>383.29597999999999</v>
      </c>
      <c r="AL494" s="21">
        <v>338.59744000000001</v>
      </c>
      <c r="AM494" s="21">
        <v>342.12033000000002</v>
      </c>
      <c r="AN494" s="21">
        <v>312.05937</v>
      </c>
      <c r="AO494" s="21">
        <v>386.52010999999999</v>
      </c>
      <c r="AP494" s="21">
        <v>543.11756000000003</v>
      </c>
      <c r="AQ494" s="21">
        <v>492.96830999999997</v>
      </c>
      <c r="AR494" s="21">
        <v>500.19321000000002</v>
      </c>
      <c r="AS494" s="21">
        <v>484.01882000000001</v>
      </c>
      <c r="AT494" s="21">
        <v>550.40003000000002</v>
      </c>
      <c r="AU494" s="21">
        <v>444.86410000000001</v>
      </c>
      <c r="AV494" s="21">
        <v>396.71332000000001</v>
      </c>
      <c r="AW494" s="21">
        <v>401.52924000000002</v>
      </c>
      <c r="AX494" s="21">
        <v>374.50179000000003</v>
      </c>
      <c r="AY494" s="21">
        <v>449.19353000000001</v>
      </c>
      <c r="AZ494" s="21">
        <v>314.00781999999998</v>
      </c>
      <c r="BA494" s="21">
        <v>275.58175</v>
      </c>
      <c r="BB494" s="21">
        <v>278.09037000000001</v>
      </c>
      <c r="BC494" s="21">
        <v>250.50619</v>
      </c>
      <c r="BD494" s="21">
        <v>316.45042000000001</v>
      </c>
      <c r="BE494" s="21">
        <v>222.26031</v>
      </c>
      <c r="BF494" s="21">
        <v>187.57527999999999</v>
      </c>
      <c r="BG494" s="21">
        <v>188.22328999999999</v>
      </c>
      <c r="BH494" s="21">
        <v>153.79607999999999</v>
      </c>
      <c r="BI494" s="21">
        <v>222.12452999999999</v>
      </c>
      <c r="BJ494" s="21">
        <v>22018.833709999999</v>
      </c>
      <c r="BK494" s="21">
        <v>21064.617969999999</v>
      </c>
      <c r="BL494" s="21">
        <v>21535.06767</v>
      </c>
      <c r="BM494" s="21">
        <v>23024.186600000001</v>
      </c>
      <c r="BN494" s="21">
        <v>22539.204460000001</v>
      </c>
      <c r="BO494" s="21">
        <v>570.78213000000005</v>
      </c>
      <c r="BP494" s="21">
        <v>497.52418999999998</v>
      </c>
      <c r="BQ494" s="21">
        <v>501.35171000000003</v>
      </c>
      <c r="BR494" s="21">
        <v>449.32897000000003</v>
      </c>
      <c r="BS494" s="21">
        <v>573.58554000000004</v>
      </c>
      <c r="BT494" s="21">
        <v>1120.3533</v>
      </c>
      <c r="BU494" s="21">
        <v>1015.51104</v>
      </c>
      <c r="BV494" s="21">
        <v>1030.20045</v>
      </c>
      <c r="BW494" s="21">
        <v>994.70504000000005</v>
      </c>
      <c r="BX494" s="21">
        <v>1134.65542</v>
      </c>
      <c r="BY494" s="21">
        <v>618.57221000000004</v>
      </c>
      <c r="BZ494" s="21">
        <v>548.30785000000003</v>
      </c>
      <c r="CA494" s="21">
        <v>554.20662000000004</v>
      </c>
      <c r="CB494" s="21">
        <v>515.44431999999995</v>
      </c>
      <c r="CC494" s="21">
        <v>623.83587</v>
      </c>
      <c r="CD494" s="21">
        <v>703.87476000000004</v>
      </c>
      <c r="CE494" s="21">
        <v>633.06034</v>
      </c>
      <c r="CF494" s="21">
        <v>640.60085000000004</v>
      </c>
      <c r="CG494" s="21">
        <v>614.30367999999999</v>
      </c>
      <c r="CH494" s="21">
        <v>713.17281000000003</v>
      </c>
      <c r="CI494" s="21">
        <v>697.02845000000002</v>
      </c>
      <c r="CJ494" s="21">
        <v>627.29904999999997</v>
      </c>
      <c r="CK494" s="21">
        <v>635.12532999999996</v>
      </c>
      <c r="CL494" s="21">
        <v>610.63729000000001</v>
      </c>
      <c r="CM494" s="21">
        <v>706.14341000000002</v>
      </c>
      <c r="CN494" s="21">
        <v>607.97636</v>
      </c>
      <c r="CO494" s="21">
        <v>544.70248000000004</v>
      </c>
      <c r="CP494" s="21">
        <v>551.46754999999996</v>
      </c>
      <c r="CQ494" s="21">
        <v>525.46960000000001</v>
      </c>
      <c r="CR494" s="21">
        <v>614.48269000000005</v>
      </c>
      <c r="CS494" s="21">
        <v>507.52436999999998</v>
      </c>
      <c r="CT494" s="21">
        <v>448.89447999999999</v>
      </c>
      <c r="CU494" s="21">
        <v>453.56038999999998</v>
      </c>
      <c r="CV494" s="21">
        <v>421.51639</v>
      </c>
      <c r="CW494" s="21">
        <v>511.72928999999999</v>
      </c>
      <c r="CX494" s="21">
        <v>483.93876</v>
      </c>
      <c r="CY494" s="21">
        <v>428.28856000000002</v>
      </c>
      <c r="CZ494" s="21">
        <v>432.77971000000002</v>
      </c>
      <c r="DA494" s="21">
        <v>402.85777000000002</v>
      </c>
      <c r="DB494" s="21">
        <v>488.01317</v>
      </c>
      <c r="DC494" s="21">
        <v>477.44508999999999</v>
      </c>
      <c r="DD494" s="21">
        <v>422.74025</v>
      </c>
      <c r="DE494" s="21">
        <v>426.80513000000002</v>
      </c>
      <c r="DF494" s="21">
        <v>398.03953999999999</v>
      </c>
      <c r="DG494" s="21">
        <v>482.55957000000001</v>
      </c>
      <c r="DH494" s="21">
        <v>613.03873999999996</v>
      </c>
      <c r="DI494" s="21">
        <v>542.70168000000001</v>
      </c>
      <c r="DJ494" s="21">
        <v>547.41929000000005</v>
      </c>
      <c r="DK494" s="21">
        <v>510.24892</v>
      </c>
      <c r="DL494" s="21">
        <v>620.07066999999995</v>
      </c>
      <c r="DM494" s="21">
        <v>541.28522999999996</v>
      </c>
      <c r="DN494" s="21">
        <v>487.42658999999998</v>
      </c>
      <c r="DO494" s="21">
        <v>493.33402000000001</v>
      </c>
      <c r="DP494" s="21">
        <v>474.24806999999998</v>
      </c>
      <c r="DQ494" s="21">
        <v>548.55155999999999</v>
      </c>
      <c r="DR494" s="21">
        <v>637.03728999999998</v>
      </c>
      <c r="DS494" s="21">
        <v>558.81781999999998</v>
      </c>
      <c r="DT494" s="21">
        <v>563.95397000000003</v>
      </c>
      <c r="DU494" s="21">
        <v>506.70357999999999</v>
      </c>
      <c r="DV494" s="21">
        <v>641.72900000000004</v>
      </c>
      <c r="DW494" s="21">
        <v>638.59274000000005</v>
      </c>
      <c r="DX494" s="21">
        <v>571.62482</v>
      </c>
      <c r="DY494" s="21">
        <v>578.33411000000001</v>
      </c>
      <c r="DZ494" s="21">
        <v>548.85218999999995</v>
      </c>
      <c r="EA494" s="21">
        <v>646.06334000000004</v>
      </c>
      <c r="EB494" s="21">
        <v>343.05515000000003</v>
      </c>
      <c r="EC494" s="21">
        <v>301.0772</v>
      </c>
      <c r="ED494" s="21">
        <v>303.53964999999999</v>
      </c>
      <c r="EE494" s="21">
        <v>277.65219000000002</v>
      </c>
      <c r="EF494" s="21">
        <v>346.16248000000002</v>
      </c>
    </row>
    <row r="495" spans="2:136" x14ac:dyDescent="0.25">
      <c r="B495" s="39" t="s">
        <v>649</v>
      </c>
      <c r="C495" s="21">
        <v>111310.33352</v>
      </c>
      <c r="D495" s="21">
        <v>106536.93349</v>
      </c>
      <c r="E495" s="21">
        <v>108890.10833</v>
      </c>
      <c r="F495" s="21">
        <v>116340.45989</v>
      </c>
      <c r="G495" s="21">
        <v>113914.04717000001</v>
      </c>
      <c r="H495" s="21">
        <v>196429.39327999999</v>
      </c>
      <c r="I495" s="21">
        <v>188005.52299999999</v>
      </c>
      <c r="J495" s="21">
        <v>192158.17366</v>
      </c>
      <c r="K495" s="21">
        <v>205305.98136000001</v>
      </c>
      <c r="L495" s="21">
        <v>201024.15384000001</v>
      </c>
      <c r="M495" s="21">
        <v>172432.72758999999</v>
      </c>
      <c r="N495" s="21">
        <v>165038.17014999999</v>
      </c>
      <c r="O495" s="21">
        <v>168683.42345999999</v>
      </c>
      <c r="P495" s="21">
        <v>180225.07535999999</v>
      </c>
      <c r="Q495" s="21">
        <v>176466.21731000001</v>
      </c>
      <c r="R495" s="21">
        <v>1523.2451599999999</v>
      </c>
      <c r="S495" s="21">
        <v>1419.1776199999999</v>
      </c>
      <c r="T495" s="21">
        <v>1439.37393</v>
      </c>
      <c r="U495" s="21">
        <v>1443.7102600000001</v>
      </c>
      <c r="V495" s="21">
        <v>1550.98234</v>
      </c>
      <c r="W495" s="21">
        <v>1637.49818</v>
      </c>
      <c r="X495" s="21">
        <v>1531.8514600000001</v>
      </c>
      <c r="Y495" s="21">
        <v>1555.3950500000001</v>
      </c>
      <c r="Z495" s="21">
        <v>1577.36079</v>
      </c>
      <c r="AA495" s="21">
        <v>1668.2838899999999</v>
      </c>
      <c r="AB495" s="21">
        <v>168396.93635</v>
      </c>
      <c r="AC495" s="21">
        <v>161175.31253</v>
      </c>
      <c r="AD495" s="21">
        <v>164735.35519</v>
      </c>
      <c r="AE495" s="21">
        <v>176006.81580000001</v>
      </c>
      <c r="AF495" s="21">
        <v>172335.94130000001</v>
      </c>
      <c r="AG495" s="21">
        <v>137.68296000000001</v>
      </c>
      <c r="AH495" s="21">
        <v>92.483040000000003</v>
      </c>
      <c r="AI495" s="21">
        <v>83.506829999999994</v>
      </c>
      <c r="AJ495" s="21">
        <v>131.06809000000001</v>
      </c>
      <c r="AK495" s="21">
        <v>880.05826999999999</v>
      </c>
      <c r="AL495" s="21">
        <v>813.32821999999999</v>
      </c>
      <c r="AM495" s="21">
        <v>823.29120999999998</v>
      </c>
      <c r="AN495" s="21">
        <v>801.42763000000002</v>
      </c>
      <c r="AO495" s="21">
        <v>893.84319000000005</v>
      </c>
      <c r="AP495" s="21">
        <v>1245.51801</v>
      </c>
      <c r="AQ495" s="21">
        <v>1164.3805400000001</v>
      </c>
      <c r="AR495" s="21">
        <v>1182.67273</v>
      </c>
      <c r="AS495" s="21">
        <v>1189.8559</v>
      </c>
      <c r="AT495" s="21">
        <v>1268.2717399999999</v>
      </c>
      <c r="AU495" s="21">
        <v>1839.0303200000001</v>
      </c>
      <c r="AV495" s="21">
        <v>1729.71075</v>
      </c>
      <c r="AW495" s="21">
        <v>1760.00874</v>
      </c>
      <c r="AX495" s="21">
        <v>1800.7950800000001</v>
      </c>
      <c r="AY495" s="21">
        <v>1875.03908</v>
      </c>
      <c r="AZ495" s="21">
        <v>2310.5191399999999</v>
      </c>
      <c r="BA495" s="21">
        <v>2184.7811700000002</v>
      </c>
      <c r="BB495" s="21">
        <v>2226.1741900000002</v>
      </c>
      <c r="BC495" s="21">
        <v>2310.2402299999999</v>
      </c>
      <c r="BD495" s="21">
        <v>2358.9777199999999</v>
      </c>
      <c r="BE495" s="21">
        <v>2315.1545599999999</v>
      </c>
      <c r="BF495" s="21">
        <v>2188.9082100000001</v>
      </c>
      <c r="BG495" s="21">
        <v>2230.4485199999999</v>
      </c>
      <c r="BH495" s="21">
        <v>2314.1595499999999</v>
      </c>
      <c r="BI495" s="21">
        <v>2363.3055300000001</v>
      </c>
      <c r="BJ495" s="21">
        <v>25475.621609999998</v>
      </c>
      <c r="BK495" s="21">
        <v>24371.601320000002</v>
      </c>
      <c r="BL495" s="21">
        <v>24915.908009999999</v>
      </c>
      <c r="BM495" s="21">
        <v>26638.80719</v>
      </c>
      <c r="BN495" s="21">
        <v>26077.686580000001</v>
      </c>
      <c r="BO495" s="21">
        <v>1080.4595899999999</v>
      </c>
      <c r="BP495" s="21">
        <v>983.85013000000004</v>
      </c>
      <c r="BQ495" s="21">
        <v>991.30706999999995</v>
      </c>
      <c r="BR495" s="21">
        <v>932.93775000000005</v>
      </c>
      <c r="BS495" s="21">
        <v>1093.2896800000001</v>
      </c>
      <c r="BT495" s="21">
        <v>2653.9772600000001</v>
      </c>
      <c r="BU495" s="21">
        <v>2481.5202100000001</v>
      </c>
      <c r="BV495" s="21">
        <v>2520.5458199999998</v>
      </c>
      <c r="BW495" s="21">
        <v>2538.2807699999998</v>
      </c>
      <c r="BX495" s="21">
        <v>2702.1212099999998</v>
      </c>
      <c r="BY495" s="21">
        <v>1359.0114900000001</v>
      </c>
      <c r="BZ495" s="21">
        <v>1255.1111599999999</v>
      </c>
      <c r="CA495" s="21">
        <v>1270.4360899999999</v>
      </c>
      <c r="CB495" s="21">
        <v>1244.5085999999999</v>
      </c>
      <c r="CC495" s="21">
        <v>1379.96704</v>
      </c>
      <c r="CD495" s="21">
        <v>1547.36706</v>
      </c>
      <c r="CE495" s="21">
        <v>1438.6092100000001</v>
      </c>
      <c r="CF495" s="21">
        <v>1457.9115400000001</v>
      </c>
      <c r="CG495" s="21">
        <v>1453.7004999999999</v>
      </c>
      <c r="CH495" s="21">
        <v>1574.86724</v>
      </c>
      <c r="CI495" s="21">
        <v>1712.8599099999999</v>
      </c>
      <c r="CJ495" s="21">
        <v>1597.37637</v>
      </c>
      <c r="CK495" s="21">
        <v>1620.90272</v>
      </c>
      <c r="CL495" s="21">
        <v>1631.11096</v>
      </c>
      <c r="CM495" s="21">
        <v>1744.2912799999999</v>
      </c>
      <c r="CN495" s="21">
        <v>1733.5115699999999</v>
      </c>
      <c r="CO495" s="21">
        <v>1619.5544299999999</v>
      </c>
      <c r="CP495" s="21">
        <v>1644.80468</v>
      </c>
      <c r="CQ495" s="21">
        <v>1663.2936099999999</v>
      </c>
      <c r="CR495" s="21">
        <v>1765.0307399999999</v>
      </c>
      <c r="CS495" s="21">
        <v>1696.0137999999999</v>
      </c>
      <c r="CT495" s="21">
        <v>1583.90059</v>
      </c>
      <c r="CU495" s="21">
        <v>1608.4090699999999</v>
      </c>
      <c r="CV495" s="21">
        <v>1625.3612900000001</v>
      </c>
      <c r="CW495" s="21">
        <v>1726.7236700000001</v>
      </c>
      <c r="CX495" s="21">
        <v>1758.3488400000001</v>
      </c>
      <c r="CY495" s="21">
        <v>1645.4193700000001</v>
      </c>
      <c r="CZ495" s="21">
        <v>1671.84521</v>
      </c>
      <c r="DA495" s="21">
        <v>1698.3328799999999</v>
      </c>
      <c r="DB495" s="21">
        <v>1791.0248799999999</v>
      </c>
      <c r="DC495" s="21">
        <v>1755.93496</v>
      </c>
      <c r="DD495" s="21">
        <v>1643.8614700000001</v>
      </c>
      <c r="DE495" s="21">
        <v>1669.9370899999999</v>
      </c>
      <c r="DF495" s="21">
        <v>1698.1561200000001</v>
      </c>
      <c r="DG495" s="21">
        <v>1789.7566999999999</v>
      </c>
      <c r="DH495" s="21">
        <v>2230.5716600000001</v>
      </c>
      <c r="DI495" s="21">
        <v>2087.86382</v>
      </c>
      <c r="DJ495" s="21">
        <v>2120.0347499999998</v>
      </c>
      <c r="DK495" s="21">
        <v>2154.0173500000001</v>
      </c>
      <c r="DL495" s="21">
        <v>2273.8563399999998</v>
      </c>
      <c r="DM495" s="21">
        <v>1514.49704</v>
      </c>
      <c r="DN495" s="21">
        <v>1417.0139999999999</v>
      </c>
      <c r="DO495" s="21">
        <v>1438.90417</v>
      </c>
      <c r="DP495" s="21">
        <v>1458.9925699999999</v>
      </c>
      <c r="DQ495" s="21">
        <v>1543.4113299999999</v>
      </c>
      <c r="DR495" s="21">
        <v>1345.4356299999999</v>
      </c>
      <c r="DS495" s="21">
        <v>1235.67001</v>
      </c>
      <c r="DT495" s="21">
        <v>1248.4024999999999</v>
      </c>
      <c r="DU495" s="21">
        <v>1193.53566</v>
      </c>
      <c r="DV495" s="21">
        <v>1364.75702</v>
      </c>
      <c r="DW495" s="21">
        <v>1413.94579</v>
      </c>
      <c r="DX495" s="21">
        <v>1311.9176299999999</v>
      </c>
      <c r="DY495" s="21">
        <v>1329.3092799999999</v>
      </c>
      <c r="DZ495" s="21">
        <v>1318.27162</v>
      </c>
      <c r="EA495" s="21">
        <v>1438.07872</v>
      </c>
      <c r="EB495" s="21">
        <v>1363.3464799999999</v>
      </c>
      <c r="EC495" s="21">
        <v>1275.58149</v>
      </c>
      <c r="ED495" s="21">
        <v>1295.6179299999999</v>
      </c>
      <c r="EE495" s="21">
        <v>1315.1184800000001</v>
      </c>
      <c r="EF495" s="21">
        <v>1389.36078</v>
      </c>
    </row>
    <row r="496" spans="2:136" x14ac:dyDescent="0.25">
      <c r="B496" s="39" t="s">
        <v>650</v>
      </c>
      <c r="C496" s="21">
        <v>14045.594499999999</v>
      </c>
      <c r="D496" s="21">
        <v>13443.2673</v>
      </c>
      <c r="E496" s="21">
        <v>13740.20055</v>
      </c>
      <c r="F496" s="21">
        <v>14680.31648</v>
      </c>
      <c r="G496" s="21">
        <v>14374.14177</v>
      </c>
      <c r="H496" s="21">
        <v>-222.89972</v>
      </c>
      <c r="I496" s="21">
        <v>-213.34066999999999</v>
      </c>
      <c r="J496" s="21">
        <v>-218.05292</v>
      </c>
      <c r="K496" s="21">
        <v>-232.97248999999999</v>
      </c>
      <c r="L496" s="21">
        <v>-228.11366000000001</v>
      </c>
      <c r="M496" s="21">
        <v>25734.669239999999</v>
      </c>
      <c r="N496" s="21">
        <v>24631.070800000001</v>
      </c>
      <c r="O496" s="21">
        <v>25175.105500000001</v>
      </c>
      <c r="P496" s="21">
        <v>26897.635780000001</v>
      </c>
      <c r="Q496" s="21">
        <v>26336.64617</v>
      </c>
      <c r="R496" s="21">
        <v>-175.70898</v>
      </c>
      <c r="S496" s="21">
        <v>-167.24475000000001</v>
      </c>
      <c r="T496" s="21">
        <v>-171.70350999999999</v>
      </c>
      <c r="U496" s="21">
        <v>-213.08721</v>
      </c>
      <c r="V496" s="21">
        <v>-181.4742</v>
      </c>
      <c r="W496" s="21">
        <v>302.52082999999999</v>
      </c>
      <c r="X496" s="21">
        <v>289.86189999999999</v>
      </c>
      <c r="Y496" s="21">
        <v>295.60442999999998</v>
      </c>
      <c r="Z496" s="21">
        <v>289.59343000000001</v>
      </c>
      <c r="AA496" s="21">
        <v>308.18826999999999</v>
      </c>
      <c r="AB496" s="21">
        <v>23863.231680000001</v>
      </c>
      <c r="AC496" s="21">
        <v>22839.868149999998</v>
      </c>
      <c r="AD496" s="21">
        <v>23344.355490000002</v>
      </c>
      <c r="AE496" s="21">
        <v>24941.614219999999</v>
      </c>
      <c r="AF496" s="21">
        <v>24421.42109</v>
      </c>
      <c r="AG496" s="21">
        <v>31.808330000000002</v>
      </c>
      <c r="AH496" s="21">
        <v>31.229379999999999</v>
      </c>
      <c r="AI496" s="21">
        <v>31.09976</v>
      </c>
      <c r="AJ496" s="21">
        <v>30.778110000000002</v>
      </c>
      <c r="AK496" s="21">
        <v>11.02641</v>
      </c>
      <c r="AL496" s="21">
        <v>11.135770000000001</v>
      </c>
      <c r="AM496" s="21">
        <v>10.777380000000001</v>
      </c>
      <c r="AN496" s="21">
        <v>-12.334440000000001</v>
      </c>
      <c r="AO496" s="21">
        <v>9.9921900000000008</v>
      </c>
      <c r="AP496" s="21">
        <v>-151.49547000000001</v>
      </c>
      <c r="AQ496" s="21">
        <v>-144.37862999999999</v>
      </c>
      <c r="AR496" s="21">
        <v>-148.17436000000001</v>
      </c>
      <c r="AS496" s="21">
        <v>-180.89456000000001</v>
      </c>
      <c r="AT496" s="21">
        <v>-156.29310000000001</v>
      </c>
      <c r="AU496" s="21">
        <v>420.46503000000001</v>
      </c>
      <c r="AV496" s="21">
        <v>402.83810999999997</v>
      </c>
      <c r="AW496" s="21">
        <v>411.21755000000002</v>
      </c>
      <c r="AX496" s="21">
        <v>415.20001999999999</v>
      </c>
      <c r="AY496" s="21">
        <v>429.06734999999998</v>
      </c>
      <c r="AZ496" s="21">
        <v>732.63360999999998</v>
      </c>
      <c r="BA496" s="21">
        <v>701.39521999999999</v>
      </c>
      <c r="BB496" s="21">
        <v>716.53673000000003</v>
      </c>
      <c r="BC496" s="21">
        <v>744.93015000000003</v>
      </c>
      <c r="BD496" s="21">
        <v>748.78395999999998</v>
      </c>
      <c r="BE496" s="21">
        <v>813.55566999999996</v>
      </c>
      <c r="BF496" s="21">
        <v>778.80880999999999</v>
      </c>
      <c r="BG496" s="21">
        <v>795.66033000000004</v>
      </c>
      <c r="BH496" s="21">
        <v>829.42591000000004</v>
      </c>
      <c r="BI496" s="21">
        <v>831.60253</v>
      </c>
      <c r="BJ496" s="21">
        <v>5983.9237999999996</v>
      </c>
      <c r="BK496" s="21">
        <v>5724.6024299999999</v>
      </c>
      <c r="BL496" s="21">
        <v>5852.4536699999999</v>
      </c>
      <c r="BM496" s="21">
        <v>6257.1424100000004</v>
      </c>
      <c r="BN496" s="21">
        <v>6125.3417799999997</v>
      </c>
      <c r="BO496" s="21">
        <v>-21.202549999999999</v>
      </c>
      <c r="BP496" s="21">
        <v>-19.315249999999999</v>
      </c>
      <c r="BQ496" s="21">
        <v>-20.728370000000002</v>
      </c>
      <c r="BR496" s="21">
        <v>-61.046979999999998</v>
      </c>
      <c r="BS496" s="21">
        <v>-23.902419999999999</v>
      </c>
      <c r="BT496" s="21">
        <v>-342.01112000000001</v>
      </c>
      <c r="BU496" s="21">
        <v>-326.00452000000001</v>
      </c>
      <c r="BV496" s="21">
        <v>-334.50196999999997</v>
      </c>
      <c r="BW496" s="21">
        <v>-404.74196999999998</v>
      </c>
      <c r="BX496" s="21">
        <v>-352.68263000000002</v>
      </c>
      <c r="BY496" s="21">
        <v>-62.64255</v>
      </c>
      <c r="BZ496" s="21">
        <v>-59.05462</v>
      </c>
      <c r="CA496" s="21">
        <v>-61.220790000000001</v>
      </c>
      <c r="CB496" s="21">
        <v>-100.49023</v>
      </c>
      <c r="CC496" s="21">
        <v>-66.043300000000002</v>
      </c>
      <c r="CD496" s="21">
        <v>-168.10293999999999</v>
      </c>
      <c r="CE496" s="21">
        <v>-159.88682</v>
      </c>
      <c r="CF496" s="21">
        <v>-164.27198000000001</v>
      </c>
      <c r="CG496" s="21">
        <v>-208.22414000000001</v>
      </c>
      <c r="CH496" s="21">
        <v>-173.85822999999999</v>
      </c>
      <c r="CI496" s="21">
        <v>-87.672799999999995</v>
      </c>
      <c r="CJ496" s="21">
        <v>-83.046880000000002</v>
      </c>
      <c r="CK496" s="21">
        <v>-85.678619999999995</v>
      </c>
      <c r="CL496" s="21">
        <v>-123.17722999999999</v>
      </c>
      <c r="CM496" s="21">
        <v>-91.474689999999995</v>
      </c>
      <c r="CN496" s="21">
        <v>173.07052999999999</v>
      </c>
      <c r="CO496" s="21">
        <v>166.14546000000001</v>
      </c>
      <c r="CP496" s="21">
        <v>169.11006</v>
      </c>
      <c r="CQ496" s="21">
        <v>151.41969</v>
      </c>
      <c r="CR496" s="21">
        <v>175.54025999999999</v>
      </c>
      <c r="CS496" s="21">
        <v>212.33761999999999</v>
      </c>
      <c r="CT496" s="21">
        <v>203.67903999999999</v>
      </c>
      <c r="CU496" s="21">
        <v>207.48034000000001</v>
      </c>
      <c r="CV496" s="21">
        <v>192.67527000000001</v>
      </c>
      <c r="CW496" s="21">
        <v>215.74638999999999</v>
      </c>
      <c r="CX496" s="21">
        <v>280.75065999999998</v>
      </c>
      <c r="CY496" s="21">
        <v>269.03987999999998</v>
      </c>
      <c r="CZ496" s="21">
        <v>274.33127000000002</v>
      </c>
      <c r="DA496" s="21">
        <v>265.75677999999999</v>
      </c>
      <c r="DB496" s="21">
        <v>285.86144000000002</v>
      </c>
      <c r="DC496" s="21">
        <v>277.08481999999998</v>
      </c>
      <c r="DD496" s="21">
        <v>265.53483</v>
      </c>
      <c r="DE496" s="21">
        <v>270.74919</v>
      </c>
      <c r="DF496" s="21">
        <v>262.38261999999997</v>
      </c>
      <c r="DG496" s="21">
        <v>282.13317999999998</v>
      </c>
      <c r="DH496" s="21">
        <v>340.46852000000001</v>
      </c>
      <c r="DI496" s="21">
        <v>326.36043999999998</v>
      </c>
      <c r="DJ496" s="21">
        <v>332.68310000000002</v>
      </c>
      <c r="DK496" s="21">
        <v>320.52715999999998</v>
      </c>
      <c r="DL496" s="21">
        <v>346.56837999999999</v>
      </c>
      <c r="DM496" s="21">
        <v>105.88665</v>
      </c>
      <c r="DN496" s="21">
        <v>101.82956</v>
      </c>
      <c r="DO496" s="21">
        <v>103.46187</v>
      </c>
      <c r="DP496" s="21">
        <v>86.075659999999999</v>
      </c>
      <c r="DQ496" s="21">
        <v>107.03646999999999</v>
      </c>
      <c r="DR496" s="21">
        <v>18.9392</v>
      </c>
      <c r="DS496" s="21">
        <v>19.1813</v>
      </c>
      <c r="DT496" s="21">
        <v>18.51088</v>
      </c>
      <c r="DU496" s="21">
        <v>-23.112780000000001</v>
      </c>
      <c r="DV496" s="21">
        <v>17.058209999999999</v>
      </c>
      <c r="DW496" s="21">
        <v>-135.93921</v>
      </c>
      <c r="DX496" s="21">
        <v>-129.19286</v>
      </c>
      <c r="DY496" s="21">
        <v>-132.84259</v>
      </c>
      <c r="DZ496" s="21">
        <v>-173.75622999999999</v>
      </c>
      <c r="EA496" s="21">
        <v>-140.88810000000001</v>
      </c>
      <c r="EB496" s="21">
        <v>263.96978000000001</v>
      </c>
      <c r="EC496" s="21">
        <v>252.86358999999999</v>
      </c>
      <c r="ED496" s="21">
        <v>257.93513999999999</v>
      </c>
      <c r="EE496" s="21">
        <v>254.07508999999999</v>
      </c>
      <c r="EF496" s="21">
        <v>269.00488999999999</v>
      </c>
    </row>
    <row r="497" spans="2:136" x14ac:dyDescent="0.25">
      <c r="B497" s="39" t="s">
        <v>651</v>
      </c>
      <c r="C497" s="21">
        <v>-64954.759299999998</v>
      </c>
      <c r="D497" s="21">
        <v>-62169.258260000002</v>
      </c>
      <c r="E497" s="21">
        <v>-63542.44528</v>
      </c>
      <c r="F497" s="21">
        <v>-67890.072109999994</v>
      </c>
      <c r="G497" s="21">
        <v>-66474.147379999995</v>
      </c>
      <c r="H497" s="21">
        <v>-117338.88416</v>
      </c>
      <c r="I497" s="21">
        <v>-112306.80865000001</v>
      </c>
      <c r="J497" s="21">
        <v>-114787.43229</v>
      </c>
      <c r="K497" s="21">
        <v>-122641.39477</v>
      </c>
      <c r="L497" s="21">
        <v>-120083.60617</v>
      </c>
      <c r="M497" s="21">
        <v>-62523.469490000003</v>
      </c>
      <c r="N497" s="21">
        <v>-59842.230300000003</v>
      </c>
      <c r="O497" s="21">
        <v>-61163.985670000002</v>
      </c>
      <c r="P497" s="21">
        <v>-65348.945979999997</v>
      </c>
      <c r="Q497" s="21">
        <v>-63985.997949999997</v>
      </c>
      <c r="R497" s="21">
        <v>-1082.4420399999999</v>
      </c>
      <c r="S497" s="21">
        <v>-1032.90461</v>
      </c>
      <c r="T497" s="21">
        <v>-1052.0023699999999</v>
      </c>
      <c r="U497" s="21">
        <v>-1110.2888499999999</v>
      </c>
      <c r="V497" s="21">
        <v>-1110.07122</v>
      </c>
      <c r="W497" s="21">
        <v>-438.86554000000001</v>
      </c>
      <c r="X497" s="21">
        <v>-417.98083000000003</v>
      </c>
      <c r="Y497" s="21">
        <v>-423.61374000000001</v>
      </c>
      <c r="Z497" s="21">
        <v>-439.65944000000002</v>
      </c>
      <c r="AA497" s="21">
        <v>-451.13164999999998</v>
      </c>
      <c r="AB497" s="21">
        <v>-63310.421260000003</v>
      </c>
      <c r="AC497" s="21">
        <v>-60595.383470000001</v>
      </c>
      <c r="AD497" s="21">
        <v>-61933.815190000001</v>
      </c>
      <c r="AE497" s="21">
        <v>-66171.427439999999</v>
      </c>
      <c r="AF497" s="21">
        <v>-64791.327440000001</v>
      </c>
      <c r="AG497" s="21">
        <v>-13.573449999999999</v>
      </c>
      <c r="AH497" s="21">
        <v>-10.80048</v>
      </c>
      <c r="AI497" s="21">
        <v>-7.0218600000000002</v>
      </c>
      <c r="AJ497" s="21">
        <v>-16.224540000000001</v>
      </c>
      <c r="AK497" s="21">
        <v>-631.46137999999996</v>
      </c>
      <c r="AL497" s="21">
        <v>-602.53524000000004</v>
      </c>
      <c r="AM497" s="21">
        <v>-613.06632999999999</v>
      </c>
      <c r="AN497" s="21">
        <v>-643.06368999999995</v>
      </c>
      <c r="AO497" s="21">
        <v>-648.05550000000005</v>
      </c>
      <c r="AP497" s="21">
        <v>-907.58793000000003</v>
      </c>
      <c r="AQ497" s="21">
        <v>-866.76981000000001</v>
      </c>
      <c r="AR497" s="21">
        <v>-883.38788999999997</v>
      </c>
      <c r="AS497" s="21">
        <v>-932.80064000000004</v>
      </c>
      <c r="AT497" s="21">
        <v>-930.60630000000003</v>
      </c>
      <c r="AU497" s="21">
        <v>-38.116610000000001</v>
      </c>
      <c r="AV497" s="21">
        <v>-34.835839999999997</v>
      </c>
      <c r="AW497" s="21">
        <v>-32.616979999999998</v>
      </c>
      <c r="AX497" s="21">
        <v>-22.328589999999998</v>
      </c>
      <c r="AY497" s="21">
        <v>-40.745179999999998</v>
      </c>
      <c r="AZ497" s="21">
        <v>5.8014799999999997</v>
      </c>
      <c r="BA497" s="21">
        <v>6.9143400000000002</v>
      </c>
      <c r="BB497" s="21">
        <v>9.7031399999999994</v>
      </c>
      <c r="BC497" s="21">
        <v>21.263059999999999</v>
      </c>
      <c r="BD497" s="21">
        <v>4.45601</v>
      </c>
      <c r="BE497" s="21">
        <v>106.92111</v>
      </c>
      <c r="BF497" s="21">
        <v>103.70254</v>
      </c>
      <c r="BG497" s="21">
        <v>108.64951000000001</v>
      </c>
      <c r="BH497" s="21">
        <v>126.89411</v>
      </c>
      <c r="BI497" s="21">
        <v>107.93453</v>
      </c>
      <c r="BJ497" s="21">
        <v>1242.9823200000001</v>
      </c>
      <c r="BK497" s="21">
        <v>1189.1160199999999</v>
      </c>
      <c r="BL497" s="21">
        <v>1215.6733099999999</v>
      </c>
      <c r="BM497" s="21">
        <v>1299.7353700000001</v>
      </c>
      <c r="BN497" s="21">
        <v>1272.35771</v>
      </c>
      <c r="BO497" s="21">
        <v>-777.69956999999999</v>
      </c>
      <c r="BP497" s="21">
        <v>-740.88681999999994</v>
      </c>
      <c r="BQ497" s="21">
        <v>-752.21731</v>
      </c>
      <c r="BR497" s="21">
        <v>-785.62342000000001</v>
      </c>
      <c r="BS497" s="21">
        <v>-798.91638</v>
      </c>
      <c r="BT497" s="21">
        <v>-1879.26675</v>
      </c>
      <c r="BU497" s="21">
        <v>-1794.66904</v>
      </c>
      <c r="BV497" s="21">
        <v>-1828.8775000000001</v>
      </c>
      <c r="BW497" s="21">
        <v>-1931.24478</v>
      </c>
      <c r="BX497" s="21">
        <v>-1927.0203100000001</v>
      </c>
      <c r="BY497" s="21">
        <v>-974.46937000000003</v>
      </c>
      <c r="BZ497" s="21">
        <v>-929.23005999999998</v>
      </c>
      <c r="CA497" s="21">
        <v>-945.43395999999996</v>
      </c>
      <c r="CB497" s="21">
        <v>-993.84568999999999</v>
      </c>
      <c r="CC497" s="21">
        <v>-999.96599000000003</v>
      </c>
      <c r="CD497" s="21">
        <v>-1103.4407100000001</v>
      </c>
      <c r="CE497" s="21">
        <v>-1052.8436799999999</v>
      </c>
      <c r="CF497" s="21">
        <v>-1071.91939</v>
      </c>
      <c r="CG497" s="21">
        <v>-1129.9990700000001</v>
      </c>
      <c r="CH497" s="21">
        <v>-1131.7776799999999</v>
      </c>
      <c r="CI497" s="21">
        <v>-937.93804</v>
      </c>
      <c r="CJ497" s="21">
        <v>-894.58424000000002</v>
      </c>
      <c r="CK497" s="21">
        <v>-910.35041000000001</v>
      </c>
      <c r="CL497" s="21">
        <v>-957.71469999999999</v>
      </c>
      <c r="CM497" s="21">
        <v>-962.31421999999998</v>
      </c>
      <c r="CN497" s="21">
        <v>-442.26351</v>
      </c>
      <c r="CO497" s="21">
        <v>-420.82013000000001</v>
      </c>
      <c r="CP497" s="21">
        <v>-426.38333</v>
      </c>
      <c r="CQ497" s="21">
        <v>-441.53300999999999</v>
      </c>
      <c r="CR497" s="21">
        <v>-454.80297999999999</v>
      </c>
      <c r="CS497" s="21">
        <v>-537.81916999999999</v>
      </c>
      <c r="CT497" s="21">
        <v>-512.17479000000003</v>
      </c>
      <c r="CU497" s="21">
        <v>-519.78859999999997</v>
      </c>
      <c r="CV497" s="21">
        <v>-541.62819000000002</v>
      </c>
      <c r="CW497" s="21">
        <v>-552.59617000000003</v>
      </c>
      <c r="CX497" s="21">
        <v>-472.48575</v>
      </c>
      <c r="CY497" s="21">
        <v>-449.82373999999999</v>
      </c>
      <c r="CZ497" s="21">
        <v>-456.25155000000001</v>
      </c>
      <c r="DA497" s="21">
        <v>-474.46886000000001</v>
      </c>
      <c r="DB497" s="21">
        <v>-485.60694000000001</v>
      </c>
      <c r="DC497" s="21">
        <v>-463.39765999999997</v>
      </c>
      <c r="DD497" s="21">
        <v>-441.23099000000002</v>
      </c>
      <c r="DE497" s="21">
        <v>-447.45262000000002</v>
      </c>
      <c r="DF497" s="21">
        <v>-464.80770000000001</v>
      </c>
      <c r="DG497" s="21">
        <v>-476.26186000000001</v>
      </c>
      <c r="DH497" s="21">
        <v>-612.73725000000002</v>
      </c>
      <c r="DI497" s="21">
        <v>-583.62231999999995</v>
      </c>
      <c r="DJ497" s="21">
        <v>-591.77837</v>
      </c>
      <c r="DK497" s="21">
        <v>-615.05742999999995</v>
      </c>
      <c r="DL497" s="21">
        <v>-629.67674999999997</v>
      </c>
      <c r="DM497" s="21">
        <v>-439.08308</v>
      </c>
      <c r="DN497" s="21">
        <v>-418.24297000000001</v>
      </c>
      <c r="DO497" s="21">
        <v>-424.26263</v>
      </c>
      <c r="DP497" s="21">
        <v>-441.23910000000001</v>
      </c>
      <c r="DQ497" s="21">
        <v>-451.18054000000001</v>
      </c>
      <c r="DR497" s="21">
        <v>-978.03571999999997</v>
      </c>
      <c r="DS497" s="21">
        <v>-932.84677999999997</v>
      </c>
      <c r="DT497" s="21">
        <v>-948.38382999999999</v>
      </c>
      <c r="DU497" s="21">
        <v>-991.68240000000003</v>
      </c>
      <c r="DV497" s="21">
        <v>-1004.15326</v>
      </c>
      <c r="DW497" s="21">
        <v>-1015.28423</v>
      </c>
      <c r="DX497" s="21">
        <v>-968.52130999999997</v>
      </c>
      <c r="DY497" s="21">
        <v>-985.97370999999998</v>
      </c>
      <c r="DZ497" s="21">
        <v>-1038.4748300000001</v>
      </c>
      <c r="EA497" s="21">
        <v>-1041.49794</v>
      </c>
      <c r="EB497" s="21">
        <v>-339.73151999999999</v>
      </c>
      <c r="EC497" s="21">
        <v>-323.36340999999999</v>
      </c>
      <c r="ED497" s="21">
        <v>-327.69301000000002</v>
      </c>
      <c r="EE497" s="21">
        <v>-339.42890999999997</v>
      </c>
      <c r="EF497" s="21">
        <v>-349.29477000000003</v>
      </c>
    </row>
    <row r="498" spans="2:136" x14ac:dyDescent="0.25">
      <c r="B498" s="39" t="s">
        <v>652</v>
      </c>
      <c r="C498" s="21">
        <v>-36142.639920000001</v>
      </c>
      <c r="D498" s="21">
        <v>-34592.709450000002</v>
      </c>
      <c r="E498" s="21">
        <v>-35356.78901</v>
      </c>
      <c r="F498" s="21">
        <v>-37775.92985</v>
      </c>
      <c r="G498" s="21">
        <v>-36988.06983</v>
      </c>
      <c r="H498" s="21">
        <v>14055.33841</v>
      </c>
      <c r="I498" s="21">
        <v>13452.57552</v>
      </c>
      <c r="J498" s="21">
        <v>13749.71492</v>
      </c>
      <c r="K498" s="21">
        <v>14690.495129999999</v>
      </c>
      <c r="L498" s="21">
        <v>14384.1126</v>
      </c>
      <c r="M498" s="21">
        <v>20247.15207</v>
      </c>
      <c r="N498" s="21">
        <v>19378.878789999999</v>
      </c>
      <c r="O498" s="21">
        <v>19806.906579999999</v>
      </c>
      <c r="P498" s="21">
        <v>21162.134119999999</v>
      </c>
      <c r="Q498" s="21">
        <v>20720.766800000001</v>
      </c>
      <c r="R498" s="21">
        <v>82.904240000000001</v>
      </c>
      <c r="S498" s="21">
        <v>79.249979999999994</v>
      </c>
      <c r="T498" s="21">
        <v>81.010999999999996</v>
      </c>
      <c r="U498" s="21">
        <v>96.969409999999996</v>
      </c>
      <c r="V498" s="21">
        <v>83.681049999999999</v>
      </c>
      <c r="W498" s="21">
        <v>392.13270999999997</v>
      </c>
      <c r="X498" s="21">
        <v>374.84836000000001</v>
      </c>
      <c r="Y498" s="21">
        <v>383.17682000000002</v>
      </c>
      <c r="Z498" s="21">
        <v>419.14562000000001</v>
      </c>
      <c r="AA498" s="21">
        <v>400.30824999999999</v>
      </c>
      <c r="AB498" s="21">
        <v>19282.916069999999</v>
      </c>
      <c r="AC498" s="21">
        <v>18455.97724</v>
      </c>
      <c r="AD498" s="21">
        <v>18863.633129999998</v>
      </c>
      <c r="AE498" s="21">
        <v>20154.313559999999</v>
      </c>
      <c r="AF498" s="21">
        <v>19733.96645</v>
      </c>
      <c r="AG498" s="21">
        <v>-6.1234700000000002</v>
      </c>
      <c r="AH498" s="21">
        <v>-5.8582200000000002</v>
      </c>
      <c r="AI498" s="21">
        <v>-5.9898699999999998</v>
      </c>
      <c r="AJ498" s="21">
        <v>-7.5657199999999998</v>
      </c>
      <c r="AK498" s="21">
        <v>-305.72555</v>
      </c>
      <c r="AL498" s="21">
        <v>-292.47302000000002</v>
      </c>
      <c r="AM498" s="21">
        <v>-299.01105000000001</v>
      </c>
      <c r="AN498" s="21">
        <v>-311.35656999999998</v>
      </c>
      <c r="AO498" s="21">
        <v>-313.88648999999998</v>
      </c>
      <c r="AP498" s="21">
        <v>139.53872999999999</v>
      </c>
      <c r="AQ498" s="21">
        <v>133.49035000000001</v>
      </c>
      <c r="AR498" s="21">
        <v>136.47310999999999</v>
      </c>
      <c r="AS498" s="21">
        <v>153.77649</v>
      </c>
      <c r="AT498" s="21">
        <v>141.94309999999999</v>
      </c>
      <c r="AU498" s="21">
        <v>551.78120000000001</v>
      </c>
      <c r="AV498" s="21">
        <v>527.86401999999998</v>
      </c>
      <c r="AW498" s="21">
        <v>539.65409</v>
      </c>
      <c r="AX498" s="21">
        <v>585.42480999999998</v>
      </c>
      <c r="AY498" s="21">
        <v>563.84290999999996</v>
      </c>
      <c r="AZ498" s="21">
        <v>1128.7594999999999</v>
      </c>
      <c r="BA498" s="21">
        <v>1079.8178600000001</v>
      </c>
      <c r="BB498" s="21">
        <v>1103.9679900000001</v>
      </c>
      <c r="BC498" s="21">
        <v>1187.62085</v>
      </c>
      <c r="BD498" s="21">
        <v>1154.56926</v>
      </c>
      <c r="BE498" s="21">
        <v>1393.7951499999999</v>
      </c>
      <c r="BF498" s="21">
        <v>1333.3643</v>
      </c>
      <c r="BG498" s="21">
        <v>1363.14643</v>
      </c>
      <c r="BH498" s="21">
        <v>1464.68589</v>
      </c>
      <c r="BI498" s="21">
        <v>1425.85292</v>
      </c>
      <c r="BJ498" s="21">
        <v>8860.5244899999998</v>
      </c>
      <c r="BK498" s="21">
        <v>8476.5417500000003</v>
      </c>
      <c r="BL498" s="21">
        <v>8665.85383</v>
      </c>
      <c r="BM498" s="21">
        <v>9265.0851500000008</v>
      </c>
      <c r="BN498" s="21">
        <v>9069.9251199999999</v>
      </c>
      <c r="BO498" s="21">
        <v>-553.64737000000002</v>
      </c>
      <c r="BP498" s="21">
        <v>-529.24387999999999</v>
      </c>
      <c r="BQ498" s="21">
        <v>-541.00199999999995</v>
      </c>
      <c r="BR498" s="21">
        <v>-565.53016000000002</v>
      </c>
      <c r="BS498" s="21">
        <v>-568.31538</v>
      </c>
      <c r="BT498" s="21">
        <v>400.30626999999998</v>
      </c>
      <c r="BU498" s="21">
        <v>382.94756999999998</v>
      </c>
      <c r="BV498" s="21">
        <v>391.49979999999999</v>
      </c>
      <c r="BW498" s="21">
        <v>434.93209000000002</v>
      </c>
      <c r="BX498" s="21">
        <v>407.86302000000001</v>
      </c>
      <c r="BY498" s="21">
        <v>-288.51326</v>
      </c>
      <c r="BZ498" s="21">
        <v>-275.79628000000002</v>
      </c>
      <c r="CA498" s="21">
        <v>-281.92347000000001</v>
      </c>
      <c r="CB498" s="21">
        <v>-289.58785999999998</v>
      </c>
      <c r="CC498" s="21">
        <v>-296.72253000000001</v>
      </c>
      <c r="CD498" s="21">
        <v>41.647010000000002</v>
      </c>
      <c r="CE498" s="21">
        <v>39.811279999999996</v>
      </c>
      <c r="CF498" s="21">
        <v>40.696100000000001</v>
      </c>
      <c r="CG498" s="21">
        <v>54.918390000000002</v>
      </c>
      <c r="CH498" s="21">
        <v>41.326839999999997</v>
      </c>
      <c r="CI498" s="21">
        <v>199.50751</v>
      </c>
      <c r="CJ498" s="21">
        <v>190.71364</v>
      </c>
      <c r="CK498" s="21">
        <v>194.95113000000001</v>
      </c>
      <c r="CL498" s="21">
        <v>219.58539999999999</v>
      </c>
      <c r="CM498" s="21">
        <v>202.95320000000001</v>
      </c>
      <c r="CN498" s="21">
        <v>276.07593000000003</v>
      </c>
      <c r="CO498" s="21">
        <v>263.90710000000001</v>
      </c>
      <c r="CP498" s="21">
        <v>269.77073000000001</v>
      </c>
      <c r="CQ498" s="21">
        <v>298.62644999999998</v>
      </c>
      <c r="CR498" s="21">
        <v>281.41593</v>
      </c>
      <c r="CS498" s="21">
        <v>276.72251999999997</v>
      </c>
      <c r="CT498" s="21">
        <v>264.52519000000001</v>
      </c>
      <c r="CU498" s="21">
        <v>270.40255999999999</v>
      </c>
      <c r="CV498" s="21">
        <v>299.20844</v>
      </c>
      <c r="CW498" s="21">
        <v>282.08694000000003</v>
      </c>
      <c r="CX498" s="21">
        <v>412.46185000000003</v>
      </c>
      <c r="CY498" s="21">
        <v>394.28143</v>
      </c>
      <c r="CZ498" s="21">
        <v>403.04165</v>
      </c>
      <c r="DA498" s="21">
        <v>440.55184000000003</v>
      </c>
      <c r="DB498" s="21">
        <v>421.09366999999997</v>
      </c>
      <c r="DC498" s="21">
        <v>444.75333000000001</v>
      </c>
      <c r="DD498" s="21">
        <v>425.14958000000001</v>
      </c>
      <c r="DE498" s="21">
        <v>434.59561000000002</v>
      </c>
      <c r="DF498" s="21">
        <v>474.40055000000001</v>
      </c>
      <c r="DG498" s="21">
        <v>454.16455000000002</v>
      </c>
      <c r="DH498" s="21">
        <v>564.77043000000003</v>
      </c>
      <c r="DI498" s="21">
        <v>539.87658999999996</v>
      </c>
      <c r="DJ498" s="21">
        <v>551.87165000000005</v>
      </c>
      <c r="DK498" s="21">
        <v>602.68373999999994</v>
      </c>
      <c r="DL498" s="21">
        <v>576.69084999999995</v>
      </c>
      <c r="DM498" s="21">
        <v>278.5856</v>
      </c>
      <c r="DN498" s="21">
        <v>266.30615</v>
      </c>
      <c r="DO498" s="21">
        <v>272.22305</v>
      </c>
      <c r="DP498" s="21">
        <v>299.79953</v>
      </c>
      <c r="DQ498" s="21">
        <v>284.17800999999997</v>
      </c>
      <c r="DR498" s="21">
        <v>-663.07727999999997</v>
      </c>
      <c r="DS498" s="21">
        <v>-634.33167000000003</v>
      </c>
      <c r="DT498" s="21">
        <v>-648.51480000000004</v>
      </c>
      <c r="DU498" s="21">
        <v>-678.37231999999995</v>
      </c>
      <c r="DV498" s="21">
        <v>-680.42559000000006</v>
      </c>
      <c r="DW498" s="21">
        <v>-42.036239999999999</v>
      </c>
      <c r="DX498" s="21">
        <v>-40.183399999999999</v>
      </c>
      <c r="DY498" s="21">
        <v>-41.075879999999998</v>
      </c>
      <c r="DZ498" s="21">
        <v>-32.861080000000001</v>
      </c>
      <c r="EA498" s="21">
        <v>-44.296860000000002</v>
      </c>
      <c r="EB498" s="21">
        <v>331.63342999999998</v>
      </c>
      <c r="EC498" s="21">
        <v>317.01575000000003</v>
      </c>
      <c r="ED498" s="21">
        <v>324.05927000000003</v>
      </c>
      <c r="EE498" s="21">
        <v>354.26549999999997</v>
      </c>
      <c r="EF498" s="21">
        <v>338.59082000000001</v>
      </c>
    </row>
    <row r="499" spans="2:136" x14ac:dyDescent="0.25">
      <c r="B499" s="39" t="s">
        <v>653</v>
      </c>
      <c r="C499" s="21">
        <v>13805.598840000001</v>
      </c>
      <c r="D499" s="21">
        <v>13213.563550000001</v>
      </c>
      <c r="E499" s="21">
        <v>13505.423129999999</v>
      </c>
      <c r="F499" s="21">
        <v>14429.47539</v>
      </c>
      <c r="G499" s="21">
        <v>14128.53225</v>
      </c>
      <c r="H499" s="21">
        <v>81303.866859999995</v>
      </c>
      <c r="I499" s="21">
        <v>77817.152279999995</v>
      </c>
      <c r="J499" s="21">
        <v>79535.9712</v>
      </c>
      <c r="K499" s="21">
        <v>84977.965339999995</v>
      </c>
      <c r="L499" s="21">
        <v>83205.678979999997</v>
      </c>
      <c r="M499" s="21">
        <v>57817.517370000001</v>
      </c>
      <c r="N499" s="21">
        <v>55338.086929999998</v>
      </c>
      <c r="O499" s="21">
        <v>56560.357779999998</v>
      </c>
      <c r="P499" s="21">
        <v>60430.328800000003</v>
      </c>
      <c r="Q499" s="21">
        <v>59169.96574</v>
      </c>
      <c r="R499" s="21">
        <v>657.23186999999996</v>
      </c>
      <c r="S499" s="21">
        <v>628.26255000000003</v>
      </c>
      <c r="T499" s="21">
        <v>642.22127</v>
      </c>
      <c r="U499" s="21">
        <v>661.53507000000002</v>
      </c>
      <c r="V499" s="21">
        <v>676.58338000000003</v>
      </c>
      <c r="W499" s="21">
        <v>636.80082000000004</v>
      </c>
      <c r="X499" s="21">
        <v>608.73204999999996</v>
      </c>
      <c r="Y499" s="21">
        <v>622.25683000000004</v>
      </c>
      <c r="Z499" s="21">
        <v>642.83501999999999</v>
      </c>
      <c r="AA499" s="21">
        <v>655.34357999999997</v>
      </c>
      <c r="AB499" s="21">
        <v>57164.450870000001</v>
      </c>
      <c r="AC499" s="21">
        <v>54712.980150000003</v>
      </c>
      <c r="AD499" s="21">
        <v>55921.481249999997</v>
      </c>
      <c r="AE499" s="21">
        <v>59747.719839999998</v>
      </c>
      <c r="AF499" s="21">
        <v>58501.595480000004</v>
      </c>
      <c r="AG499" s="21">
        <v>17.104310000000002</v>
      </c>
      <c r="AH499" s="21">
        <v>16.362680000000001</v>
      </c>
      <c r="AI499" s="21">
        <v>16.727370000000001</v>
      </c>
      <c r="AJ499" s="21">
        <v>21.681239999999999</v>
      </c>
      <c r="AK499" s="21">
        <v>102.87196</v>
      </c>
      <c r="AL499" s="21">
        <v>98.412520000000001</v>
      </c>
      <c r="AM499" s="21">
        <v>100.61167</v>
      </c>
      <c r="AN499" s="21">
        <v>87.160759999999996</v>
      </c>
      <c r="AO499" s="21">
        <v>108.33634000000001</v>
      </c>
      <c r="AP499" s="21">
        <v>605.44415000000004</v>
      </c>
      <c r="AQ499" s="21">
        <v>579.20128999999997</v>
      </c>
      <c r="AR499" s="21">
        <v>592.14503999999999</v>
      </c>
      <c r="AS499" s="21">
        <v>613.73176999999998</v>
      </c>
      <c r="AT499" s="21">
        <v>622.61756000000003</v>
      </c>
      <c r="AU499" s="21">
        <v>450.08296000000001</v>
      </c>
      <c r="AV499" s="21">
        <v>430.57391000000001</v>
      </c>
      <c r="AW499" s="21">
        <v>440.19085000000001</v>
      </c>
      <c r="AX499" s="21">
        <v>449.83866</v>
      </c>
      <c r="AY499" s="21">
        <v>463.81581999999997</v>
      </c>
      <c r="AZ499" s="21">
        <v>1015.18265</v>
      </c>
      <c r="BA499" s="21">
        <v>971.16555000000005</v>
      </c>
      <c r="BB499" s="21">
        <v>992.88562000000002</v>
      </c>
      <c r="BC499" s="21">
        <v>1043.39121</v>
      </c>
      <c r="BD499" s="21">
        <v>1041.8372999999999</v>
      </c>
      <c r="BE499" s="21">
        <v>980.33681999999999</v>
      </c>
      <c r="BF499" s="21">
        <v>937.83226999999999</v>
      </c>
      <c r="BG499" s="21">
        <v>958.77962000000002</v>
      </c>
      <c r="BH499" s="21">
        <v>1007.08699</v>
      </c>
      <c r="BI499" s="21">
        <v>1006.20821</v>
      </c>
      <c r="BJ499" s="21">
        <v>23123.372050000002</v>
      </c>
      <c r="BK499" s="21">
        <v>22121.289659999999</v>
      </c>
      <c r="BL499" s="21">
        <v>22615.33869</v>
      </c>
      <c r="BM499" s="21">
        <v>24179.15681</v>
      </c>
      <c r="BN499" s="21">
        <v>23669.84634</v>
      </c>
      <c r="BO499" s="21">
        <v>48.27861</v>
      </c>
      <c r="BP499" s="21">
        <v>46.150559999999999</v>
      </c>
      <c r="BQ499" s="21">
        <v>47.176279999999998</v>
      </c>
      <c r="BR499" s="21">
        <v>18.173210000000001</v>
      </c>
      <c r="BS499" s="21">
        <v>54.580199999999998</v>
      </c>
      <c r="BT499" s="21">
        <v>1283.65698</v>
      </c>
      <c r="BU499" s="21">
        <v>1227.9935599999999</v>
      </c>
      <c r="BV499" s="21">
        <v>1255.4205899999999</v>
      </c>
      <c r="BW499" s="21">
        <v>1301.9978100000001</v>
      </c>
      <c r="BX499" s="21">
        <v>1320.0863400000001</v>
      </c>
      <c r="BY499" s="21">
        <v>307.75862000000001</v>
      </c>
      <c r="BZ499" s="21">
        <v>294.19328000000002</v>
      </c>
      <c r="CA499" s="21">
        <v>300.72985999999997</v>
      </c>
      <c r="CB499" s="21">
        <v>292.10397999999998</v>
      </c>
      <c r="CC499" s="21">
        <v>319.55108000000001</v>
      </c>
      <c r="CD499" s="21">
        <v>637.11147000000005</v>
      </c>
      <c r="CE499" s="21">
        <v>609.02900999999997</v>
      </c>
      <c r="CF499" s="21">
        <v>622.56043999999997</v>
      </c>
      <c r="CG499" s="21">
        <v>637.87643000000003</v>
      </c>
      <c r="CH499" s="21">
        <v>656.38401999999996</v>
      </c>
      <c r="CI499" s="21">
        <v>635.25687000000005</v>
      </c>
      <c r="CJ499" s="21">
        <v>607.25615000000005</v>
      </c>
      <c r="CK499" s="21">
        <v>620.74818000000005</v>
      </c>
      <c r="CL499" s="21">
        <v>636.80137000000002</v>
      </c>
      <c r="CM499" s="21">
        <v>654.35546999999997</v>
      </c>
      <c r="CN499" s="21">
        <v>434.67667999999998</v>
      </c>
      <c r="CO499" s="21">
        <v>415.51708000000002</v>
      </c>
      <c r="CP499" s="21">
        <v>424.74912</v>
      </c>
      <c r="CQ499" s="21">
        <v>429.55716000000001</v>
      </c>
      <c r="CR499" s="21">
        <v>448.74763000000002</v>
      </c>
      <c r="CS499" s="21">
        <v>569.15521000000001</v>
      </c>
      <c r="CT499" s="21">
        <v>544.06809999999996</v>
      </c>
      <c r="CU499" s="21">
        <v>556.15621999999996</v>
      </c>
      <c r="CV499" s="21">
        <v>570.29702999999995</v>
      </c>
      <c r="CW499" s="21">
        <v>586.37891000000002</v>
      </c>
      <c r="CX499" s="21">
        <v>655.64691000000005</v>
      </c>
      <c r="CY499" s="21">
        <v>626.74743999999998</v>
      </c>
      <c r="CZ499" s="21">
        <v>640.67247999999995</v>
      </c>
      <c r="DA499" s="21">
        <v>662.02506000000005</v>
      </c>
      <c r="DB499" s="21">
        <v>674.71124999999995</v>
      </c>
      <c r="DC499" s="21">
        <v>639.40089</v>
      </c>
      <c r="DD499" s="21">
        <v>611.21750999999995</v>
      </c>
      <c r="DE499" s="21">
        <v>624.79751999999996</v>
      </c>
      <c r="DF499" s="21">
        <v>644.92989999999998</v>
      </c>
      <c r="DG499" s="21">
        <v>658.02502000000004</v>
      </c>
      <c r="DH499" s="21">
        <v>800.88620000000003</v>
      </c>
      <c r="DI499" s="21">
        <v>765.58491000000004</v>
      </c>
      <c r="DJ499" s="21">
        <v>782.59465999999998</v>
      </c>
      <c r="DK499" s="21">
        <v>806.76079000000004</v>
      </c>
      <c r="DL499" s="21">
        <v>824.37239</v>
      </c>
      <c r="DM499" s="21">
        <v>419.88914999999997</v>
      </c>
      <c r="DN499" s="21">
        <v>401.38135</v>
      </c>
      <c r="DO499" s="21">
        <v>410.29928999999998</v>
      </c>
      <c r="DP499" s="21">
        <v>417.75718999999998</v>
      </c>
      <c r="DQ499" s="21">
        <v>432.98808000000002</v>
      </c>
      <c r="DR499" s="21">
        <v>43.906799999999997</v>
      </c>
      <c r="DS499" s="21">
        <v>42.003120000000003</v>
      </c>
      <c r="DT499" s="21">
        <v>42.941130000000001</v>
      </c>
      <c r="DU499" s="21">
        <v>9.2376000000000005</v>
      </c>
      <c r="DV499" s="21">
        <v>50.398350000000001</v>
      </c>
      <c r="DW499" s="21">
        <v>510.51047999999997</v>
      </c>
      <c r="DX499" s="21">
        <v>488.00830000000002</v>
      </c>
      <c r="DY499" s="21">
        <v>498.85093999999998</v>
      </c>
      <c r="DZ499" s="21">
        <v>506.32763</v>
      </c>
      <c r="EA499" s="21">
        <v>526.67621999999994</v>
      </c>
      <c r="EB499" s="21">
        <v>521.77160000000003</v>
      </c>
      <c r="EC499" s="21">
        <v>498.77305999999999</v>
      </c>
      <c r="ED499" s="21">
        <v>509.85478000000001</v>
      </c>
      <c r="EE499" s="21">
        <v>526.62955999999997</v>
      </c>
      <c r="EF499" s="21">
        <v>536.91732000000002</v>
      </c>
    </row>
    <row r="500" spans="2:136" x14ac:dyDescent="0.25">
      <c r="B500" s="39" t="s">
        <v>654</v>
      </c>
      <c r="C500" s="21">
        <v>4769.8275299999996</v>
      </c>
      <c r="D500" s="21">
        <v>4565.27963</v>
      </c>
      <c r="E500" s="21">
        <v>4666.11697</v>
      </c>
      <c r="F500" s="21">
        <v>4985.3765599999997</v>
      </c>
      <c r="G500" s="21">
        <v>4881.4008599999997</v>
      </c>
      <c r="H500" s="21">
        <v>13345.52081</v>
      </c>
      <c r="I500" s="21">
        <v>12773.19844</v>
      </c>
      <c r="J500" s="21">
        <v>13055.3318</v>
      </c>
      <c r="K500" s="21">
        <v>13948.60108</v>
      </c>
      <c r="L500" s="21">
        <v>13657.691360000001</v>
      </c>
      <c r="M500" s="21">
        <v>10458.410540000001</v>
      </c>
      <c r="N500" s="21">
        <v>10009.91495</v>
      </c>
      <c r="O500" s="21">
        <v>10231.00729</v>
      </c>
      <c r="P500" s="21">
        <v>10931.032950000001</v>
      </c>
      <c r="Q500" s="21">
        <v>10703.05024</v>
      </c>
      <c r="R500" s="21">
        <v>-73.069980000000001</v>
      </c>
      <c r="S500" s="21">
        <v>-69.849249999999998</v>
      </c>
      <c r="T500" s="21">
        <v>-71.400840000000002</v>
      </c>
      <c r="U500" s="21">
        <v>-116.62851999999999</v>
      </c>
      <c r="V500" s="21">
        <v>-68.381240000000005</v>
      </c>
      <c r="W500" s="21">
        <v>15.8429</v>
      </c>
      <c r="X500" s="21">
        <v>15.144550000000001</v>
      </c>
      <c r="Y500" s="21">
        <v>15.48129</v>
      </c>
      <c r="Z500" s="21">
        <v>-19.501359999999998</v>
      </c>
      <c r="AA500" s="21">
        <v>22.088930000000001</v>
      </c>
      <c r="AB500" s="21">
        <v>10266.40193</v>
      </c>
      <c r="AC500" s="21">
        <v>9826.1320899999992</v>
      </c>
      <c r="AD500" s="21">
        <v>10043.171840000001</v>
      </c>
      <c r="AE500" s="21">
        <v>10730.341969999999</v>
      </c>
      <c r="AF500" s="21">
        <v>10506.5453</v>
      </c>
      <c r="AG500" s="21">
        <v>28.159130000000001</v>
      </c>
      <c r="AH500" s="21">
        <v>26.938300000000002</v>
      </c>
      <c r="AI500" s="21">
        <v>27.539190000000001</v>
      </c>
      <c r="AJ500" s="21">
        <v>35.877690000000001</v>
      </c>
      <c r="AK500" s="21">
        <v>-120.40571</v>
      </c>
      <c r="AL500" s="21">
        <v>-115.18647</v>
      </c>
      <c r="AM500" s="21">
        <v>-117.76173</v>
      </c>
      <c r="AN500" s="21">
        <v>-158.46144000000001</v>
      </c>
      <c r="AO500" s="21">
        <v>-118.12813</v>
      </c>
      <c r="AP500" s="21">
        <v>-45.228349999999999</v>
      </c>
      <c r="AQ500" s="21">
        <v>-43.268079999999998</v>
      </c>
      <c r="AR500" s="21">
        <v>-44.235619999999997</v>
      </c>
      <c r="AS500" s="21">
        <v>-78.034679999999994</v>
      </c>
      <c r="AT500" s="21">
        <v>-41.461660000000002</v>
      </c>
      <c r="AU500" s="21">
        <v>-103.99912999999999</v>
      </c>
      <c r="AV500" s="21">
        <v>-99.491399999999999</v>
      </c>
      <c r="AW500" s="21">
        <v>-101.71429999999999</v>
      </c>
      <c r="AX500" s="21">
        <v>-141.81205</v>
      </c>
      <c r="AY500" s="21">
        <v>-101.22676</v>
      </c>
      <c r="AZ500" s="21">
        <v>-42.789259999999999</v>
      </c>
      <c r="BA500" s="21">
        <v>-40.934080000000002</v>
      </c>
      <c r="BB500" s="21">
        <v>-41.850119999999997</v>
      </c>
      <c r="BC500" s="21">
        <v>-73.380080000000007</v>
      </c>
      <c r="BD500" s="21">
        <v>-39.295319999999997</v>
      </c>
      <c r="BE500" s="21">
        <v>-200.17037999999999</v>
      </c>
      <c r="BF500" s="21">
        <v>-191.49171000000001</v>
      </c>
      <c r="BG500" s="21">
        <v>-195.76948999999999</v>
      </c>
      <c r="BH500" s="21">
        <v>-237.67126999999999</v>
      </c>
      <c r="BI500" s="21">
        <v>-200.33613</v>
      </c>
      <c r="BJ500" s="21">
        <v>17772.201669999999</v>
      </c>
      <c r="BK500" s="21">
        <v>17002.01944</v>
      </c>
      <c r="BL500" s="21">
        <v>17381.736499999999</v>
      </c>
      <c r="BM500" s="21">
        <v>18583.65857</v>
      </c>
      <c r="BN500" s="21">
        <v>18192.21184</v>
      </c>
      <c r="BO500" s="21">
        <v>-98.21857</v>
      </c>
      <c r="BP500" s="21">
        <v>-93.889349999999993</v>
      </c>
      <c r="BQ500" s="21">
        <v>-95.974969999999999</v>
      </c>
      <c r="BR500" s="21">
        <v>-154.17189999999999</v>
      </c>
      <c r="BS500" s="21">
        <v>-91.827309999999997</v>
      </c>
      <c r="BT500" s="21">
        <v>-151.66551999999999</v>
      </c>
      <c r="BU500" s="21">
        <v>-145.08909</v>
      </c>
      <c r="BV500" s="21">
        <v>-148.33096</v>
      </c>
      <c r="BW500" s="21">
        <v>-222.41745</v>
      </c>
      <c r="BX500" s="21">
        <v>-144.96348</v>
      </c>
      <c r="BY500" s="21">
        <v>-127.11449</v>
      </c>
      <c r="BZ500" s="21">
        <v>-121.5116</v>
      </c>
      <c r="CA500" s="21">
        <v>-124.21096</v>
      </c>
      <c r="CB500" s="21">
        <v>-179.94846999999999</v>
      </c>
      <c r="CC500" s="21">
        <v>-122.50536</v>
      </c>
      <c r="CD500" s="21">
        <v>-58.516469999999998</v>
      </c>
      <c r="CE500" s="21">
        <v>-55.937220000000003</v>
      </c>
      <c r="CF500" s="21">
        <v>-57.179699999999997</v>
      </c>
      <c r="CG500" s="21">
        <v>-105.6365</v>
      </c>
      <c r="CH500" s="21">
        <v>-52.811689999999999</v>
      </c>
      <c r="CI500" s="21">
        <v>-102.4577</v>
      </c>
      <c r="CJ500" s="21">
        <v>-97.94162</v>
      </c>
      <c r="CK500" s="21">
        <v>-100.11734</v>
      </c>
      <c r="CL500" s="21">
        <v>-150.16281000000001</v>
      </c>
      <c r="CM500" s="21">
        <v>-98.01397</v>
      </c>
      <c r="CN500" s="21">
        <v>-87.577650000000006</v>
      </c>
      <c r="CO500" s="21">
        <v>-83.717449999999999</v>
      </c>
      <c r="CP500" s="21">
        <v>-85.577169999999995</v>
      </c>
      <c r="CQ500" s="21">
        <v>-130.91437999999999</v>
      </c>
      <c r="CR500" s="21">
        <v>-83.256550000000004</v>
      </c>
      <c r="CS500" s="21">
        <v>-51.07197</v>
      </c>
      <c r="CT500" s="21">
        <v>-48.820860000000003</v>
      </c>
      <c r="CU500" s="21">
        <v>-49.905270000000002</v>
      </c>
      <c r="CV500" s="21">
        <v>-92.421620000000004</v>
      </c>
      <c r="CW500" s="21">
        <v>-45.935630000000003</v>
      </c>
      <c r="CX500" s="21">
        <v>-30.097149999999999</v>
      </c>
      <c r="CY500" s="21">
        <v>-28.770569999999999</v>
      </c>
      <c r="CZ500" s="21">
        <v>-29.409520000000001</v>
      </c>
      <c r="DA500" s="21">
        <v>-68.344939999999994</v>
      </c>
      <c r="DB500" s="21">
        <v>-24.812000000000001</v>
      </c>
      <c r="DC500" s="21">
        <v>-66.069699999999997</v>
      </c>
      <c r="DD500" s="21">
        <v>-63.157530000000001</v>
      </c>
      <c r="DE500" s="21">
        <v>-64.560469999999995</v>
      </c>
      <c r="DF500" s="21">
        <v>-106.07595000000001</v>
      </c>
      <c r="DG500" s="21">
        <v>-61.731250000000003</v>
      </c>
      <c r="DH500" s="21">
        <v>-102.4465</v>
      </c>
      <c r="DI500" s="21">
        <v>-97.930930000000004</v>
      </c>
      <c r="DJ500" s="21">
        <v>-100.10637</v>
      </c>
      <c r="DK500" s="21">
        <v>-155.11670000000001</v>
      </c>
      <c r="DL500" s="21">
        <v>-97.211280000000002</v>
      </c>
      <c r="DM500" s="21">
        <v>-84.200479999999999</v>
      </c>
      <c r="DN500" s="21">
        <v>-80.489140000000006</v>
      </c>
      <c r="DO500" s="21">
        <v>-82.277169999999998</v>
      </c>
      <c r="DP500" s="21">
        <v>-121.50913</v>
      </c>
      <c r="DQ500" s="21">
        <v>-80.850669999999994</v>
      </c>
      <c r="DR500" s="21">
        <v>-187.31802999999999</v>
      </c>
      <c r="DS500" s="21">
        <v>-179.19764000000001</v>
      </c>
      <c r="DT500" s="21">
        <v>-183.20511999999999</v>
      </c>
      <c r="DU500" s="21">
        <v>-254.42912999999999</v>
      </c>
      <c r="DV500" s="21">
        <v>-182.53038000000001</v>
      </c>
      <c r="DW500" s="21">
        <v>-84.632210000000001</v>
      </c>
      <c r="DX500" s="21">
        <v>-80.901849999999996</v>
      </c>
      <c r="DY500" s="21">
        <v>-82.698980000000006</v>
      </c>
      <c r="DZ500" s="21">
        <v>-131.74280999999999</v>
      </c>
      <c r="EA500" s="21">
        <v>-79.733840000000001</v>
      </c>
      <c r="EB500" s="21">
        <v>8.3596199999999996</v>
      </c>
      <c r="EC500" s="21">
        <v>7.9911199999999996</v>
      </c>
      <c r="ED500" s="21">
        <v>8.1688799999999997</v>
      </c>
      <c r="EE500" s="21">
        <v>-20.949549999999999</v>
      </c>
      <c r="EF500" s="21">
        <v>13.2875</v>
      </c>
    </row>
    <row r="501" spans="2:136" x14ac:dyDescent="0.25">
      <c r="B501" s="39" t="s">
        <v>655</v>
      </c>
      <c r="C501" s="21">
        <v>-37280.570829999997</v>
      </c>
      <c r="D501" s="21">
        <v>-35681.841650000002</v>
      </c>
      <c r="E501" s="21">
        <v>-36469.977830000003</v>
      </c>
      <c r="F501" s="21">
        <v>-38965.28398</v>
      </c>
      <c r="G501" s="21">
        <v>-38152.618629999997</v>
      </c>
      <c r="H501" s="21">
        <v>-57815.663999999997</v>
      </c>
      <c r="I501" s="21">
        <v>-55336.2405</v>
      </c>
      <c r="J501" s="21">
        <v>-56558.502869999997</v>
      </c>
      <c r="K501" s="21">
        <v>-60428.337319999999</v>
      </c>
      <c r="L501" s="21">
        <v>-59168.053930000002</v>
      </c>
      <c r="M501" s="21">
        <v>-54501.590270000001</v>
      </c>
      <c r="N501" s="21">
        <v>-52164.359129999997</v>
      </c>
      <c r="O501" s="21">
        <v>-53316.530789999997</v>
      </c>
      <c r="P501" s="21">
        <v>-56964.552790000002</v>
      </c>
      <c r="Q501" s="21">
        <v>-55776.473559999999</v>
      </c>
      <c r="R501" s="21">
        <v>-667.26504999999997</v>
      </c>
      <c r="S501" s="21">
        <v>-637.85353999999995</v>
      </c>
      <c r="T501" s="21">
        <v>-652.02479000000005</v>
      </c>
      <c r="U501" s="21">
        <v>-733.94745</v>
      </c>
      <c r="V501" s="21">
        <v>-677.11469</v>
      </c>
      <c r="W501" s="21">
        <v>-693.91827000000001</v>
      </c>
      <c r="X501" s="21">
        <v>-663.33195000000001</v>
      </c>
      <c r="Y501" s="21">
        <v>-678.06929000000002</v>
      </c>
      <c r="Z501" s="21">
        <v>-757.91723000000002</v>
      </c>
      <c r="AA501" s="21">
        <v>-704.90949999999998</v>
      </c>
      <c r="AB501" s="21">
        <v>-53362.204579999998</v>
      </c>
      <c r="AC501" s="21">
        <v>-51073.791409999998</v>
      </c>
      <c r="AD501" s="21">
        <v>-52201.910060000002</v>
      </c>
      <c r="AE501" s="21">
        <v>-55773.649550000002</v>
      </c>
      <c r="AF501" s="21">
        <v>-54610.41012</v>
      </c>
      <c r="AG501" s="21">
        <v>26.019739999999999</v>
      </c>
      <c r="AH501" s="21">
        <v>24.891660000000002</v>
      </c>
      <c r="AI501" s="21">
        <v>25.446829999999999</v>
      </c>
      <c r="AJ501" s="21">
        <v>33.180459999999997</v>
      </c>
      <c r="AK501" s="21">
        <v>-493.89868000000001</v>
      </c>
      <c r="AL501" s="21">
        <v>-472.48919999999998</v>
      </c>
      <c r="AM501" s="21">
        <v>-483.05099000000001</v>
      </c>
      <c r="AN501" s="21">
        <v>-546.10377000000005</v>
      </c>
      <c r="AO501" s="21">
        <v>-500.82312000000002</v>
      </c>
      <c r="AP501" s="21">
        <v>-552.06197999999995</v>
      </c>
      <c r="AQ501" s="21">
        <v>-528.13318000000004</v>
      </c>
      <c r="AR501" s="21">
        <v>-539.93674999999996</v>
      </c>
      <c r="AS501" s="21">
        <v>-605.22766999999999</v>
      </c>
      <c r="AT501" s="21">
        <v>-560.63043000000005</v>
      </c>
      <c r="AU501" s="21">
        <v>-784.20504000000005</v>
      </c>
      <c r="AV501" s="21">
        <v>-750.21366</v>
      </c>
      <c r="AW501" s="21">
        <v>-766.97145999999998</v>
      </c>
      <c r="AX501" s="21">
        <v>-850.03566999999998</v>
      </c>
      <c r="AY501" s="21">
        <v>-797.89362000000006</v>
      </c>
      <c r="AZ501" s="21">
        <v>-997.71070999999995</v>
      </c>
      <c r="BA501" s="21">
        <v>-954.45141000000001</v>
      </c>
      <c r="BB501" s="21">
        <v>-975.79871000000003</v>
      </c>
      <c r="BC501" s="21">
        <v>-1069.1600100000001</v>
      </c>
      <c r="BD501" s="21">
        <v>-1017.11797</v>
      </c>
      <c r="BE501" s="21">
        <v>-1293.5194799999999</v>
      </c>
      <c r="BF501" s="21">
        <v>-1237.43651</v>
      </c>
      <c r="BG501" s="21">
        <v>-1265.0770199999999</v>
      </c>
      <c r="BH501" s="21">
        <v>-1378.1663699999999</v>
      </c>
      <c r="BI501" s="21">
        <v>-1319.8669299999999</v>
      </c>
      <c r="BJ501" s="21">
        <v>5597.1787100000001</v>
      </c>
      <c r="BK501" s="21">
        <v>5354.6174499999997</v>
      </c>
      <c r="BL501" s="21">
        <v>5474.2055700000001</v>
      </c>
      <c r="BM501" s="21">
        <v>5852.7390100000002</v>
      </c>
      <c r="BN501" s="21">
        <v>5729.4567399999996</v>
      </c>
      <c r="BO501" s="21">
        <v>-528.29125999999997</v>
      </c>
      <c r="BP501" s="21">
        <v>-505.00540999999998</v>
      </c>
      <c r="BQ501" s="21">
        <v>-516.22501</v>
      </c>
      <c r="BR501" s="21">
        <v>-599.04750999999999</v>
      </c>
      <c r="BS501" s="21">
        <v>-532.71523999999999</v>
      </c>
      <c r="BT501" s="21">
        <v>-1188.06864</v>
      </c>
      <c r="BU501" s="21">
        <v>-1136.5507399999999</v>
      </c>
      <c r="BV501" s="21">
        <v>-1161.93768</v>
      </c>
      <c r="BW501" s="21">
        <v>-1300.3234299999999</v>
      </c>
      <c r="BX501" s="21">
        <v>-1206.6170199999999</v>
      </c>
      <c r="BY501" s="21">
        <v>-670.35850000000005</v>
      </c>
      <c r="BZ501" s="21">
        <v>-640.81064000000003</v>
      </c>
      <c r="CA501" s="21">
        <v>-655.04755</v>
      </c>
      <c r="CB501" s="21">
        <v>-743.46142999999995</v>
      </c>
      <c r="CC501" s="21">
        <v>-679.16669999999999</v>
      </c>
      <c r="CD501" s="21">
        <v>-652.14548000000002</v>
      </c>
      <c r="CE501" s="21">
        <v>-623.40040999999997</v>
      </c>
      <c r="CF501" s="21">
        <v>-637.25050999999996</v>
      </c>
      <c r="CG501" s="21">
        <v>-722.00077999999996</v>
      </c>
      <c r="CH501" s="21">
        <v>-661.01400999999998</v>
      </c>
      <c r="CI501" s="21">
        <v>-725.88714000000004</v>
      </c>
      <c r="CJ501" s="21">
        <v>-693.89170999999999</v>
      </c>
      <c r="CK501" s="21">
        <v>-709.30795999999998</v>
      </c>
      <c r="CL501" s="21">
        <v>-797.78174000000001</v>
      </c>
      <c r="CM501" s="21">
        <v>-736.70668000000001</v>
      </c>
      <c r="CN501" s="21">
        <v>-693.78986999999995</v>
      </c>
      <c r="CO501" s="21">
        <v>-663.20920000000001</v>
      </c>
      <c r="CP501" s="21">
        <v>-677.94380000000001</v>
      </c>
      <c r="CQ501" s="21">
        <v>-760.87780999999995</v>
      </c>
      <c r="CR501" s="21">
        <v>-704.29004999999995</v>
      </c>
      <c r="CS501" s="21">
        <v>-741.49418000000003</v>
      </c>
      <c r="CT501" s="21">
        <v>-708.81082000000004</v>
      </c>
      <c r="CU501" s="21">
        <v>-724.55856000000006</v>
      </c>
      <c r="CV501" s="21">
        <v>-810.39309000000003</v>
      </c>
      <c r="CW501" s="21">
        <v>-753.17078000000004</v>
      </c>
      <c r="CX501" s="21">
        <v>-735.71347000000003</v>
      </c>
      <c r="CY501" s="21">
        <v>-703.28490999999997</v>
      </c>
      <c r="CZ501" s="21">
        <v>-718.90989999999999</v>
      </c>
      <c r="DA501" s="21">
        <v>-802.37540000000001</v>
      </c>
      <c r="DB501" s="21">
        <v>-747.57631000000003</v>
      </c>
      <c r="DC501" s="21">
        <v>-777.35419000000002</v>
      </c>
      <c r="DD501" s="21">
        <v>-743.09019999999998</v>
      </c>
      <c r="DE501" s="21">
        <v>-759.59956999999997</v>
      </c>
      <c r="DF501" s="21">
        <v>-846.00243999999998</v>
      </c>
      <c r="DG501" s="21">
        <v>-790.29103999999995</v>
      </c>
      <c r="DH501" s="21">
        <v>-1022.02288</v>
      </c>
      <c r="DI501" s="21">
        <v>-976.97446000000002</v>
      </c>
      <c r="DJ501" s="21">
        <v>-998.68007</v>
      </c>
      <c r="DK501" s="21">
        <v>-1111.70721</v>
      </c>
      <c r="DL501" s="21">
        <v>-1039.1238800000001</v>
      </c>
      <c r="DM501" s="21">
        <v>-607.47042999999996</v>
      </c>
      <c r="DN501" s="21">
        <v>-580.69452999999999</v>
      </c>
      <c r="DO501" s="21">
        <v>-593.59589000000005</v>
      </c>
      <c r="DP501" s="21">
        <v>-665.31053999999995</v>
      </c>
      <c r="DQ501" s="21">
        <v>-616.90134</v>
      </c>
      <c r="DR501" s="21">
        <v>-756.98114999999996</v>
      </c>
      <c r="DS501" s="21">
        <v>-724.16461000000004</v>
      </c>
      <c r="DT501" s="21">
        <v>-740.35618999999997</v>
      </c>
      <c r="DU501" s="21">
        <v>-844.90210999999999</v>
      </c>
      <c r="DV501" s="21">
        <v>-766.32744000000002</v>
      </c>
      <c r="DW501" s="21">
        <v>-628.93850999999995</v>
      </c>
      <c r="DX501" s="21">
        <v>-601.21635000000003</v>
      </c>
      <c r="DY501" s="21">
        <v>-614.57358999999997</v>
      </c>
      <c r="DZ501" s="21">
        <v>-696.67972999999995</v>
      </c>
      <c r="EA501" s="21">
        <v>-637.43128999999999</v>
      </c>
      <c r="EB501" s="21">
        <v>-586.15177000000006</v>
      </c>
      <c r="EC501" s="21">
        <v>-560.31555000000003</v>
      </c>
      <c r="ED501" s="21">
        <v>-572.76415999999995</v>
      </c>
      <c r="EE501" s="21">
        <v>-639.50868000000003</v>
      </c>
      <c r="EF501" s="21">
        <v>-595.64869999999996</v>
      </c>
    </row>
    <row r="502" spans="2:136" x14ac:dyDescent="0.25">
      <c r="B502" s="39" t="s">
        <v>656</v>
      </c>
      <c r="C502" s="21">
        <v>-51049.235529999998</v>
      </c>
      <c r="D502" s="21">
        <v>-48860.054929999998</v>
      </c>
      <c r="E502" s="21">
        <v>-49939.26988</v>
      </c>
      <c r="F502" s="21">
        <v>-53356.156159999999</v>
      </c>
      <c r="G502" s="21">
        <v>-52243.352789999997</v>
      </c>
      <c r="H502" s="21">
        <v>-86083.056819999998</v>
      </c>
      <c r="I502" s="21">
        <v>-82391.386790000004</v>
      </c>
      <c r="J502" s="21">
        <v>-84211.241020000001</v>
      </c>
      <c r="K502" s="21">
        <v>-89973.125520000001</v>
      </c>
      <c r="L502" s="21">
        <v>-88096.660929999998</v>
      </c>
      <c r="M502" s="21">
        <v>-81003.485140000004</v>
      </c>
      <c r="N502" s="21">
        <v>-77529.754069999995</v>
      </c>
      <c r="O502" s="21">
        <v>-79242.179690000004</v>
      </c>
      <c r="P502" s="21">
        <v>-84664.085619999998</v>
      </c>
      <c r="Q502" s="21">
        <v>-82898.292050000004</v>
      </c>
      <c r="R502" s="21">
        <v>-786.94223</v>
      </c>
      <c r="S502" s="21">
        <v>-752.25562000000002</v>
      </c>
      <c r="T502" s="21">
        <v>-768.96860000000004</v>
      </c>
      <c r="U502" s="21">
        <v>-845.87055999999995</v>
      </c>
      <c r="V502" s="21">
        <v>-801.91542000000004</v>
      </c>
      <c r="W502" s="21">
        <v>-958.35191999999995</v>
      </c>
      <c r="X502" s="21">
        <v>-916.10996</v>
      </c>
      <c r="Y502" s="21">
        <v>-936.46339999999998</v>
      </c>
      <c r="Z502" s="21">
        <v>-1022.50035</v>
      </c>
      <c r="AA502" s="21">
        <v>-977.69313999999997</v>
      </c>
      <c r="AB502" s="21">
        <v>-79099.491330000004</v>
      </c>
      <c r="AC502" s="21">
        <v>-75707.346659999996</v>
      </c>
      <c r="AD502" s="21">
        <v>-77379.571639999995</v>
      </c>
      <c r="AE502" s="21">
        <v>-82674.007629999993</v>
      </c>
      <c r="AF502" s="21">
        <v>-80949.722659999999</v>
      </c>
      <c r="AG502" s="21">
        <v>16.34291</v>
      </c>
      <c r="AH502" s="21">
        <v>15.63429</v>
      </c>
      <c r="AI502" s="21">
        <v>15.982699999999999</v>
      </c>
      <c r="AJ502" s="21">
        <v>20.734870000000001</v>
      </c>
      <c r="AK502" s="21">
        <v>-515.47995000000003</v>
      </c>
      <c r="AL502" s="21">
        <v>-493.13495</v>
      </c>
      <c r="AM502" s="21">
        <v>-504.15823</v>
      </c>
      <c r="AN502" s="21">
        <v>-557.99337000000003</v>
      </c>
      <c r="AO502" s="21">
        <v>-524.75346999999999</v>
      </c>
      <c r="AP502" s="21">
        <v>-634.32813999999996</v>
      </c>
      <c r="AQ502" s="21">
        <v>-606.83354999999995</v>
      </c>
      <c r="AR502" s="21">
        <v>-620.39595999999995</v>
      </c>
      <c r="AS502" s="21">
        <v>-681.17079000000001</v>
      </c>
      <c r="AT502" s="21">
        <v>-646.57518000000005</v>
      </c>
      <c r="AU502" s="21">
        <v>-965.62617999999998</v>
      </c>
      <c r="AV502" s="21">
        <v>-923.77108999999996</v>
      </c>
      <c r="AW502" s="21">
        <v>-944.40556000000004</v>
      </c>
      <c r="AX502" s="21">
        <v>-1028.8827900000001</v>
      </c>
      <c r="AY502" s="21">
        <v>-985.47553000000005</v>
      </c>
      <c r="AZ502" s="21">
        <v>-1260.5683300000001</v>
      </c>
      <c r="BA502" s="21">
        <v>-1205.9118599999999</v>
      </c>
      <c r="BB502" s="21">
        <v>-1232.8832199999999</v>
      </c>
      <c r="BC502" s="21">
        <v>-1334.62814</v>
      </c>
      <c r="BD502" s="21">
        <v>-1287.79537</v>
      </c>
      <c r="BE502" s="21">
        <v>-1445.56639</v>
      </c>
      <c r="BF502" s="21">
        <v>-1382.89111</v>
      </c>
      <c r="BG502" s="21">
        <v>-1413.7805699999999</v>
      </c>
      <c r="BH502" s="21">
        <v>-1527.88499</v>
      </c>
      <c r="BI502" s="21">
        <v>-1477.1341</v>
      </c>
      <c r="BJ502" s="21">
        <v>13070.289430000001</v>
      </c>
      <c r="BK502" s="21">
        <v>12503.87088</v>
      </c>
      <c r="BL502" s="21">
        <v>12783.12789</v>
      </c>
      <c r="BM502" s="21">
        <v>13667.06279</v>
      </c>
      <c r="BN502" s="21">
        <v>13379.17938</v>
      </c>
      <c r="BO502" s="21">
        <v>-543.95191999999997</v>
      </c>
      <c r="BP502" s="21">
        <v>-519.97577999999999</v>
      </c>
      <c r="BQ502" s="21">
        <v>-531.52797999999996</v>
      </c>
      <c r="BR502" s="21">
        <v>-598.57064000000003</v>
      </c>
      <c r="BS502" s="21">
        <v>-551.86989000000005</v>
      </c>
      <c r="BT502" s="21">
        <v>-1464.05693</v>
      </c>
      <c r="BU502" s="21">
        <v>-1400.57134</v>
      </c>
      <c r="BV502" s="21">
        <v>-1431.8554300000001</v>
      </c>
      <c r="BW502" s="21">
        <v>-1567.96138</v>
      </c>
      <c r="BX502" s="21">
        <v>-1492.8172999999999</v>
      </c>
      <c r="BY502" s="21">
        <v>-714.65363000000002</v>
      </c>
      <c r="BZ502" s="21">
        <v>-683.15333999999996</v>
      </c>
      <c r="CA502" s="21">
        <v>-698.33099000000004</v>
      </c>
      <c r="CB502" s="21">
        <v>-774.34307000000001</v>
      </c>
      <c r="CC502" s="21">
        <v>-727.23406</v>
      </c>
      <c r="CD502" s="21">
        <v>-737.38445999999999</v>
      </c>
      <c r="CE502" s="21">
        <v>-704.88225</v>
      </c>
      <c r="CF502" s="21">
        <v>-720.54268000000002</v>
      </c>
      <c r="CG502" s="21">
        <v>-796.55182000000002</v>
      </c>
      <c r="CH502" s="21">
        <v>-750.80376999999999</v>
      </c>
      <c r="CI502" s="21">
        <v>-878.75833</v>
      </c>
      <c r="CJ502" s="21">
        <v>-840.02467999999999</v>
      </c>
      <c r="CK502" s="21">
        <v>-858.68763999999999</v>
      </c>
      <c r="CL502" s="21">
        <v>-943.46871999999996</v>
      </c>
      <c r="CM502" s="21">
        <v>-895.64760999999999</v>
      </c>
      <c r="CN502" s="21">
        <v>-798.42873999999995</v>
      </c>
      <c r="CO502" s="21">
        <v>-763.23582999999996</v>
      </c>
      <c r="CP502" s="21">
        <v>-780.19277</v>
      </c>
      <c r="CQ502" s="21">
        <v>-857.35704999999996</v>
      </c>
      <c r="CR502" s="21">
        <v>-813.68726000000004</v>
      </c>
      <c r="CS502" s="21">
        <v>-957.16629</v>
      </c>
      <c r="CT502" s="21">
        <v>-914.97658999999999</v>
      </c>
      <c r="CU502" s="21">
        <v>-935.30483000000004</v>
      </c>
      <c r="CV502" s="21">
        <v>-1023.01656</v>
      </c>
      <c r="CW502" s="21">
        <v>-976.20911000000001</v>
      </c>
      <c r="CX502" s="21">
        <v>-937.73851000000002</v>
      </c>
      <c r="CY502" s="21">
        <v>-896.40513999999996</v>
      </c>
      <c r="CZ502" s="21">
        <v>-916.32078000000001</v>
      </c>
      <c r="DA502" s="21">
        <v>-1001.44974</v>
      </c>
      <c r="DB502" s="21">
        <v>-956.51945000000001</v>
      </c>
      <c r="DC502" s="21">
        <v>-942.03408000000002</v>
      </c>
      <c r="DD502" s="21">
        <v>-900.51138000000003</v>
      </c>
      <c r="DE502" s="21">
        <v>-920.51824999999997</v>
      </c>
      <c r="DF502" s="21">
        <v>-1006.03304</v>
      </c>
      <c r="DG502" s="21">
        <v>-960.97019999999998</v>
      </c>
      <c r="DH502" s="21">
        <v>-1219.9402500000001</v>
      </c>
      <c r="DI502" s="21">
        <v>-1166.1680799999999</v>
      </c>
      <c r="DJ502" s="21">
        <v>-1192.0771099999999</v>
      </c>
      <c r="DK502" s="21">
        <v>-1302.88193</v>
      </c>
      <c r="DL502" s="21">
        <v>-1244.4529700000001</v>
      </c>
      <c r="DM502" s="21">
        <v>-706.02369999999996</v>
      </c>
      <c r="DN502" s="21">
        <v>-674.90378999999996</v>
      </c>
      <c r="DO502" s="21">
        <v>-689.89824999999996</v>
      </c>
      <c r="DP502" s="21">
        <v>-757.36845000000005</v>
      </c>
      <c r="DQ502" s="21">
        <v>-719.69298000000003</v>
      </c>
      <c r="DR502" s="21">
        <v>-772.72068000000002</v>
      </c>
      <c r="DS502" s="21">
        <v>-739.22179000000006</v>
      </c>
      <c r="DT502" s="21">
        <v>-755.75000999999997</v>
      </c>
      <c r="DU502" s="21">
        <v>-842.15264000000002</v>
      </c>
      <c r="DV502" s="21">
        <v>-785.74789999999996</v>
      </c>
      <c r="DW502" s="21">
        <v>-693.12977999999998</v>
      </c>
      <c r="DX502" s="21">
        <v>-662.57821999999999</v>
      </c>
      <c r="DY502" s="21">
        <v>-677.29876000000002</v>
      </c>
      <c r="DZ502" s="21">
        <v>-749.62053000000003</v>
      </c>
      <c r="EA502" s="21">
        <v>-705.60847999999999</v>
      </c>
      <c r="EB502" s="21">
        <v>-816.56029999999998</v>
      </c>
      <c r="EC502" s="21">
        <v>-780.56818999999996</v>
      </c>
      <c r="ED502" s="21">
        <v>-797.91027999999994</v>
      </c>
      <c r="EE502" s="21">
        <v>-870.61014999999998</v>
      </c>
      <c r="EF502" s="21">
        <v>-833.19461000000001</v>
      </c>
    </row>
    <row r="503" spans="2:136" x14ac:dyDescent="0.25">
      <c r="B503" s="39" t="s">
        <v>657</v>
      </c>
      <c r="C503" s="21">
        <v>2341.1465199999998</v>
      </c>
      <c r="D503" s="21">
        <v>2240.7494700000002</v>
      </c>
      <c r="E503" s="21">
        <v>2290.24287</v>
      </c>
      <c r="F503" s="21">
        <v>2446.94319</v>
      </c>
      <c r="G503" s="21">
        <v>2395.9094100000002</v>
      </c>
      <c r="H503" s="21">
        <v>24111.530060000001</v>
      </c>
      <c r="I503" s="21">
        <v>23077.50762</v>
      </c>
      <c r="J503" s="21">
        <v>23587.241720000002</v>
      </c>
      <c r="K503" s="21">
        <v>25201.123210000002</v>
      </c>
      <c r="L503" s="21">
        <v>24675.532759999998</v>
      </c>
      <c r="M503" s="21">
        <v>17659.11433</v>
      </c>
      <c r="N503" s="21">
        <v>16901.82575</v>
      </c>
      <c r="O503" s="21">
        <v>17275.142029999999</v>
      </c>
      <c r="P503" s="21">
        <v>18457.14126</v>
      </c>
      <c r="Q503" s="21">
        <v>18072.19053</v>
      </c>
      <c r="R503" s="21">
        <v>141.66917000000001</v>
      </c>
      <c r="S503" s="21">
        <v>135.42469</v>
      </c>
      <c r="T503" s="21">
        <v>138.43377000000001</v>
      </c>
      <c r="U503" s="21">
        <v>130.46557999999999</v>
      </c>
      <c r="V503" s="21">
        <v>147.88473999999999</v>
      </c>
      <c r="W503" s="21">
        <v>73.619500000000002</v>
      </c>
      <c r="X503" s="21">
        <v>70.374489999999994</v>
      </c>
      <c r="Y503" s="21">
        <v>71.938289999999995</v>
      </c>
      <c r="Z503" s="21">
        <v>61.204729999999998</v>
      </c>
      <c r="AA503" s="21">
        <v>77.980350000000001</v>
      </c>
      <c r="AB503" s="21">
        <v>17313.45679</v>
      </c>
      <c r="AC503" s="21">
        <v>16570.977299999999</v>
      </c>
      <c r="AD503" s="21">
        <v>16936.997289999999</v>
      </c>
      <c r="AE503" s="21">
        <v>18095.854149999999</v>
      </c>
      <c r="AF503" s="21">
        <v>17718.439170000001</v>
      </c>
      <c r="AG503" s="21">
        <v>12.449490000000001</v>
      </c>
      <c r="AH503" s="21">
        <v>11.909649999999999</v>
      </c>
      <c r="AI503" s="21">
        <v>12.174860000000001</v>
      </c>
      <c r="AJ503" s="21">
        <v>15.889889999999999</v>
      </c>
      <c r="AK503" s="21">
        <v>-18.77533</v>
      </c>
      <c r="AL503" s="21">
        <v>-17.961590000000001</v>
      </c>
      <c r="AM503" s="21">
        <v>-18.36365</v>
      </c>
      <c r="AN503" s="21">
        <v>-33.848320000000001</v>
      </c>
      <c r="AO503" s="21">
        <v>-16.932410000000001</v>
      </c>
      <c r="AP503" s="21">
        <v>169.28456</v>
      </c>
      <c r="AQ503" s="21">
        <v>161.94685999999999</v>
      </c>
      <c r="AR503" s="21">
        <v>165.56558000000001</v>
      </c>
      <c r="AS503" s="21">
        <v>163.57218</v>
      </c>
      <c r="AT503" s="21">
        <v>175.44288</v>
      </c>
      <c r="AU503" s="21">
        <v>252.85628</v>
      </c>
      <c r="AV503" s="21">
        <v>241.89606000000001</v>
      </c>
      <c r="AW503" s="21">
        <v>247.29857000000001</v>
      </c>
      <c r="AX503" s="21">
        <v>249.91815</v>
      </c>
      <c r="AY503" s="21">
        <v>261.16496000000001</v>
      </c>
      <c r="AZ503" s="21">
        <v>322.19403999999997</v>
      </c>
      <c r="BA503" s="21">
        <v>308.22401000000002</v>
      </c>
      <c r="BB503" s="21">
        <v>315.11707000000001</v>
      </c>
      <c r="BC503" s="21">
        <v>324.351</v>
      </c>
      <c r="BD503" s="21">
        <v>331.81574000000001</v>
      </c>
      <c r="BE503" s="21">
        <v>186.33653000000001</v>
      </c>
      <c r="BF503" s="21">
        <v>178.25743</v>
      </c>
      <c r="BG503" s="21">
        <v>182.23855</v>
      </c>
      <c r="BH503" s="21">
        <v>182.40975</v>
      </c>
      <c r="BI503" s="21">
        <v>192.77713</v>
      </c>
      <c r="BJ503" s="21">
        <v>18937.638940000001</v>
      </c>
      <c r="BK503" s="21">
        <v>18116.950919999999</v>
      </c>
      <c r="BL503" s="21">
        <v>18521.568469999998</v>
      </c>
      <c r="BM503" s="21">
        <v>19802.308270000001</v>
      </c>
      <c r="BN503" s="21">
        <v>19385.191869999999</v>
      </c>
      <c r="BO503" s="21">
        <v>-47.280760000000001</v>
      </c>
      <c r="BP503" s="21">
        <v>-45.196770000000001</v>
      </c>
      <c r="BQ503" s="21">
        <v>-46.20055</v>
      </c>
      <c r="BR503" s="21">
        <v>-71.897729999999996</v>
      </c>
      <c r="BS503" s="21">
        <v>-44.50853</v>
      </c>
      <c r="BT503" s="21">
        <v>246.97404</v>
      </c>
      <c r="BU503" s="21">
        <v>236.26425</v>
      </c>
      <c r="BV503" s="21">
        <v>241.54021</v>
      </c>
      <c r="BW503" s="21">
        <v>230.34110000000001</v>
      </c>
      <c r="BX503" s="21">
        <v>257.40051</v>
      </c>
      <c r="BY503" s="21">
        <v>38.928759999999997</v>
      </c>
      <c r="BZ503" s="21">
        <v>37.212829999999997</v>
      </c>
      <c r="CA503" s="21">
        <v>38.039929999999998</v>
      </c>
      <c r="CB503" s="21">
        <v>20.102119999999999</v>
      </c>
      <c r="CC503" s="21">
        <v>43.250300000000003</v>
      </c>
      <c r="CD503" s="21">
        <v>168.88749999999999</v>
      </c>
      <c r="CE503" s="21">
        <v>161.44328999999999</v>
      </c>
      <c r="CF503" s="21">
        <v>165.03047000000001</v>
      </c>
      <c r="CG503" s="21">
        <v>157.07101</v>
      </c>
      <c r="CH503" s="21">
        <v>176.04631000000001</v>
      </c>
      <c r="CI503" s="21">
        <v>135.02275</v>
      </c>
      <c r="CJ503" s="21">
        <v>129.07121000000001</v>
      </c>
      <c r="CK503" s="21">
        <v>131.93915999999999</v>
      </c>
      <c r="CL503" s="21">
        <v>122.28424</v>
      </c>
      <c r="CM503" s="21">
        <v>141.28253000000001</v>
      </c>
      <c r="CN503" s="21">
        <v>193.64404999999999</v>
      </c>
      <c r="CO503" s="21">
        <v>185.10863000000001</v>
      </c>
      <c r="CP503" s="21">
        <v>189.22156000000001</v>
      </c>
      <c r="CQ503" s="21">
        <v>185.15056999999999</v>
      </c>
      <c r="CR503" s="21">
        <v>201.07826</v>
      </c>
      <c r="CS503" s="21">
        <v>131.43594999999999</v>
      </c>
      <c r="CT503" s="21">
        <v>125.64252</v>
      </c>
      <c r="CU503" s="21">
        <v>128.43425999999999</v>
      </c>
      <c r="CV503" s="21">
        <v>120.29787</v>
      </c>
      <c r="CW503" s="21">
        <v>137.3766</v>
      </c>
      <c r="CX503" s="21">
        <v>154.13494</v>
      </c>
      <c r="CY503" s="21">
        <v>147.34099000000001</v>
      </c>
      <c r="CZ503" s="21">
        <v>150.6148</v>
      </c>
      <c r="DA503" s="21">
        <v>144.96260000000001</v>
      </c>
      <c r="DB503" s="21">
        <v>160.45706999999999</v>
      </c>
      <c r="DC503" s="21">
        <v>150.24162999999999</v>
      </c>
      <c r="DD503" s="21">
        <v>143.61929000000001</v>
      </c>
      <c r="DE503" s="21">
        <v>146.81041999999999</v>
      </c>
      <c r="DF503" s="21">
        <v>140.83697000000001</v>
      </c>
      <c r="DG503" s="21">
        <v>156.42962</v>
      </c>
      <c r="DH503" s="21">
        <v>168.98787999999999</v>
      </c>
      <c r="DI503" s="21">
        <v>161.53923</v>
      </c>
      <c r="DJ503" s="21">
        <v>165.12858</v>
      </c>
      <c r="DK503" s="21">
        <v>155.61132000000001</v>
      </c>
      <c r="DL503" s="21">
        <v>176.40405999999999</v>
      </c>
      <c r="DM503" s="21">
        <v>164.28531000000001</v>
      </c>
      <c r="DN503" s="21">
        <v>157.04396</v>
      </c>
      <c r="DO503" s="21">
        <v>160.53333000000001</v>
      </c>
      <c r="DP503" s="21">
        <v>157.04302000000001</v>
      </c>
      <c r="DQ503" s="21">
        <v>170.55601999999999</v>
      </c>
      <c r="DR503" s="21">
        <v>-76.606470000000002</v>
      </c>
      <c r="DS503" s="21">
        <v>-73.285659999999993</v>
      </c>
      <c r="DT503" s="21">
        <v>-74.925200000000004</v>
      </c>
      <c r="DU503" s="21">
        <v>-105.66222</v>
      </c>
      <c r="DV503" s="21">
        <v>-74.30444</v>
      </c>
      <c r="DW503" s="21">
        <v>122.05106000000001</v>
      </c>
      <c r="DX503" s="21">
        <v>116.6713</v>
      </c>
      <c r="DY503" s="21">
        <v>119.26375</v>
      </c>
      <c r="DZ503" s="21">
        <v>108.64062</v>
      </c>
      <c r="EA503" s="21">
        <v>128.01844</v>
      </c>
      <c r="EB503" s="21">
        <v>64.726470000000006</v>
      </c>
      <c r="EC503" s="21">
        <v>61.873449999999998</v>
      </c>
      <c r="ED503" s="21">
        <v>63.248339999999999</v>
      </c>
      <c r="EE503" s="21">
        <v>54.689239999999998</v>
      </c>
      <c r="EF503" s="21">
        <v>68.36788</v>
      </c>
    </row>
    <row r="504" spans="2:136" x14ac:dyDescent="0.25">
      <c r="B504" s="39" t="s">
        <v>658</v>
      </c>
      <c r="C504" s="21">
        <v>25743.010149999998</v>
      </c>
      <c r="D504" s="21">
        <v>24639.054380000001</v>
      </c>
      <c r="E504" s="21">
        <v>25183.27881</v>
      </c>
      <c r="F504" s="21">
        <v>26906.339639999998</v>
      </c>
      <c r="G504" s="21">
        <v>26345.177299999999</v>
      </c>
      <c r="H504" s="21">
        <v>84716.912389999998</v>
      </c>
      <c r="I504" s="21">
        <v>81083.829440000001</v>
      </c>
      <c r="J504" s="21">
        <v>82874.802450000003</v>
      </c>
      <c r="K504" s="21">
        <v>88545.245420000007</v>
      </c>
      <c r="L504" s="21">
        <v>86698.560459999993</v>
      </c>
      <c r="M504" s="21">
        <v>74862.080960000007</v>
      </c>
      <c r="N504" s="21">
        <v>71651.71617</v>
      </c>
      <c r="O504" s="21">
        <v>73234.311610000004</v>
      </c>
      <c r="P504" s="21">
        <v>78245.147379999995</v>
      </c>
      <c r="Q504" s="21">
        <v>76613.230169999995</v>
      </c>
      <c r="R504" s="21">
        <v>655.70222000000001</v>
      </c>
      <c r="S504" s="21">
        <v>569.07700999999997</v>
      </c>
      <c r="T504" s="21">
        <v>596.18750999999997</v>
      </c>
      <c r="U504" s="21">
        <v>647.38877000000002</v>
      </c>
      <c r="V504" s="21">
        <v>710.00456999999994</v>
      </c>
      <c r="W504" s="21">
        <v>806.67746999999997</v>
      </c>
      <c r="X504" s="21">
        <v>717.96748000000002</v>
      </c>
      <c r="Y504" s="21">
        <v>747.70897000000002</v>
      </c>
      <c r="Z504" s="21">
        <v>809.84041000000002</v>
      </c>
      <c r="AA504" s="21">
        <v>861.52152999999998</v>
      </c>
      <c r="AB504" s="21">
        <v>73016.969769999996</v>
      </c>
      <c r="AC504" s="21">
        <v>69885.671189999994</v>
      </c>
      <c r="AD504" s="21">
        <v>71429.306920000003</v>
      </c>
      <c r="AE504" s="21">
        <v>76316.616129999995</v>
      </c>
      <c r="AF504" s="21">
        <v>74724.923680000007</v>
      </c>
      <c r="AG504" s="21">
        <v>3.18425</v>
      </c>
      <c r="AH504" s="21">
        <v>-57.957419999999999</v>
      </c>
      <c r="AI504" s="21">
        <v>-43.036140000000003</v>
      </c>
      <c r="AJ504" s="21">
        <v>46.577390000000001</v>
      </c>
      <c r="AK504" s="21">
        <v>145.85651999999999</v>
      </c>
      <c r="AL504" s="21">
        <v>95.201189999999997</v>
      </c>
      <c r="AM504" s="21">
        <v>109.07568999999999</v>
      </c>
      <c r="AN504" s="21">
        <v>123.26409</v>
      </c>
      <c r="AO504" s="21">
        <v>180.73697999999999</v>
      </c>
      <c r="AP504" s="21">
        <v>551.58700999999996</v>
      </c>
      <c r="AQ504" s="21">
        <v>485.65392000000003</v>
      </c>
      <c r="AR504" s="21">
        <v>507.64192000000003</v>
      </c>
      <c r="AS504" s="21">
        <v>549.07469000000003</v>
      </c>
      <c r="AT504" s="21">
        <v>594.38631999999996</v>
      </c>
      <c r="AU504" s="21">
        <v>945.54381999999998</v>
      </c>
      <c r="AV504" s="21">
        <v>858.75217999999995</v>
      </c>
      <c r="AW504" s="21">
        <v>890.10878000000002</v>
      </c>
      <c r="AX504" s="21">
        <v>959.12423000000001</v>
      </c>
      <c r="AY504" s="21">
        <v>1000.2292200000001</v>
      </c>
      <c r="AZ504" s="21">
        <v>1153.73516</v>
      </c>
      <c r="BA504" s="21">
        <v>1064.1236799999999</v>
      </c>
      <c r="BB504" s="21">
        <v>1098.3851199999999</v>
      </c>
      <c r="BC504" s="21">
        <v>1180.34781</v>
      </c>
      <c r="BD504" s="21">
        <v>1208.7921899999999</v>
      </c>
      <c r="BE504" s="21">
        <v>1137.3936699999999</v>
      </c>
      <c r="BF504" s="21">
        <v>1047.8491799999999</v>
      </c>
      <c r="BG504" s="21">
        <v>1081.9559400000001</v>
      </c>
      <c r="BH504" s="21">
        <v>1164.59006</v>
      </c>
      <c r="BI504" s="21">
        <v>1192.5760399999999</v>
      </c>
      <c r="BJ504" s="21">
        <v>18007.936580000001</v>
      </c>
      <c r="BK504" s="21">
        <v>17227.53846</v>
      </c>
      <c r="BL504" s="21">
        <v>17612.29219</v>
      </c>
      <c r="BM504" s="21">
        <v>18830.156849999999</v>
      </c>
      <c r="BN504" s="21">
        <v>18433.51787</v>
      </c>
      <c r="BO504" s="21">
        <v>309.26134999999999</v>
      </c>
      <c r="BP504" s="21">
        <v>217.38151999999999</v>
      </c>
      <c r="BQ504" s="21">
        <v>242.33152000000001</v>
      </c>
      <c r="BR504" s="21">
        <v>280.51303999999999</v>
      </c>
      <c r="BS504" s="21">
        <v>369.63744000000003</v>
      </c>
      <c r="BT504" s="21">
        <v>1164.1250500000001</v>
      </c>
      <c r="BU504" s="21">
        <v>1023.94948</v>
      </c>
      <c r="BV504" s="21">
        <v>1070.79295</v>
      </c>
      <c r="BW504" s="21">
        <v>1162.0122699999999</v>
      </c>
      <c r="BX504" s="21">
        <v>1255.0893799999999</v>
      </c>
      <c r="BY504" s="21">
        <v>387.39237000000003</v>
      </c>
      <c r="BZ504" s="21">
        <v>301.84138000000002</v>
      </c>
      <c r="CA504" s="21">
        <v>326.04181</v>
      </c>
      <c r="CB504" s="21">
        <v>362.23334</v>
      </c>
      <c r="CC504" s="21">
        <v>442.99191999999999</v>
      </c>
      <c r="CD504" s="21">
        <v>654.47928999999999</v>
      </c>
      <c r="CE504" s="21">
        <v>561.86068</v>
      </c>
      <c r="CF504" s="21">
        <v>590.39061000000004</v>
      </c>
      <c r="CG504" s="21">
        <v>642.17650000000003</v>
      </c>
      <c r="CH504" s="21">
        <v>712.77742000000001</v>
      </c>
      <c r="CI504" s="21">
        <v>748.37914999999998</v>
      </c>
      <c r="CJ504" s="21">
        <v>653.18334000000004</v>
      </c>
      <c r="CK504" s="21">
        <v>683.35653000000002</v>
      </c>
      <c r="CL504" s="21">
        <v>741.66057000000001</v>
      </c>
      <c r="CM504" s="21">
        <v>807.71594000000005</v>
      </c>
      <c r="CN504" s="21">
        <v>792.70030999999994</v>
      </c>
      <c r="CO504" s="21">
        <v>699.31732999999997</v>
      </c>
      <c r="CP504" s="21">
        <v>729.78229999999996</v>
      </c>
      <c r="CQ504" s="21">
        <v>792.86892999999998</v>
      </c>
      <c r="CR504" s="21">
        <v>850.63864000000001</v>
      </c>
      <c r="CS504" s="21">
        <v>825.35424</v>
      </c>
      <c r="CT504" s="21">
        <v>730.75597000000005</v>
      </c>
      <c r="CU504" s="21">
        <v>761.86121000000003</v>
      </c>
      <c r="CV504" s="21">
        <v>827.37401</v>
      </c>
      <c r="CW504" s="21">
        <v>883.77752999999996</v>
      </c>
      <c r="CX504" s="21">
        <v>831.89322000000004</v>
      </c>
      <c r="CY504" s="21">
        <v>740.07677999999999</v>
      </c>
      <c r="CZ504" s="21">
        <v>770.60455999999999</v>
      </c>
      <c r="DA504" s="21">
        <v>836.17058999999995</v>
      </c>
      <c r="DB504" s="21">
        <v>888.36059999999998</v>
      </c>
      <c r="DC504" s="21">
        <v>822.79038000000003</v>
      </c>
      <c r="DD504" s="21">
        <v>732.59432000000004</v>
      </c>
      <c r="DE504" s="21">
        <v>762.41818000000001</v>
      </c>
      <c r="DF504" s="21">
        <v>825.00825999999995</v>
      </c>
      <c r="DG504" s="21">
        <v>878.05475999999999</v>
      </c>
      <c r="DH504" s="21">
        <v>1044.12147</v>
      </c>
      <c r="DI504" s="21">
        <v>928.12095999999997</v>
      </c>
      <c r="DJ504" s="21">
        <v>966.26939000000004</v>
      </c>
      <c r="DK504" s="21">
        <v>1045.72552</v>
      </c>
      <c r="DL504" s="21">
        <v>1115.0688500000001</v>
      </c>
      <c r="DM504" s="21">
        <v>690.07626000000005</v>
      </c>
      <c r="DN504" s="21">
        <v>611.44439</v>
      </c>
      <c r="DO504" s="21">
        <v>637.16121999999996</v>
      </c>
      <c r="DP504" s="21">
        <v>689.60532999999998</v>
      </c>
      <c r="DQ504" s="21">
        <v>738.76076</v>
      </c>
      <c r="DR504" s="21">
        <v>228.46458999999999</v>
      </c>
      <c r="DS504" s="21">
        <v>138.61071999999999</v>
      </c>
      <c r="DT504" s="21">
        <v>162.87003000000001</v>
      </c>
      <c r="DU504" s="21">
        <v>186.24850000000001</v>
      </c>
      <c r="DV504" s="21">
        <v>290.33717000000001</v>
      </c>
      <c r="DW504" s="21">
        <v>532.63963999999999</v>
      </c>
      <c r="DX504" s="21">
        <v>447.41732999999999</v>
      </c>
      <c r="DY504" s="21">
        <v>472.95213999999999</v>
      </c>
      <c r="DZ504" s="21">
        <v>516.17125999999996</v>
      </c>
      <c r="EA504" s="21">
        <v>587.05795999999998</v>
      </c>
      <c r="EB504" s="21">
        <v>684.14675999999997</v>
      </c>
      <c r="EC504" s="21">
        <v>610.93069000000003</v>
      </c>
      <c r="ED504" s="21">
        <v>635.33461999999997</v>
      </c>
      <c r="EE504" s="21">
        <v>687.06697999999994</v>
      </c>
      <c r="EF504" s="21">
        <v>729.04607999999996</v>
      </c>
    </row>
    <row r="505" spans="2:136" x14ac:dyDescent="0.25">
      <c r="B505" s="39" t="s">
        <v>659</v>
      </c>
      <c r="C505" s="21">
        <v>-44642.822939999998</v>
      </c>
      <c r="D505" s="21">
        <v>-42728.373079999998</v>
      </c>
      <c r="E505" s="21">
        <v>-43672.152190000001</v>
      </c>
      <c r="F505" s="21">
        <v>-46660.237079999999</v>
      </c>
      <c r="G505" s="21">
        <v>-45687.084730000002</v>
      </c>
      <c r="H505" s="21">
        <v>-57540.93533</v>
      </c>
      <c r="I505" s="21">
        <v>-55073.293559999998</v>
      </c>
      <c r="J505" s="21">
        <v>-56289.74798</v>
      </c>
      <c r="K505" s="21">
        <v>-60141.193729999999</v>
      </c>
      <c r="L505" s="21">
        <v>-58886.898959999999</v>
      </c>
      <c r="M505" s="21">
        <v>-66312.212310000003</v>
      </c>
      <c r="N505" s="21">
        <v>-63468.497719999999</v>
      </c>
      <c r="O505" s="21">
        <v>-64870.347670000003</v>
      </c>
      <c r="P505" s="21">
        <v>-69308.904569999999</v>
      </c>
      <c r="Q505" s="21">
        <v>-67863.365789999996</v>
      </c>
      <c r="R505" s="21">
        <v>-573.74217999999996</v>
      </c>
      <c r="S505" s="21">
        <v>-605.28444999999999</v>
      </c>
      <c r="T505" s="21">
        <v>-604.48686999999995</v>
      </c>
      <c r="U505" s="21">
        <v>-646.5462</v>
      </c>
      <c r="V505" s="21">
        <v>-550.36252999999999</v>
      </c>
      <c r="W505" s="21">
        <v>-848.21954000000005</v>
      </c>
      <c r="X505" s="21">
        <v>-862.79628000000002</v>
      </c>
      <c r="Y505" s="21">
        <v>-868.47361000000001</v>
      </c>
      <c r="Z505" s="21">
        <v>-927.58336999999995</v>
      </c>
      <c r="AA505" s="21">
        <v>-834.43286999999998</v>
      </c>
      <c r="AB505" s="21">
        <v>-64346.775880000001</v>
      </c>
      <c r="AC505" s="21">
        <v>-61587.29451</v>
      </c>
      <c r="AD505" s="21">
        <v>-62947.635569999999</v>
      </c>
      <c r="AE505" s="21">
        <v>-67254.615049999993</v>
      </c>
      <c r="AF505" s="21">
        <v>-65851.923620000001</v>
      </c>
      <c r="AG505" s="21">
        <v>15.31101</v>
      </c>
      <c r="AH505" s="21">
        <v>-46.33343</v>
      </c>
      <c r="AI505" s="21">
        <v>-31.151430000000001</v>
      </c>
      <c r="AJ505" s="21">
        <v>57.582419999999999</v>
      </c>
      <c r="AK505" s="21">
        <v>-518.21182999999996</v>
      </c>
      <c r="AL505" s="21">
        <v>-539.84176000000002</v>
      </c>
      <c r="AM505" s="21">
        <v>-540.22032999999999</v>
      </c>
      <c r="AN505" s="21">
        <v>-578.64557000000002</v>
      </c>
      <c r="AO505" s="21">
        <v>-500.19292999999999</v>
      </c>
      <c r="AP505" s="21">
        <v>-498.22786000000002</v>
      </c>
      <c r="AQ505" s="21">
        <v>-518.29134999999997</v>
      </c>
      <c r="AR505" s="21">
        <v>-518.83240000000001</v>
      </c>
      <c r="AS505" s="21">
        <v>-555.65998999999999</v>
      </c>
      <c r="AT505" s="21">
        <v>-481.43385000000001</v>
      </c>
      <c r="AU505" s="21">
        <v>-941.80290000000002</v>
      </c>
      <c r="AV505" s="21">
        <v>-946.14292</v>
      </c>
      <c r="AW505" s="21">
        <v>-955.26747</v>
      </c>
      <c r="AX505" s="21">
        <v>-1021.71671</v>
      </c>
      <c r="AY505" s="21">
        <v>-933.16772000000003</v>
      </c>
      <c r="AZ505" s="21">
        <v>-1520.5632900000001</v>
      </c>
      <c r="BA505" s="21">
        <v>-1493.3188299999999</v>
      </c>
      <c r="BB505" s="21">
        <v>-1516.4911099999999</v>
      </c>
      <c r="BC505" s="21">
        <v>-1621.99819</v>
      </c>
      <c r="BD505" s="21">
        <v>-1530.1633300000001</v>
      </c>
      <c r="BE505" s="21">
        <v>-1550.05323</v>
      </c>
      <c r="BF505" s="21">
        <v>-1522.17202</v>
      </c>
      <c r="BG505" s="21">
        <v>-1545.70687</v>
      </c>
      <c r="BH505" s="21">
        <v>-1651.5462600000001</v>
      </c>
      <c r="BI505" s="21">
        <v>-1559.86259</v>
      </c>
      <c r="BJ505" s="21">
        <v>7147.8857099999996</v>
      </c>
      <c r="BK505" s="21">
        <v>6838.12248</v>
      </c>
      <c r="BL505" s="21">
        <v>6990.8426799999997</v>
      </c>
      <c r="BM505" s="21">
        <v>7474.2493899999999</v>
      </c>
      <c r="BN505" s="21">
        <v>7316.8115799999996</v>
      </c>
      <c r="BO505" s="21">
        <v>-413.82974999999999</v>
      </c>
      <c r="BP505" s="21">
        <v>-473.29469</v>
      </c>
      <c r="BQ505" s="21">
        <v>-463.82006999999999</v>
      </c>
      <c r="BR505" s="21">
        <v>-487.68669</v>
      </c>
      <c r="BS505" s="21">
        <v>-372.62732</v>
      </c>
      <c r="BT505" s="21">
        <v>-1063.0709999999999</v>
      </c>
      <c r="BU505" s="21">
        <v>-1105.89311</v>
      </c>
      <c r="BV505" s="21">
        <v>-1106.81727</v>
      </c>
      <c r="BW505" s="21">
        <v>-1181.49631</v>
      </c>
      <c r="BX505" s="21">
        <v>-1027.2785799999999</v>
      </c>
      <c r="BY505" s="21">
        <v>-626.89850999999999</v>
      </c>
      <c r="BZ505" s="21">
        <v>-666.99739</v>
      </c>
      <c r="CA505" s="21">
        <v>-664.50490000000002</v>
      </c>
      <c r="CB505" s="21">
        <v>-708.79103999999995</v>
      </c>
      <c r="CC505" s="21">
        <v>-597.27157</v>
      </c>
      <c r="CD505" s="21">
        <v>-550.91930000000002</v>
      </c>
      <c r="CE505" s="21">
        <v>-589.52912000000003</v>
      </c>
      <c r="CF505" s="21">
        <v>-586.79740000000004</v>
      </c>
      <c r="CG505" s="21">
        <v>-627.63657000000001</v>
      </c>
      <c r="CH505" s="21">
        <v>-523.09744000000001</v>
      </c>
      <c r="CI505" s="21">
        <v>-663.03968999999995</v>
      </c>
      <c r="CJ505" s="21">
        <v>-695.00140999999996</v>
      </c>
      <c r="CK505" s="21">
        <v>-695.03584000000001</v>
      </c>
      <c r="CL505" s="21">
        <v>-743.05200000000002</v>
      </c>
      <c r="CM505" s="21">
        <v>-639.10293000000001</v>
      </c>
      <c r="CN505" s="21">
        <v>-728.51625000000001</v>
      </c>
      <c r="CO505" s="21">
        <v>-753.75044000000003</v>
      </c>
      <c r="CP505" s="21">
        <v>-755.84311000000002</v>
      </c>
      <c r="CQ505" s="21">
        <v>-805.93445999999994</v>
      </c>
      <c r="CR505" s="21">
        <v>-708.52778999999998</v>
      </c>
      <c r="CS505" s="21">
        <v>-810.55439000000001</v>
      </c>
      <c r="CT505" s="21">
        <v>-831.86785999999995</v>
      </c>
      <c r="CU505" s="21">
        <v>-835.77499</v>
      </c>
      <c r="CV505" s="21">
        <v>-891.1748</v>
      </c>
      <c r="CW505" s="21">
        <v>-792.83533</v>
      </c>
      <c r="CX505" s="21">
        <v>-893.75985000000003</v>
      </c>
      <c r="CY505" s="21">
        <v>-908.27390000000003</v>
      </c>
      <c r="CZ505" s="21">
        <v>-914.67930000000001</v>
      </c>
      <c r="DA505" s="21">
        <v>-975.60724000000005</v>
      </c>
      <c r="DB505" s="21">
        <v>-880.08975999999996</v>
      </c>
      <c r="DC505" s="21">
        <v>-885.05032000000006</v>
      </c>
      <c r="DD505" s="21">
        <v>-898.74161000000004</v>
      </c>
      <c r="DE505" s="21">
        <v>-905.46969000000001</v>
      </c>
      <c r="DF505" s="21">
        <v>-967.92304000000001</v>
      </c>
      <c r="DG505" s="21">
        <v>-872.13664000000006</v>
      </c>
      <c r="DH505" s="21">
        <v>-1111.46036</v>
      </c>
      <c r="DI505" s="21">
        <v>-1130.8981000000001</v>
      </c>
      <c r="DJ505" s="21">
        <v>-1138.8843400000001</v>
      </c>
      <c r="DK505" s="21">
        <v>-1217.56729</v>
      </c>
      <c r="DL505" s="21">
        <v>-1094.0069599999999</v>
      </c>
      <c r="DM505" s="21">
        <v>-628.55318</v>
      </c>
      <c r="DN505" s="21">
        <v>-648.11251000000004</v>
      </c>
      <c r="DO505" s="21">
        <v>-650.61749999999995</v>
      </c>
      <c r="DP505" s="21">
        <v>-695.89810999999997</v>
      </c>
      <c r="DQ505" s="21">
        <v>-612.72478999999998</v>
      </c>
      <c r="DR505" s="21">
        <v>-737.92598999999996</v>
      </c>
      <c r="DS505" s="21">
        <v>-785.52970000000005</v>
      </c>
      <c r="DT505" s="21">
        <v>-782.01685999999995</v>
      </c>
      <c r="DU505" s="21">
        <v>-837.85456999999997</v>
      </c>
      <c r="DV505" s="21">
        <v>-700.94002</v>
      </c>
      <c r="DW505" s="21">
        <v>-551.88688999999999</v>
      </c>
      <c r="DX505" s="21">
        <v>-588.51424999999995</v>
      </c>
      <c r="DY505" s="21">
        <v>-586.19066999999995</v>
      </c>
      <c r="DZ505" s="21">
        <v>-627.08369000000005</v>
      </c>
      <c r="EA505" s="21">
        <v>-524.99387999999999</v>
      </c>
      <c r="EB505" s="21">
        <v>-715.73716999999999</v>
      </c>
      <c r="EC505" s="21">
        <v>-726.24428</v>
      </c>
      <c r="ED505" s="21">
        <v>-731.80128000000002</v>
      </c>
      <c r="EE505" s="21">
        <v>-782.40197000000001</v>
      </c>
      <c r="EF505" s="21">
        <v>-705.52999</v>
      </c>
    </row>
    <row r="506" spans="2:136" x14ac:dyDescent="0.25">
      <c r="B506" s="39" t="s">
        <v>660</v>
      </c>
      <c r="C506" s="21">
        <v>-10944.559010000001</v>
      </c>
      <c r="D506" s="21">
        <v>-10475.21572</v>
      </c>
      <c r="E506" s="21">
        <v>-10706.59101</v>
      </c>
      <c r="F506" s="21">
        <v>-11439.144850000001</v>
      </c>
      <c r="G506" s="21">
        <v>-11200.56846</v>
      </c>
      <c r="H506" s="21">
        <v>-22599.50663</v>
      </c>
      <c r="I506" s="21">
        <v>-21630.327280000001</v>
      </c>
      <c r="J506" s="21">
        <v>-22108.09619</v>
      </c>
      <c r="K506" s="21">
        <v>-23620.77187</v>
      </c>
      <c r="L506" s="21">
        <v>-23128.14097</v>
      </c>
      <c r="M506" s="21">
        <v>-36337.870060000001</v>
      </c>
      <c r="N506" s="21">
        <v>-34779.566890000002</v>
      </c>
      <c r="O506" s="21">
        <v>-35547.754820000002</v>
      </c>
      <c r="P506" s="21">
        <v>-37980.002180000003</v>
      </c>
      <c r="Q506" s="21">
        <v>-37187.873579999999</v>
      </c>
      <c r="R506" s="21">
        <v>-209.17350999999999</v>
      </c>
      <c r="S506" s="21">
        <v>-199.92834999999999</v>
      </c>
      <c r="T506" s="21">
        <v>-204.36998</v>
      </c>
      <c r="U506" s="21">
        <v>-260.89438000000001</v>
      </c>
      <c r="V506" s="21">
        <v>-202.38229999999999</v>
      </c>
      <c r="W506" s="21">
        <v>-512.13878999999997</v>
      </c>
      <c r="X506" s="21">
        <v>-489.54203000000001</v>
      </c>
      <c r="Y506" s="21">
        <v>-500.41818000000001</v>
      </c>
      <c r="Z506" s="21">
        <v>-572.83921999999995</v>
      </c>
      <c r="AA506" s="21">
        <v>-513.54377999999997</v>
      </c>
      <c r="AB506" s="21">
        <v>-34998.851479999998</v>
      </c>
      <c r="AC506" s="21">
        <v>-33497.942110000004</v>
      </c>
      <c r="AD506" s="21">
        <v>-34237.845150000001</v>
      </c>
      <c r="AE506" s="21">
        <v>-36580.454129999998</v>
      </c>
      <c r="AF506" s="21">
        <v>-35817.516309999999</v>
      </c>
      <c r="AG506" s="21">
        <v>40.267850000000003</v>
      </c>
      <c r="AH506" s="21">
        <v>38.54871</v>
      </c>
      <c r="AI506" s="21">
        <v>39.408940000000001</v>
      </c>
      <c r="AJ506" s="21">
        <v>54.144390000000001</v>
      </c>
      <c r="AK506" s="21">
        <v>-138.89610999999999</v>
      </c>
      <c r="AL506" s="21">
        <v>-132.85597999999999</v>
      </c>
      <c r="AM506" s="21">
        <v>-135.82621</v>
      </c>
      <c r="AN506" s="21">
        <v>-179.47397000000001</v>
      </c>
      <c r="AO506" s="21">
        <v>-132.79392000000001</v>
      </c>
      <c r="AP506" s="21">
        <v>-185.57844</v>
      </c>
      <c r="AQ506" s="21">
        <v>-177.51646</v>
      </c>
      <c r="AR506" s="21">
        <v>-181.48425</v>
      </c>
      <c r="AS506" s="21">
        <v>-226.34043</v>
      </c>
      <c r="AT506" s="21">
        <v>-181.11212</v>
      </c>
      <c r="AU506" s="21">
        <v>-624.99354000000005</v>
      </c>
      <c r="AV506" s="21">
        <v>-597.88351999999998</v>
      </c>
      <c r="AW506" s="21">
        <v>-611.23878999999999</v>
      </c>
      <c r="AX506" s="21">
        <v>-688.26058999999998</v>
      </c>
      <c r="AY506" s="21">
        <v>-630.20790999999997</v>
      </c>
      <c r="AZ506" s="21">
        <v>-1183.71405</v>
      </c>
      <c r="BA506" s="21">
        <v>-1132.3728900000001</v>
      </c>
      <c r="BB506" s="21">
        <v>-1157.6994999999999</v>
      </c>
      <c r="BC506" s="21">
        <v>-1267.51008</v>
      </c>
      <c r="BD506" s="21">
        <v>-1203.4859200000001</v>
      </c>
      <c r="BE506" s="21">
        <v>-1141.3073099999999</v>
      </c>
      <c r="BF506" s="21">
        <v>-1091.8068599999999</v>
      </c>
      <c r="BG506" s="21">
        <v>-1116.19451</v>
      </c>
      <c r="BH506" s="21">
        <v>-1222.98569</v>
      </c>
      <c r="BI506" s="21">
        <v>-1159.9645</v>
      </c>
      <c r="BJ506" s="21">
        <v>-11713.02203</v>
      </c>
      <c r="BK506" s="21">
        <v>-11205.422490000001</v>
      </c>
      <c r="BL506" s="21">
        <v>-11455.680420000001</v>
      </c>
      <c r="BM506" s="21">
        <v>-12247.82423</v>
      </c>
      <c r="BN506" s="21">
        <v>-11989.8357</v>
      </c>
      <c r="BO506" s="21">
        <v>-124.98826</v>
      </c>
      <c r="BP506" s="21">
        <v>-119.44626</v>
      </c>
      <c r="BQ506" s="21">
        <v>-122.09968000000001</v>
      </c>
      <c r="BR506" s="21">
        <v>-184.73311000000001</v>
      </c>
      <c r="BS506" s="21">
        <v>-111.98368000000001</v>
      </c>
      <c r="BT506" s="21">
        <v>-389.19045</v>
      </c>
      <c r="BU506" s="21">
        <v>-372.27578999999997</v>
      </c>
      <c r="BV506" s="21">
        <v>-380.59204999999997</v>
      </c>
      <c r="BW506" s="21">
        <v>-473.83341000000001</v>
      </c>
      <c r="BX506" s="21">
        <v>-379.55459999999999</v>
      </c>
      <c r="BY506" s="21">
        <v>-190.8381</v>
      </c>
      <c r="BZ506" s="21">
        <v>-182.39688000000001</v>
      </c>
      <c r="CA506" s="21">
        <v>-186.44897</v>
      </c>
      <c r="CB506" s="21">
        <v>-249.44465</v>
      </c>
      <c r="CC506" s="21">
        <v>-181.40916000000001</v>
      </c>
      <c r="CD506" s="21">
        <v>-204.93559999999999</v>
      </c>
      <c r="CE506" s="21">
        <v>-195.87459000000001</v>
      </c>
      <c r="CF506" s="21">
        <v>-200.22612000000001</v>
      </c>
      <c r="CG506" s="21">
        <v>-260.89567</v>
      </c>
      <c r="CH506" s="21">
        <v>-196.81272000000001</v>
      </c>
      <c r="CI506" s="21">
        <v>-275.25983000000002</v>
      </c>
      <c r="CJ506" s="21">
        <v>-263.09983</v>
      </c>
      <c r="CK506" s="21">
        <v>-268.94495999999998</v>
      </c>
      <c r="CL506" s="21">
        <v>-332.91287999999997</v>
      </c>
      <c r="CM506" s="21">
        <v>-269.21253000000002</v>
      </c>
      <c r="CN506" s="21">
        <v>-387.53854999999999</v>
      </c>
      <c r="CO506" s="21">
        <v>-370.43185</v>
      </c>
      <c r="CP506" s="21">
        <v>-378.66165000000001</v>
      </c>
      <c r="CQ506" s="21">
        <v>-446.83469000000002</v>
      </c>
      <c r="CR506" s="21">
        <v>-385.02870000000001</v>
      </c>
      <c r="CS506" s="21">
        <v>-480.81819000000002</v>
      </c>
      <c r="CT506" s="21">
        <v>-459.60009000000002</v>
      </c>
      <c r="CU506" s="21">
        <v>-469.81099999999998</v>
      </c>
      <c r="CV506" s="21">
        <v>-543.93911000000003</v>
      </c>
      <c r="CW506" s="21">
        <v>-480.61648000000002</v>
      </c>
      <c r="CX506" s="21">
        <v>-568.33978999999999</v>
      </c>
      <c r="CY506" s="21">
        <v>-543.26531</v>
      </c>
      <c r="CZ506" s="21">
        <v>-555.33506</v>
      </c>
      <c r="DA506" s="21">
        <v>-633.07952</v>
      </c>
      <c r="DB506" s="21">
        <v>-570.85613000000001</v>
      </c>
      <c r="DC506" s="21">
        <v>-560.01800000000003</v>
      </c>
      <c r="DD506" s="21">
        <v>-535.31025999999997</v>
      </c>
      <c r="DE506" s="21">
        <v>-547.20326999999997</v>
      </c>
      <c r="DF506" s="21">
        <v>-624.00732000000005</v>
      </c>
      <c r="DG506" s="21">
        <v>-562.51092000000006</v>
      </c>
      <c r="DH506" s="21">
        <v>-685.98163999999997</v>
      </c>
      <c r="DI506" s="21">
        <v>-655.71469000000002</v>
      </c>
      <c r="DJ506" s="21">
        <v>-670.28270999999995</v>
      </c>
      <c r="DK506" s="21">
        <v>-767.20528999999999</v>
      </c>
      <c r="DL506" s="21">
        <v>-688.24405000000002</v>
      </c>
      <c r="DM506" s="21">
        <v>-317.68281000000002</v>
      </c>
      <c r="DN506" s="21">
        <v>-303.65906999999999</v>
      </c>
      <c r="DO506" s="21">
        <v>-310.40539000000001</v>
      </c>
      <c r="DP506" s="21">
        <v>-367.15419000000003</v>
      </c>
      <c r="DQ506" s="21">
        <v>-315.43914999999998</v>
      </c>
      <c r="DR506" s="21">
        <v>-199.06542999999999</v>
      </c>
      <c r="DS506" s="21">
        <v>-190.40078</v>
      </c>
      <c r="DT506" s="21">
        <v>-194.65873999999999</v>
      </c>
      <c r="DU506" s="21">
        <v>-269.73707999999999</v>
      </c>
      <c r="DV506" s="21">
        <v>-186.88929999999999</v>
      </c>
      <c r="DW506" s="21">
        <v>-193.72283999999999</v>
      </c>
      <c r="DX506" s="21">
        <v>-185.15693999999999</v>
      </c>
      <c r="DY506" s="21">
        <v>-189.27037000000001</v>
      </c>
      <c r="DZ506" s="21">
        <v>-247.94548</v>
      </c>
      <c r="EA506" s="21">
        <v>-185.67832999999999</v>
      </c>
      <c r="EB506" s="21">
        <v>-438.50146000000001</v>
      </c>
      <c r="EC506" s="21">
        <v>-419.15463</v>
      </c>
      <c r="ED506" s="21">
        <v>-428.46699999999998</v>
      </c>
      <c r="EE506" s="21">
        <v>-489.31065999999998</v>
      </c>
      <c r="EF506" s="21">
        <v>-440.25772999999998</v>
      </c>
    </row>
    <row r="507" spans="2:136" x14ac:dyDescent="0.25">
      <c r="B507" s="39" t="s">
        <v>661</v>
      </c>
      <c r="C507" s="21">
        <v>29039.183280000001</v>
      </c>
      <c r="D507" s="21">
        <v>27793.875380000001</v>
      </c>
      <c r="E507" s="21">
        <v>28407.78312</v>
      </c>
      <c r="F507" s="21">
        <v>30351.467209999999</v>
      </c>
      <c r="G507" s="21">
        <v>29718.452809999999</v>
      </c>
      <c r="H507" s="21">
        <v>24306.592089999998</v>
      </c>
      <c r="I507" s="21">
        <v>23264.204409999998</v>
      </c>
      <c r="J507" s="21">
        <v>23778.062259999999</v>
      </c>
      <c r="K507" s="21">
        <v>25405.000029999999</v>
      </c>
      <c r="L507" s="21">
        <v>24875.15756</v>
      </c>
      <c r="M507" s="21">
        <v>32127.978299999999</v>
      </c>
      <c r="N507" s="21">
        <v>30750.21096</v>
      </c>
      <c r="O507" s="21">
        <v>31429.401160000001</v>
      </c>
      <c r="P507" s="21">
        <v>33579.862659999999</v>
      </c>
      <c r="Q507" s="21">
        <v>32879.505409999998</v>
      </c>
      <c r="R507" s="21">
        <v>200.73562000000001</v>
      </c>
      <c r="S507" s="21">
        <v>191.88762</v>
      </c>
      <c r="T507" s="21">
        <v>196.15117000000001</v>
      </c>
      <c r="U507" s="21">
        <v>171.13405</v>
      </c>
      <c r="V507" s="21">
        <v>223.93018000000001</v>
      </c>
      <c r="W507" s="21">
        <v>407.07584000000003</v>
      </c>
      <c r="X507" s="21">
        <v>389.13283000000001</v>
      </c>
      <c r="Y507" s="21">
        <v>397.77865000000003</v>
      </c>
      <c r="Z507" s="21">
        <v>390.9751</v>
      </c>
      <c r="AA507" s="21">
        <v>433.61756000000003</v>
      </c>
      <c r="AB507" s="21">
        <v>31252.02363</v>
      </c>
      <c r="AC507" s="21">
        <v>29911.79522</v>
      </c>
      <c r="AD507" s="21">
        <v>30572.487389999998</v>
      </c>
      <c r="AE507" s="21">
        <v>32664.306649999999</v>
      </c>
      <c r="AF507" s="21">
        <v>31983.045699999999</v>
      </c>
      <c r="AG507" s="21">
        <v>35.302309999999999</v>
      </c>
      <c r="AH507" s="21">
        <v>33.771839999999997</v>
      </c>
      <c r="AI507" s="21">
        <v>34.525370000000002</v>
      </c>
      <c r="AJ507" s="21">
        <v>56.3613</v>
      </c>
      <c r="AK507" s="21">
        <v>207.24503999999999</v>
      </c>
      <c r="AL507" s="21">
        <v>198.26122000000001</v>
      </c>
      <c r="AM507" s="21">
        <v>202.69220999999999</v>
      </c>
      <c r="AN507" s="21">
        <v>185.44203999999999</v>
      </c>
      <c r="AO507" s="21">
        <v>226.85910999999999</v>
      </c>
      <c r="AP507" s="21">
        <v>146.82749999999999</v>
      </c>
      <c r="AQ507" s="21">
        <v>140.46319</v>
      </c>
      <c r="AR507" s="21">
        <v>143.60177999999999</v>
      </c>
      <c r="AS507" s="21">
        <v>124.0436</v>
      </c>
      <c r="AT507" s="21">
        <v>164.1789</v>
      </c>
      <c r="AU507" s="21">
        <v>348.53892999999999</v>
      </c>
      <c r="AV507" s="21">
        <v>333.43133</v>
      </c>
      <c r="AW507" s="21">
        <v>340.87842000000001</v>
      </c>
      <c r="AX507" s="21">
        <v>332.56187999999997</v>
      </c>
      <c r="AY507" s="21">
        <v>371.80849000000001</v>
      </c>
      <c r="AZ507" s="21">
        <v>455.05088999999998</v>
      </c>
      <c r="BA507" s="21">
        <v>435.32035000000002</v>
      </c>
      <c r="BB507" s="21">
        <v>445.05599999999998</v>
      </c>
      <c r="BC507" s="21">
        <v>448.25875000000002</v>
      </c>
      <c r="BD507" s="21">
        <v>478.76296000000002</v>
      </c>
      <c r="BE507" s="21">
        <v>691.67705999999998</v>
      </c>
      <c r="BF507" s="21">
        <v>661.68794000000003</v>
      </c>
      <c r="BG507" s="21">
        <v>676.46717999999998</v>
      </c>
      <c r="BH507" s="21">
        <v>695.94602999999995</v>
      </c>
      <c r="BI507" s="21">
        <v>721.18259</v>
      </c>
      <c r="BJ507" s="21">
        <v>-26611.887729999999</v>
      </c>
      <c r="BK507" s="21">
        <v>-25458.625820000001</v>
      </c>
      <c r="BL507" s="21">
        <v>-26027.209739999998</v>
      </c>
      <c r="BM507" s="21">
        <v>-27826.953829999999</v>
      </c>
      <c r="BN507" s="21">
        <v>-27240.806059999999</v>
      </c>
      <c r="BO507" s="21">
        <v>340.49274000000003</v>
      </c>
      <c r="BP507" s="21">
        <v>325.48455000000001</v>
      </c>
      <c r="BQ507" s="21">
        <v>332.71638999999999</v>
      </c>
      <c r="BR507" s="21">
        <v>307.36126000000002</v>
      </c>
      <c r="BS507" s="21">
        <v>373.6103</v>
      </c>
      <c r="BT507" s="21">
        <v>264.23253</v>
      </c>
      <c r="BU507" s="21">
        <v>252.77437</v>
      </c>
      <c r="BV507" s="21">
        <v>258.41910000000001</v>
      </c>
      <c r="BW507" s="21">
        <v>215.6549</v>
      </c>
      <c r="BX507" s="21">
        <v>300.00369999999998</v>
      </c>
      <c r="BY507" s="21">
        <v>261.05331999999999</v>
      </c>
      <c r="BZ507" s="21">
        <v>249.54665</v>
      </c>
      <c r="CA507" s="21">
        <v>255.09128000000001</v>
      </c>
      <c r="CB507" s="21">
        <v>227.19619</v>
      </c>
      <c r="CC507" s="21">
        <v>289.13002</v>
      </c>
      <c r="CD507" s="21">
        <v>192.06205</v>
      </c>
      <c r="CE507" s="21">
        <v>183.59636</v>
      </c>
      <c r="CF507" s="21">
        <v>187.67572999999999</v>
      </c>
      <c r="CG507" s="21">
        <v>158.03945999999999</v>
      </c>
      <c r="CH507" s="21">
        <v>216.97398000000001</v>
      </c>
      <c r="CI507" s="21">
        <v>262.46375</v>
      </c>
      <c r="CJ507" s="21">
        <v>250.89491000000001</v>
      </c>
      <c r="CK507" s="21">
        <v>256.46947999999998</v>
      </c>
      <c r="CL507" s="21">
        <v>232.91059999999999</v>
      </c>
      <c r="CM507" s="21">
        <v>288.42469999999997</v>
      </c>
      <c r="CN507" s="21">
        <v>375.34251999999998</v>
      </c>
      <c r="CO507" s="21">
        <v>358.79824000000002</v>
      </c>
      <c r="CP507" s="21">
        <v>366.77012000000002</v>
      </c>
      <c r="CQ507" s="21">
        <v>353.97428000000002</v>
      </c>
      <c r="CR507" s="21">
        <v>402.63319000000001</v>
      </c>
      <c r="CS507" s="21">
        <v>326.45983000000001</v>
      </c>
      <c r="CT507" s="21">
        <v>312.07019000000003</v>
      </c>
      <c r="CU507" s="21">
        <v>319.00389000000001</v>
      </c>
      <c r="CV507" s="21">
        <v>303.22120999999999</v>
      </c>
      <c r="CW507" s="21">
        <v>352.44175999999999</v>
      </c>
      <c r="CX507" s="21">
        <v>364.67153999999999</v>
      </c>
      <c r="CY507" s="21">
        <v>348.59760999999997</v>
      </c>
      <c r="CZ507" s="21">
        <v>356.34285</v>
      </c>
      <c r="DA507" s="21">
        <v>345.22626000000002</v>
      </c>
      <c r="DB507" s="21">
        <v>390.56646000000001</v>
      </c>
      <c r="DC507" s="21">
        <v>383.88398999999998</v>
      </c>
      <c r="DD507" s="21">
        <v>366.96321999999998</v>
      </c>
      <c r="DE507" s="21">
        <v>375.11649999999997</v>
      </c>
      <c r="DF507" s="21">
        <v>365.57560000000001</v>
      </c>
      <c r="DG507" s="21">
        <v>409.96688</v>
      </c>
      <c r="DH507" s="21">
        <v>517.09537999999998</v>
      </c>
      <c r="DI507" s="21">
        <v>494.30293999999998</v>
      </c>
      <c r="DJ507" s="21">
        <v>505.28546999999998</v>
      </c>
      <c r="DK507" s="21">
        <v>494.17633000000001</v>
      </c>
      <c r="DL507" s="21">
        <v>551.39790000000005</v>
      </c>
      <c r="DM507" s="21">
        <v>312.12929000000003</v>
      </c>
      <c r="DN507" s="21">
        <v>298.37130999999999</v>
      </c>
      <c r="DO507" s="21">
        <v>305.00062000000003</v>
      </c>
      <c r="DP507" s="21">
        <v>293.97063000000003</v>
      </c>
      <c r="DQ507" s="21">
        <v>334.89814999999999</v>
      </c>
      <c r="DR507" s="21">
        <v>389.95427999999998</v>
      </c>
      <c r="DS507" s="21">
        <v>373.04869000000002</v>
      </c>
      <c r="DT507" s="21">
        <v>381.38805000000002</v>
      </c>
      <c r="DU507" s="21">
        <v>351.52411999999998</v>
      </c>
      <c r="DV507" s="21">
        <v>425.63569000000001</v>
      </c>
      <c r="DW507" s="21">
        <v>178.44066000000001</v>
      </c>
      <c r="DX507" s="21">
        <v>170.57536999999999</v>
      </c>
      <c r="DY507" s="21">
        <v>174.36543</v>
      </c>
      <c r="DZ507" s="21">
        <v>144.93575000000001</v>
      </c>
      <c r="EA507" s="21">
        <v>202.49005</v>
      </c>
      <c r="EB507" s="21">
        <v>326.57583</v>
      </c>
      <c r="EC507" s="21">
        <v>312.18108000000001</v>
      </c>
      <c r="ED507" s="21">
        <v>319.11718999999999</v>
      </c>
      <c r="EE507" s="21">
        <v>312.76085999999998</v>
      </c>
      <c r="EF507" s="21">
        <v>347.92509999999999</v>
      </c>
    </row>
    <row r="508" spans="2:136" x14ac:dyDescent="0.25">
      <c r="B508" s="39" t="s">
        <v>662</v>
      </c>
      <c r="C508" s="21">
        <v>17582.218120000001</v>
      </c>
      <c r="D508" s="21">
        <v>16828.22738</v>
      </c>
      <c r="E508" s="21">
        <v>17199.927220000001</v>
      </c>
      <c r="F508" s="21">
        <v>18376.76051</v>
      </c>
      <c r="G508" s="21">
        <v>17993.492249999999</v>
      </c>
      <c r="H508" s="21">
        <v>-7007.4083300000002</v>
      </c>
      <c r="I508" s="21">
        <v>-6706.8957700000001</v>
      </c>
      <c r="J508" s="21">
        <v>-6855.0371400000004</v>
      </c>
      <c r="K508" s="21">
        <v>-7324.0711000000001</v>
      </c>
      <c r="L508" s="21">
        <v>-7171.3214900000003</v>
      </c>
      <c r="M508" s="21">
        <v>4629.9430599999996</v>
      </c>
      <c r="N508" s="21">
        <v>4431.3938600000001</v>
      </c>
      <c r="O508" s="21">
        <v>4529.2715399999997</v>
      </c>
      <c r="P508" s="21">
        <v>4839.1732099999999</v>
      </c>
      <c r="Q508" s="21">
        <v>4738.2451600000004</v>
      </c>
      <c r="R508" s="21">
        <v>-83.069100000000006</v>
      </c>
      <c r="S508" s="21">
        <v>-83.35633</v>
      </c>
      <c r="T508" s="21">
        <v>-80.616489999999999</v>
      </c>
      <c r="U508" s="21">
        <v>-76.532110000000003</v>
      </c>
      <c r="V508" s="21">
        <v>-2.3238699999999999</v>
      </c>
      <c r="W508" s="21">
        <v>125.57178999999999</v>
      </c>
      <c r="X508" s="21">
        <v>116.32633</v>
      </c>
      <c r="Y508" s="21">
        <v>123.20928000000001</v>
      </c>
      <c r="Z508" s="21">
        <v>142.34129999999999</v>
      </c>
      <c r="AA508" s="21">
        <v>204.77068</v>
      </c>
      <c r="AB508" s="21">
        <v>4721.0979500000003</v>
      </c>
      <c r="AC508" s="21">
        <v>4518.6358799999998</v>
      </c>
      <c r="AD508" s="21">
        <v>4618.4435700000004</v>
      </c>
      <c r="AE508" s="21">
        <v>4934.4449800000002</v>
      </c>
      <c r="AF508" s="21">
        <v>4831.53006</v>
      </c>
      <c r="AG508" s="21">
        <v>-20.722079999999998</v>
      </c>
      <c r="AH508" s="21">
        <v>-23.807849999999998</v>
      </c>
      <c r="AI508" s="21">
        <v>-19.529520000000002</v>
      </c>
      <c r="AJ508" s="21">
        <v>69.868290000000002</v>
      </c>
      <c r="AK508" s="21">
        <v>65.677220000000005</v>
      </c>
      <c r="AL508" s="21">
        <v>59.91075</v>
      </c>
      <c r="AM508" s="21">
        <v>64.776799999999994</v>
      </c>
      <c r="AN508" s="21">
        <v>77.178489999999996</v>
      </c>
      <c r="AO508" s="21">
        <v>133.47524999999999</v>
      </c>
      <c r="AP508" s="21">
        <v>-122.294</v>
      </c>
      <c r="AQ508" s="21">
        <v>-119.73363999999999</v>
      </c>
      <c r="AR508" s="21">
        <v>-119.09632000000001</v>
      </c>
      <c r="AS508" s="21">
        <v>-119.8925</v>
      </c>
      <c r="AT508" s="21">
        <v>-62.797400000000003</v>
      </c>
      <c r="AU508" s="21">
        <v>-177.89825999999999</v>
      </c>
      <c r="AV508" s="21">
        <v>-173.15767</v>
      </c>
      <c r="AW508" s="21">
        <v>-173.44278</v>
      </c>
      <c r="AX508" s="21">
        <v>-177.24315999999999</v>
      </c>
      <c r="AY508" s="21">
        <v>-114.61118</v>
      </c>
      <c r="AZ508" s="21">
        <v>100.36089</v>
      </c>
      <c r="BA508" s="21">
        <v>93.402680000000004</v>
      </c>
      <c r="BB508" s="21">
        <v>98.637289999999993</v>
      </c>
      <c r="BC508" s="21">
        <v>112.42317</v>
      </c>
      <c r="BD508" s="21">
        <v>160.99252999999999</v>
      </c>
      <c r="BE508" s="21">
        <v>278.99668000000003</v>
      </c>
      <c r="BF508" s="21">
        <v>264.26855999999998</v>
      </c>
      <c r="BG508" s="21">
        <v>273.32380000000001</v>
      </c>
      <c r="BH508" s="21">
        <v>300.81250999999997</v>
      </c>
      <c r="BI508" s="21">
        <v>344.72525000000002</v>
      </c>
      <c r="BJ508" s="21">
        <v>-21773.282930000001</v>
      </c>
      <c r="BK508" s="21">
        <v>-20829.708460000002</v>
      </c>
      <c r="BL508" s="21">
        <v>-21294.911779999999</v>
      </c>
      <c r="BM508" s="21">
        <v>-22767.424279999999</v>
      </c>
      <c r="BN508" s="21">
        <v>-22287.850589999998</v>
      </c>
      <c r="BO508" s="21">
        <v>285.00409000000002</v>
      </c>
      <c r="BP508" s="21">
        <v>267.08667000000003</v>
      </c>
      <c r="BQ508" s="21">
        <v>279.14089999999999</v>
      </c>
      <c r="BR508" s="21">
        <v>320.49896999999999</v>
      </c>
      <c r="BS508" s="21">
        <v>404.60196999999999</v>
      </c>
      <c r="BT508" s="21">
        <v>-299.70654000000002</v>
      </c>
      <c r="BU508" s="21">
        <v>-292.59840000000003</v>
      </c>
      <c r="BV508" s="21">
        <v>-292.06004999999999</v>
      </c>
      <c r="BW508" s="21">
        <v>-292.30721999999997</v>
      </c>
      <c r="BX508" s="21">
        <v>-174.03598</v>
      </c>
      <c r="BY508" s="21">
        <v>53.46143</v>
      </c>
      <c r="BZ508" s="21">
        <v>46.521639999999998</v>
      </c>
      <c r="CA508" s="21">
        <v>52.859549999999999</v>
      </c>
      <c r="CB508" s="21">
        <v>68.67586</v>
      </c>
      <c r="CC508" s="21">
        <v>153.17773</v>
      </c>
      <c r="CD508" s="21">
        <v>-84.453100000000006</v>
      </c>
      <c r="CE508" s="21">
        <v>-85.140439999999998</v>
      </c>
      <c r="CF508" s="21">
        <v>-81.910979999999995</v>
      </c>
      <c r="CG508" s="21">
        <v>-76.729770000000002</v>
      </c>
      <c r="CH508" s="21">
        <v>5.0818000000000003</v>
      </c>
      <c r="CI508" s="21">
        <v>-71.416880000000006</v>
      </c>
      <c r="CJ508" s="21">
        <v>-72.471680000000006</v>
      </c>
      <c r="CK508" s="21">
        <v>-69.188289999999995</v>
      </c>
      <c r="CL508" s="21">
        <v>-63.676909999999999</v>
      </c>
      <c r="CM508" s="21">
        <v>15.388</v>
      </c>
      <c r="CN508" s="21">
        <v>-3.36253</v>
      </c>
      <c r="CO508" s="21">
        <v>-7.1091300000000004</v>
      </c>
      <c r="CP508" s="21">
        <v>-2.76892</v>
      </c>
      <c r="CQ508" s="21">
        <v>7.3178999999999998</v>
      </c>
      <c r="CR508" s="21">
        <v>79.136809999999997</v>
      </c>
      <c r="CS508" s="21">
        <v>-28.73986</v>
      </c>
      <c r="CT508" s="21">
        <v>-31.352329999999998</v>
      </c>
      <c r="CU508" s="21">
        <v>-27.571629999999999</v>
      </c>
      <c r="CV508" s="21">
        <v>-19.263449999999999</v>
      </c>
      <c r="CW508" s="21">
        <v>52.489899999999999</v>
      </c>
      <c r="CX508" s="21">
        <v>71.766530000000003</v>
      </c>
      <c r="CY508" s="21">
        <v>64.925290000000004</v>
      </c>
      <c r="CZ508" s="21">
        <v>70.611490000000003</v>
      </c>
      <c r="DA508" s="21">
        <v>85.223240000000004</v>
      </c>
      <c r="DB508" s="21">
        <v>150.98052000000001</v>
      </c>
      <c r="DC508" s="21">
        <v>83.407049999999998</v>
      </c>
      <c r="DD508" s="21">
        <v>76.077510000000004</v>
      </c>
      <c r="DE508" s="21">
        <v>82.020189999999999</v>
      </c>
      <c r="DF508" s="21">
        <v>96.603409999999997</v>
      </c>
      <c r="DG508" s="21">
        <v>161.54265000000001</v>
      </c>
      <c r="DH508" s="21">
        <v>126.56546</v>
      </c>
      <c r="DI508" s="21">
        <v>116.09253</v>
      </c>
      <c r="DJ508" s="21">
        <v>124.348</v>
      </c>
      <c r="DK508" s="21">
        <v>144.81147000000001</v>
      </c>
      <c r="DL508" s="21">
        <v>228.71136999999999</v>
      </c>
      <c r="DM508" s="21">
        <v>-21.492000000000001</v>
      </c>
      <c r="DN508" s="21">
        <v>-23.871929999999999</v>
      </c>
      <c r="DO508" s="21">
        <v>-20.538509999999999</v>
      </c>
      <c r="DP508" s="21">
        <v>-13.758100000000001</v>
      </c>
      <c r="DQ508" s="21">
        <v>47.034759999999999</v>
      </c>
      <c r="DR508" s="21">
        <v>243.66074</v>
      </c>
      <c r="DS508" s="21">
        <v>227.81127000000001</v>
      </c>
      <c r="DT508" s="21">
        <v>239.28779</v>
      </c>
      <c r="DU508" s="21">
        <v>270.08319</v>
      </c>
      <c r="DV508" s="21">
        <v>368.61968000000002</v>
      </c>
      <c r="DW508" s="21">
        <v>-69.785589999999999</v>
      </c>
      <c r="DX508" s="21">
        <v>-70.871769999999998</v>
      </c>
      <c r="DY508" s="21">
        <v>-67.597909999999999</v>
      </c>
      <c r="DZ508" s="21">
        <v>-61.88691</v>
      </c>
      <c r="EA508" s="21">
        <v>17.507670000000001</v>
      </c>
      <c r="EB508" s="21">
        <v>70.371099999999998</v>
      </c>
      <c r="EC508" s="21">
        <v>64.358639999999994</v>
      </c>
      <c r="ED508" s="21">
        <v>69.177220000000005</v>
      </c>
      <c r="EE508" s="21">
        <v>81.112710000000007</v>
      </c>
      <c r="EF508" s="21">
        <v>133.06184999999999</v>
      </c>
    </row>
    <row r="509" spans="2:136" x14ac:dyDescent="0.25">
      <c r="B509" s="39" t="s">
        <v>663</v>
      </c>
      <c r="C509" s="21">
        <v>4799.1070799999998</v>
      </c>
      <c r="D509" s="21">
        <v>4593.3035600000003</v>
      </c>
      <c r="E509" s="21">
        <v>4694.7598900000003</v>
      </c>
      <c r="F509" s="21">
        <v>5015.9792600000001</v>
      </c>
      <c r="G509" s="21">
        <v>4911.3653000000004</v>
      </c>
      <c r="H509" s="21">
        <v>-37462.801079999997</v>
      </c>
      <c r="I509" s="21">
        <v>-35856.209669999997</v>
      </c>
      <c r="J509" s="21">
        <v>-36648.198709999997</v>
      </c>
      <c r="K509" s="21">
        <v>-39155.734349999999</v>
      </c>
      <c r="L509" s="21">
        <v>-38339.108840000001</v>
      </c>
      <c r="M509" s="21">
        <v>-37133.693720000003</v>
      </c>
      <c r="N509" s="21">
        <v>-35541.26266</v>
      </c>
      <c r="O509" s="21">
        <v>-36326.274420000002</v>
      </c>
      <c r="P509" s="21">
        <v>-38811.789629999999</v>
      </c>
      <c r="Q509" s="21">
        <v>-38002.312879999998</v>
      </c>
      <c r="R509" s="21">
        <v>-405.91462000000001</v>
      </c>
      <c r="S509" s="21">
        <v>-391.95639</v>
      </c>
      <c r="T509" s="21">
        <v>-396.09057000000001</v>
      </c>
      <c r="U509" s="21">
        <v>-422.61946999999998</v>
      </c>
      <c r="V509" s="21">
        <v>-320.84591</v>
      </c>
      <c r="W509" s="21">
        <v>-488.95823999999999</v>
      </c>
      <c r="X509" s="21">
        <v>-471.08773000000002</v>
      </c>
      <c r="Y509" s="21">
        <v>-477.28935999999999</v>
      </c>
      <c r="Z509" s="21">
        <v>-507.54953999999998</v>
      </c>
      <c r="AA509" s="21">
        <v>-413.70168999999999</v>
      </c>
      <c r="AB509" s="21">
        <v>-35276.364999999998</v>
      </c>
      <c r="AC509" s="21">
        <v>-33763.55459</v>
      </c>
      <c r="AD509" s="21">
        <v>-34509.324480000003</v>
      </c>
      <c r="AE509" s="21">
        <v>-36870.508520000003</v>
      </c>
      <c r="AF509" s="21">
        <v>-36101.521200000003</v>
      </c>
      <c r="AG509" s="21">
        <v>-11.03354</v>
      </c>
      <c r="AH509" s="21">
        <v>-14.53952</v>
      </c>
      <c r="AI509" s="21">
        <v>-10.05391</v>
      </c>
      <c r="AJ509" s="21">
        <v>93.355649999999997</v>
      </c>
      <c r="AK509" s="21">
        <v>-162.34411</v>
      </c>
      <c r="AL509" s="21">
        <v>-158.22135</v>
      </c>
      <c r="AM509" s="21">
        <v>-158.23698999999999</v>
      </c>
      <c r="AN509" s="21">
        <v>-168.24158</v>
      </c>
      <c r="AO509" s="21">
        <v>-90.197100000000006</v>
      </c>
      <c r="AP509" s="21">
        <v>-458.56607000000002</v>
      </c>
      <c r="AQ509" s="21">
        <v>-441.42284999999998</v>
      </c>
      <c r="AR509" s="21">
        <v>-447.98360000000002</v>
      </c>
      <c r="AS509" s="21">
        <v>-478.09865000000002</v>
      </c>
      <c r="AT509" s="21">
        <v>-397.9092</v>
      </c>
      <c r="AU509" s="21">
        <v>-1237.87789</v>
      </c>
      <c r="AV509" s="21">
        <v>-1187.1694399999999</v>
      </c>
      <c r="AW509" s="21">
        <v>-1210.13174</v>
      </c>
      <c r="AX509" s="21">
        <v>-1292.6979200000001</v>
      </c>
      <c r="AY509" s="21">
        <v>-1190.17534</v>
      </c>
      <c r="AZ509" s="21">
        <v>-646.72541999999999</v>
      </c>
      <c r="BA509" s="21">
        <v>-621.27484000000004</v>
      </c>
      <c r="BB509" s="21">
        <v>-632.04385000000002</v>
      </c>
      <c r="BC509" s="21">
        <v>-674.88535000000002</v>
      </c>
      <c r="BD509" s="21">
        <v>-595.48415</v>
      </c>
      <c r="BE509" s="21">
        <v>-581.49297000000001</v>
      </c>
      <c r="BF509" s="21">
        <v>-558.89432999999997</v>
      </c>
      <c r="BG509" s="21">
        <v>-568.24811</v>
      </c>
      <c r="BH509" s="21">
        <v>-604.91153999999995</v>
      </c>
      <c r="BI509" s="21">
        <v>-527.76655000000005</v>
      </c>
      <c r="BJ509" s="21">
        <v>-2712.59602</v>
      </c>
      <c r="BK509" s="21">
        <v>-2595.0420300000001</v>
      </c>
      <c r="BL509" s="21">
        <v>-2652.9987700000001</v>
      </c>
      <c r="BM509" s="21">
        <v>-2836.4498199999998</v>
      </c>
      <c r="BN509" s="21">
        <v>-2776.7027600000001</v>
      </c>
      <c r="BO509" s="21">
        <v>200.99121</v>
      </c>
      <c r="BP509" s="21">
        <v>186.78083000000001</v>
      </c>
      <c r="BQ509" s="21">
        <v>197.04625999999999</v>
      </c>
      <c r="BR509" s="21">
        <v>222.49017000000001</v>
      </c>
      <c r="BS509" s="21">
        <v>335.32499999999999</v>
      </c>
      <c r="BT509" s="21">
        <v>-935.11177999999995</v>
      </c>
      <c r="BU509" s="21">
        <v>-900.43691000000001</v>
      </c>
      <c r="BV509" s="21">
        <v>-913.49171000000001</v>
      </c>
      <c r="BW509" s="21">
        <v>-969.82950000000005</v>
      </c>
      <c r="BX509" s="21">
        <v>-805.04001000000005</v>
      </c>
      <c r="BY509" s="21">
        <v>-221.43185</v>
      </c>
      <c r="BZ509" s="21">
        <v>-216.24206000000001</v>
      </c>
      <c r="CA509" s="21">
        <v>-215.75718000000001</v>
      </c>
      <c r="CB509" s="21">
        <v>-228.94538</v>
      </c>
      <c r="CC509" s="21">
        <v>-113.86836</v>
      </c>
      <c r="CD509" s="21">
        <v>-391.96202</v>
      </c>
      <c r="CE509" s="21">
        <v>-379.08062000000001</v>
      </c>
      <c r="CF509" s="21">
        <v>-382.39864</v>
      </c>
      <c r="CG509" s="21">
        <v>-407.69022999999999</v>
      </c>
      <c r="CH509" s="21">
        <v>-296.43144000000001</v>
      </c>
      <c r="CI509" s="21">
        <v>-548.15840000000003</v>
      </c>
      <c r="CJ509" s="21">
        <v>-528.17710999999997</v>
      </c>
      <c r="CK509" s="21">
        <v>-535.04449999999997</v>
      </c>
      <c r="CL509" s="21">
        <v>-571.23197000000005</v>
      </c>
      <c r="CM509" s="21">
        <v>-459.98151999999999</v>
      </c>
      <c r="CN509" s="21">
        <v>-758.43466999999998</v>
      </c>
      <c r="CO509" s="21">
        <v>-728.86392999999998</v>
      </c>
      <c r="CP509" s="21">
        <v>-740.60071000000005</v>
      </c>
      <c r="CQ509" s="21">
        <v>-790.55251999999996</v>
      </c>
      <c r="CR509" s="21">
        <v>-682.37923999999998</v>
      </c>
      <c r="CS509" s="21">
        <v>-651.87811999999997</v>
      </c>
      <c r="CT509" s="21">
        <v>-626.99478999999997</v>
      </c>
      <c r="CU509" s="21">
        <v>-636.48195999999996</v>
      </c>
      <c r="CV509" s="21">
        <v>-679.16251</v>
      </c>
      <c r="CW509" s="21">
        <v>-573.91566</v>
      </c>
      <c r="CX509" s="21">
        <v>-485.93599</v>
      </c>
      <c r="CY509" s="21">
        <v>-468.16876000000002</v>
      </c>
      <c r="CZ509" s="21">
        <v>-474.35717</v>
      </c>
      <c r="DA509" s="21">
        <v>-505.82112000000001</v>
      </c>
      <c r="DB509" s="21">
        <v>-409.01841999999999</v>
      </c>
      <c r="DC509" s="21">
        <v>-468.46746999999999</v>
      </c>
      <c r="DD509" s="21">
        <v>-451.44569999999999</v>
      </c>
      <c r="DE509" s="21">
        <v>-457.25353999999999</v>
      </c>
      <c r="DF509" s="21">
        <v>-488.19821000000002</v>
      </c>
      <c r="DG509" s="21">
        <v>-392.66313000000002</v>
      </c>
      <c r="DH509" s="21">
        <v>-589.39067</v>
      </c>
      <c r="DI509" s="21">
        <v>-568.27224000000001</v>
      </c>
      <c r="DJ509" s="21">
        <v>-575.26090999999997</v>
      </c>
      <c r="DK509" s="21">
        <v>-613.86819000000003</v>
      </c>
      <c r="DL509" s="21">
        <v>-490.25963999999999</v>
      </c>
      <c r="DM509" s="21">
        <v>-675.00454999999999</v>
      </c>
      <c r="DN509" s="21">
        <v>-648.54841999999996</v>
      </c>
      <c r="DO509" s="21">
        <v>-659.12959000000001</v>
      </c>
      <c r="DP509" s="21">
        <v>-704.03184999999996</v>
      </c>
      <c r="DQ509" s="21">
        <v>-612.42539999999997</v>
      </c>
      <c r="DR509" s="21">
        <v>-22.784109999999998</v>
      </c>
      <c r="DS509" s="21">
        <v>-27.076879999999999</v>
      </c>
      <c r="DT509" s="21">
        <v>-21.305969999999999</v>
      </c>
      <c r="DU509" s="21">
        <v>-21.102499999999999</v>
      </c>
      <c r="DV509" s="21">
        <v>113.48026</v>
      </c>
      <c r="DW509" s="21">
        <v>-353.07614999999998</v>
      </c>
      <c r="DX509" s="21">
        <v>-341.66221000000002</v>
      </c>
      <c r="DY509" s="21">
        <v>-344.42016999999998</v>
      </c>
      <c r="DZ509" s="21">
        <v>-367.28241000000003</v>
      </c>
      <c r="EA509" s="21">
        <v>-259.54433999999998</v>
      </c>
      <c r="EB509" s="21">
        <v>-471.85034000000002</v>
      </c>
      <c r="EC509" s="21">
        <v>-453.93741999999997</v>
      </c>
      <c r="ED509" s="21">
        <v>-460.66381999999999</v>
      </c>
      <c r="EE509" s="21">
        <v>-492.01646</v>
      </c>
      <c r="EF509" s="21">
        <v>-413.51289000000003</v>
      </c>
    </row>
    <row r="510" spans="2:136" x14ac:dyDescent="0.25">
      <c r="B510" s="39" t="s">
        <v>664</v>
      </c>
      <c r="C510" s="21">
        <v>-930.82920000000001</v>
      </c>
      <c r="D510" s="21">
        <v>-890.91179</v>
      </c>
      <c r="E510" s="21">
        <v>-910.59014000000002</v>
      </c>
      <c r="F510" s="21">
        <v>-972.89347999999995</v>
      </c>
      <c r="G510" s="21">
        <v>-952.60267999999996</v>
      </c>
      <c r="H510" s="21">
        <v>-89702.53155</v>
      </c>
      <c r="I510" s="21">
        <v>-85855.640419999996</v>
      </c>
      <c r="J510" s="21">
        <v>-87752.01281</v>
      </c>
      <c r="K510" s="21">
        <v>-93756.163279999993</v>
      </c>
      <c r="L510" s="21">
        <v>-91800.800279999996</v>
      </c>
      <c r="M510" s="21">
        <v>-80134.379409999994</v>
      </c>
      <c r="N510" s="21">
        <v>-76697.918829999995</v>
      </c>
      <c r="O510" s="21">
        <v>-78391.971430000005</v>
      </c>
      <c r="P510" s="21">
        <v>-83755.704440000001</v>
      </c>
      <c r="Q510" s="21">
        <v>-82008.856480000002</v>
      </c>
      <c r="R510" s="21">
        <v>-899.78408000000002</v>
      </c>
      <c r="S510" s="21">
        <v>-860.12365999999997</v>
      </c>
      <c r="T510" s="21">
        <v>-879.23319000000004</v>
      </c>
      <c r="U510" s="21">
        <v>-973.52931999999998</v>
      </c>
      <c r="V510" s="21">
        <v>-893.61309000000006</v>
      </c>
      <c r="W510" s="21">
        <v>-1098.00332</v>
      </c>
      <c r="X510" s="21">
        <v>-1049.6058399999999</v>
      </c>
      <c r="Y510" s="21">
        <v>-1072.9252300000001</v>
      </c>
      <c r="Z510" s="21">
        <v>-1176.71559</v>
      </c>
      <c r="AA510" s="21">
        <v>-1098.9514799999999</v>
      </c>
      <c r="AB510" s="21">
        <v>-77878.652249999999</v>
      </c>
      <c r="AC510" s="21">
        <v>-74538.862689999994</v>
      </c>
      <c r="AD510" s="21">
        <v>-76185.278179999994</v>
      </c>
      <c r="AE510" s="21">
        <v>-81397.998670000001</v>
      </c>
      <c r="AF510" s="21">
        <v>-79700.326700000005</v>
      </c>
      <c r="AG510" s="21">
        <v>32.747990000000001</v>
      </c>
      <c r="AH510" s="21">
        <v>31.328230000000001</v>
      </c>
      <c r="AI510" s="21">
        <v>32.027189999999997</v>
      </c>
      <c r="AJ510" s="21">
        <v>63.99991</v>
      </c>
      <c r="AK510" s="21">
        <v>-243.57659000000001</v>
      </c>
      <c r="AL510" s="21">
        <v>-233.01811000000001</v>
      </c>
      <c r="AM510" s="21">
        <v>-238.22719000000001</v>
      </c>
      <c r="AN510" s="21">
        <v>-281.68932000000001</v>
      </c>
      <c r="AO510" s="21">
        <v>-227.22175999999999</v>
      </c>
      <c r="AP510" s="21">
        <v>-913.94078999999999</v>
      </c>
      <c r="AQ510" s="21">
        <v>-874.32650000000001</v>
      </c>
      <c r="AR510" s="21">
        <v>-893.86698000000001</v>
      </c>
      <c r="AS510" s="21">
        <v>-980.97094000000004</v>
      </c>
      <c r="AT510" s="21">
        <v>-914.77854000000002</v>
      </c>
      <c r="AU510" s="21">
        <v>-1646.79952</v>
      </c>
      <c r="AV510" s="21">
        <v>-1575.41887</v>
      </c>
      <c r="AW510" s="21">
        <v>-1610.6088999999999</v>
      </c>
      <c r="AX510" s="21">
        <v>-1749.1294</v>
      </c>
      <c r="AY510" s="21">
        <v>-1663.3508999999999</v>
      </c>
      <c r="AZ510" s="21">
        <v>-1582.3753999999999</v>
      </c>
      <c r="BA510" s="21">
        <v>-1513.7657899999999</v>
      </c>
      <c r="BB510" s="21">
        <v>-1547.62246</v>
      </c>
      <c r="BC510" s="21">
        <v>-1677.9789599999999</v>
      </c>
      <c r="BD510" s="21">
        <v>-1600.5261800000001</v>
      </c>
      <c r="BE510" s="21">
        <v>-1798.65805</v>
      </c>
      <c r="BF510" s="21">
        <v>-1720.6737900000001</v>
      </c>
      <c r="BG510" s="21">
        <v>-1759.1081200000001</v>
      </c>
      <c r="BH510" s="21">
        <v>-1903.64518</v>
      </c>
      <c r="BI510" s="21">
        <v>-1821.6871799999999</v>
      </c>
      <c r="BJ510" s="21">
        <v>-6757.17274</v>
      </c>
      <c r="BK510" s="21">
        <v>-6464.3415800000002</v>
      </c>
      <c r="BL510" s="21">
        <v>-6608.71389</v>
      </c>
      <c r="BM510" s="21">
        <v>-7065.6969399999998</v>
      </c>
      <c r="BN510" s="21">
        <v>-6916.8648999999996</v>
      </c>
      <c r="BO510" s="21">
        <v>163.74430000000001</v>
      </c>
      <c r="BP510" s="21">
        <v>156.52678</v>
      </c>
      <c r="BQ510" s="21">
        <v>160.00479000000001</v>
      </c>
      <c r="BR510" s="21">
        <v>130.11664999999999</v>
      </c>
      <c r="BS510" s="21">
        <v>205.33875</v>
      </c>
      <c r="BT510" s="21">
        <v>-1945.3747000000001</v>
      </c>
      <c r="BU510" s="21">
        <v>-1861.01775</v>
      </c>
      <c r="BV510" s="21">
        <v>-1902.58627</v>
      </c>
      <c r="BW510" s="21">
        <v>-2085.5669899999998</v>
      </c>
      <c r="BX510" s="21">
        <v>-1947.1785</v>
      </c>
      <c r="BY510" s="21">
        <v>-421.8623</v>
      </c>
      <c r="BZ510" s="21">
        <v>-403.26760000000002</v>
      </c>
      <c r="CA510" s="21">
        <v>-412.22687999999999</v>
      </c>
      <c r="CB510" s="21">
        <v>-480.32724000000002</v>
      </c>
      <c r="CC510" s="21">
        <v>-399.04615000000001</v>
      </c>
      <c r="CD510" s="21">
        <v>-806.62719000000004</v>
      </c>
      <c r="CE510" s="21">
        <v>-771.07291999999995</v>
      </c>
      <c r="CF510" s="21">
        <v>-788.20393999999999</v>
      </c>
      <c r="CG510" s="21">
        <v>-879.69579999999996</v>
      </c>
      <c r="CH510" s="21">
        <v>-795.32343000000003</v>
      </c>
      <c r="CI510" s="21">
        <v>-1074.48784</v>
      </c>
      <c r="CJ510" s="21">
        <v>-1027.1268700000001</v>
      </c>
      <c r="CK510" s="21">
        <v>-1049.94679</v>
      </c>
      <c r="CL510" s="21">
        <v>-1158.4096</v>
      </c>
      <c r="CM510" s="21">
        <v>-1070.5542800000001</v>
      </c>
      <c r="CN510" s="21">
        <v>-1183.3199500000001</v>
      </c>
      <c r="CO510" s="21">
        <v>-1131.16191</v>
      </c>
      <c r="CP510" s="21">
        <v>-1156.2932499999999</v>
      </c>
      <c r="CQ510" s="21">
        <v>-1269.50332</v>
      </c>
      <c r="CR510" s="21">
        <v>-1184.04836</v>
      </c>
      <c r="CS510" s="21">
        <v>-1105.18173</v>
      </c>
      <c r="CT510" s="21">
        <v>-1056.46784</v>
      </c>
      <c r="CU510" s="21">
        <v>-1079.93967</v>
      </c>
      <c r="CV510" s="21">
        <v>-1187.5974799999999</v>
      </c>
      <c r="CW510" s="21">
        <v>-1104.2524599999999</v>
      </c>
      <c r="CX510" s="21">
        <v>-1054.37708</v>
      </c>
      <c r="CY510" s="21">
        <v>-1007.90254</v>
      </c>
      <c r="CZ510" s="21">
        <v>-1030.29538</v>
      </c>
      <c r="DA510" s="21">
        <v>-1132.7073600000001</v>
      </c>
      <c r="DB510" s="21">
        <v>-1053.7345399999999</v>
      </c>
      <c r="DC510" s="21">
        <v>-1055.8121000000001</v>
      </c>
      <c r="DD510" s="21">
        <v>-1009.27432</v>
      </c>
      <c r="DE510" s="21">
        <v>-1031.6976299999999</v>
      </c>
      <c r="DF510" s="21">
        <v>-1133.8574599999999</v>
      </c>
      <c r="DG510" s="21">
        <v>-1055.61124</v>
      </c>
      <c r="DH510" s="21">
        <v>-1359.7469900000001</v>
      </c>
      <c r="DI510" s="21">
        <v>-1299.8124499999999</v>
      </c>
      <c r="DJ510" s="21">
        <v>-1328.69073</v>
      </c>
      <c r="DK510" s="21">
        <v>-1460.56745</v>
      </c>
      <c r="DL510" s="21">
        <v>-1359.2325800000001</v>
      </c>
      <c r="DM510" s="21">
        <v>-1092.1872900000001</v>
      </c>
      <c r="DN510" s="21">
        <v>-1044.0461700000001</v>
      </c>
      <c r="DO510" s="21">
        <v>-1067.24206</v>
      </c>
      <c r="DP510" s="21">
        <v>-1168.9502299999999</v>
      </c>
      <c r="DQ510" s="21">
        <v>-1095.2735</v>
      </c>
      <c r="DR510" s="21">
        <v>-75.752859999999998</v>
      </c>
      <c r="DS510" s="21">
        <v>-72.469059999999999</v>
      </c>
      <c r="DT510" s="21">
        <v>-74.090360000000004</v>
      </c>
      <c r="DU510" s="21">
        <v>-127.84105</v>
      </c>
      <c r="DV510" s="21">
        <v>-37.724260000000001</v>
      </c>
      <c r="DW510" s="21">
        <v>-668.11971000000005</v>
      </c>
      <c r="DX510" s="21">
        <v>-638.67052999999999</v>
      </c>
      <c r="DY510" s="21">
        <v>-652.85991000000001</v>
      </c>
      <c r="DZ510" s="21">
        <v>-734.00747000000001</v>
      </c>
      <c r="EA510" s="21">
        <v>-654.30615999999998</v>
      </c>
      <c r="EB510" s="21">
        <v>-958.32158000000004</v>
      </c>
      <c r="EC510" s="21">
        <v>-916.08095000000003</v>
      </c>
      <c r="ED510" s="21">
        <v>-936.43380000000002</v>
      </c>
      <c r="EE510" s="21">
        <v>-1025.8832500000001</v>
      </c>
      <c r="EF510" s="21">
        <v>-960.85757000000001</v>
      </c>
    </row>
    <row r="511" spans="2:136" x14ac:dyDescent="0.25">
      <c r="B511" s="39" t="s">
        <v>665</v>
      </c>
      <c r="C511" s="21">
        <v>66970.906350000005</v>
      </c>
      <c r="D511" s="21">
        <v>64098.945449999999</v>
      </c>
      <c r="E511" s="21">
        <v>65514.755169999997</v>
      </c>
      <c r="F511" s="21">
        <v>69997.329070000007</v>
      </c>
      <c r="G511" s="21">
        <v>68537.455100000006</v>
      </c>
      <c r="H511" s="21">
        <v>72393.704549999995</v>
      </c>
      <c r="I511" s="21">
        <v>69289.10209</v>
      </c>
      <c r="J511" s="21">
        <v>70819.554130000004</v>
      </c>
      <c r="K511" s="21">
        <v>75665.155339999998</v>
      </c>
      <c r="L511" s="21">
        <v>74087.095409999994</v>
      </c>
      <c r="M511" s="21">
        <v>67218.017389999994</v>
      </c>
      <c r="N511" s="21">
        <v>64335.458509999997</v>
      </c>
      <c r="O511" s="21">
        <v>65756.457309999998</v>
      </c>
      <c r="P511" s="21">
        <v>70255.64357</v>
      </c>
      <c r="Q511" s="21">
        <v>68790.359169999996</v>
      </c>
      <c r="R511" s="21">
        <v>698.12723000000005</v>
      </c>
      <c r="S511" s="21">
        <v>667.35532999999998</v>
      </c>
      <c r="T511" s="21">
        <v>682.18259999999998</v>
      </c>
      <c r="U511" s="21">
        <v>659.56241</v>
      </c>
      <c r="V511" s="21">
        <v>773.73582999999996</v>
      </c>
      <c r="W511" s="21">
        <v>714.20003999999994</v>
      </c>
      <c r="X511" s="21">
        <v>682.71968000000004</v>
      </c>
      <c r="Y511" s="21">
        <v>697.88828000000001</v>
      </c>
      <c r="Z511" s="21">
        <v>684.49611000000004</v>
      </c>
      <c r="AA511" s="21">
        <v>785.20047</v>
      </c>
      <c r="AB511" s="21">
        <v>65297.750169999999</v>
      </c>
      <c r="AC511" s="21">
        <v>62497.486709999997</v>
      </c>
      <c r="AD511" s="21">
        <v>63877.932110000002</v>
      </c>
      <c r="AE511" s="21">
        <v>68248.563989999995</v>
      </c>
      <c r="AF511" s="21">
        <v>66825.142340000006</v>
      </c>
      <c r="AG511" s="21">
        <v>65.444649999999996</v>
      </c>
      <c r="AH511" s="21">
        <v>62.60754</v>
      </c>
      <c r="AI511" s="21">
        <v>64.00515</v>
      </c>
      <c r="AJ511" s="21">
        <v>131.38290000000001</v>
      </c>
      <c r="AK511" s="21">
        <v>425.03026</v>
      </c>
      <c r="AL511" s="21">
        <v>406.60584</v>
      </c>
      <c r="AM511" s="21">
        <v>415.69380999999998</v>
      </c>
      <c r="AN511" s="21">
        <v>388.00288</v>
      </c>
      <c r="AO511" s="21">
        <v>482.00133</v>
      </c>
      <c r="AP511" s="21">
        <v>409.85854999999998</v>
      </c>
      <c r="AQ511" s="21">
        <v>392.09325999999999</v>
      </c>
      <c r="AR511" s="21">
        <v>400.85541999999998</v>
      </c>
      <c r="AS511" s="21">
        <v>375.31876</v>
      </c>
      <c r="AT511" s="21">
        <v>463.82654000000002</v>
      </c>
      <c r="AU511" s="21">
        <v>594.57054000000005</v>
      </c>
      <c r="AV511" s="21">
        <v>568.79864999999995</v>
      </c>
      <c r="AW511" s="21">
        <v>581.50305000000003</v>
      </c>
      <c r="AX511" s="21">
        <v>564.12854000000004</v>
      </c>
      <c r="AY511" s="21">
        <v>656.57226000000003</v>
      </c>
      <c r="AZ511" s="21">
        <v>593.76197000000002</v>
      </c>
      <c r="BA511" s="21">
        <v>568.01711999999998</v>
      </c>
      <c r="BB511" s="21">
        <v>580.72056999999995</v>
      </c>
      <c r="BC511" s="21">
        <v>571.14976999999999</v>
      </c>
      <c r="BD511" s="21">
        <v>649.11344999999994</v>
      </c>
      <c r="BE511" s="21">
        <v>542.61845000000005</v>
      </c>
      <c r="BF511" s="21">
        <v>519.09203000000002</v>
      </c>
      <c r="BG511" s="21">
        <v>530.68619999999999</v>
      </c>
      <c r="BH511" s="21">
        <v>518.54989</v>
      </c>
      <c r="BI511" s="21">
        <v>597.31564000000003</v>
      </c>
      <c r="BJ511" s="21">
        <v>-8943.0002399999994</v>
      </c>
      <c r="BK511" s="21">
        <v>-8555.4433100000006</v>
      </c>
      <c r="BL511" s="21">
        <v>-8746.5175500000005</v>
      </c>
      <c r="BM511" s="21">
        <v>-9351.3266500000009</v>
      </c>
      <c r="BN511" s="21">
        <v>-9154.3500299999996</v>
      </c>
      <c r="BO511" s="21">
        <v>1243.29447</v>
      </c>
      <c r="BP511" s="21">
        <v>1188.49281</v>
      </c>
      <c r="BQ511" s="21">
        <v>1214.8985600000001</v>
      </c>
      <c r="BR511" s="21">
        <v>1213.3379199999999</v>
      </c>
      <c r="BS511" s="21">
        <v>1353.1646499999999</v>
      </c>
      <c r="BT511" s="21">
        <v>831.11337000000003</v>
      </c>
      <c r="BU511" s="21">
        <v>795.07360000000006</v>
      </c>
      <c r="BV511" s="21">
        <v>812.83100999999999</v>
      </c>
      <c r="BW511" s="21">
        <v>760.74132999999995</v>
      </c>
      <c r="BX511" s="21">
        <v>944.94557999999995</v>
      </c>
      <c r="BY511" s="21">
        <v>775.46631000000002</v>
      </c>
      <c r="BZ511" s="21">
        <v>741.28547000000003</v>
      </c>
      <c r="CA511" s="21">
        <v>757.75532999999996</v>
      </c>
      <c r="CB511" s="21">
        <v>727.71739000000002</v>
      </c>
      <c r="CC511" s="21">
        <v>863.92181000000005</v>
      </c>
      <c r="CD511" s="21">
        <v>735.43799999999999</v>
      </c>
      <c r="CE511" s="21">
        <v>703.02152000000001</v>
      </c>
      <c r="CF511" s="21">
        <v>718.64122999999995</v>
      </c>
      <c r="CG511" s="21">
        <v>691.26035999999999</v>
      </c>
      <c r="CH511" s="21">
        <v>818.08151999999995</v>
      </c>
      <c r="CI511" s="21">
        <v>736.63730999999996</v>
      </c>
      <c r="CJ511" s="21">
        <v>704.16796999999997</v>
      </c>
      <c r="CK511" s="21">
        <v>719.81314999999995</v>
      </c>
      <c r="CL511" s="21">
        <v>694.89239999999995</v>
      </c>
      <c r="CM511" s="21">
        <v>817.30411000000004</v>
      </c>
      <c r="CN511" s="21">
        <v>751.62959999999998</v>
      </c>
      <c r="CO511" s="21">
        <v>718.49942999999996</v>
      </c>
      <c r="CP511" s="21">
        <v>734.46298999999999</v>
      </c>
      <c r="CQ511" s="21">
        <v>716.11095</v>
      </c>
      <c r="CR511" s="21">
        <v>828.32417999999996</v>
      </c>
      <c r="CS511" s="21">
        <v>830.83070999999995</v>
      </c>
      <c r="CT511" s="21">
        <v>794.20953999999995</v>
      </c>
      <c r="CU511" s="21">
        <v>811.85518999999999</v>
      </c>
      <c r="CV511" s="21">
        <v>799.38706000000002</v>
      </c>
      <c r="CW511" s="21">
        <v>909.00023999999996</v>
      </c>
      <c r="CX511" s="21">
        <v>770.69642999999996</v>
      </c>
      <c r="CY511" s="21">
        <v>736.72583999999995</v>
      </c>
      <c r="CZ511" s="21">
        <v>753.09433000000001</v>
      </c>
      <c r="DA511" s="21">
        <v>740.3451</v>
      </c>
      <c r="DB511" s="21">
        <v>844.22242000000006</v>
      </c>
      <c r="DC511" s="21">
        <v>767.27883999999995</v>
      </c>
      <c r="DD511" s="21">
        <v>733.45889</v>
      </c>
      <c r="DE511" s="21">
        <v>749.75478999999996</v>
      </c>
      <c r="DF511" s="21">
        <v>737.36811</v>
      </c>
      <c r="DG511" s="21">
        <v>839.86117999999999</v>
      </c>
      <c r="DH511" s="21">
        <v>997.53576999999996</v>
      </c>
      <c r="DI511" s="21">
        <v>953.56659999999999</v>
      </c>
      <c r="DJ511" s="21">
        <v>974.75283999999999</v>
      </c>
      <c r="DK511" s="21">
        <v>958.78971999999999</v>
      </c>
      <c r="DL511" s="21">
        <v>1091.7811099999999</v>
      </c>
      <c r="DM511" s="21">
        <v>581.63954999999999</v>
      </c>
      <c r="DN511" s="21">
        <v>556.00216</v>
      </c>
      <c r="DO511" s="21">
        <v>568.35539000000006</v>
      </c>
      <c r="DP511" s="21">
        <v>549.55173000000002</v>
      </c>
      <c r="DQ511" s="21">
        <v>644.59672999999998</v>
      </c>
      <c r="DR511" s="21">
        <v>1032.0402899999999</v>
      </c>
      <c r="DS511" s="21">
        <v>987.2989</v>
      </c>
      <c r="DT511" s="21">
        <v>1009.37135</v>
      </c>
      <c r="DU511" s="21">
        <v>977.53963999999996</v>
      </c>
      <c r="DV511" s="21">
        <v>1140.90795</v>
      </c>
      <c r="DW511" s="21">
        <v>653.70199000000002</v>
      </c>
      <c r="DX511" s="21">
        <v>624.88824999999997</v>
      </c>
      <c r="DY511" s="21">
        <v>638.77202</v>
      </c>
      <c r="DZ511" s="21">
        <v>607.93146000000002</v>
      </c>
      <c r="EA511" s="21">
        <v>732.64233999999999</v>
      </c>
      <c r="EB511" s="21">
        <v>585.99863000000005</v>
      </c>
      <c r="EC511" s="21">
        <v>560.16911000000005</v>
      </c>
      <c r="ED511" s="21">
        <v>572.61490000000003</v>
      </c>
      <c r="EE511" s="21">
        <v>560.7663</v>
      </c>
      <c r="EF511" s="21">
        <v>643.44582000000003</v>
      </c>
    </row>
    <row r="512" spans="2:136" x14ac:dyDescent="0.25">
      <c r="B512" s="39" t="s">
        <v>666</v>
      </c>
      <c r="C512" s="21">
        <v>44096.057999999997</v>
      </c>
      <c r="D512" s="21">
        <v>42205.05545</v>
      </c>
      <c r="E512" s="21">
        <v>43137.275580000001</v>
      </c>
      <c r="F512" s="21">
        <v>46088.763769999998</v>
      </c>
      <c r="G512" s="21">
        <v>45127.530140000003</v>
      </c>
      <c r="H512" s="21">
        <v>83803.992700000003</v>
      </c>
      <c r="I512" s="21">
        <v>80210.060280000005</v>
      </c>
      <c r="J512" s="21">
        <v>81981.733559999993</v>
      </c>
      <c r="K512" s="21">
        <v>87591.071150000003</v>
      </c>
      <c r="L512" s="21">
        <v>85764.286290000004</v>
      </c>
      <c r="M512" s="21">
        <v>68848.845660000006</v>
      </c>
      <c r="N512" s="21">
        <v>65896.350779999993</v>
      </c>
      <c r="O512" s="21">
        <v>67351.825540000005</v>
      </c>
      <c r="P512" s="21">
        <v>71960.170029999994</v>
      </c>
      <c r="Q512" s="21">
        <v>70459.335229999997</v>
      </c>
      <c r="R512" s="21">
        <v>780.67445999999995</v>
      </c>
      <c r="S512" s="21">
        <v>746.26406999999995</v>
      </c>
      <c r="T512" s="21">
        <v>762.84448999999995</v>
      </c>
      <c r="U512" s="21">
        <v>778.25930000000005</v>
      </c>
      <c r="V512" s="21">
        <v>830.93708000000004</v>
      </c>
      <c r="W512" s="21">
        <v>770.08993999999996</v>
      </c>
      <c r="X512" s="21">
        <v>736.14608999999996</v>
      </c>
      <c r="Y512" s="21">
        <v>752.50169000000005</v>
      </c>
      <c r="Z512" s="21">
        <v>771.58014000000003</v>
      </c>
      <c r="AA512" s="21">
        <v>817.41010000000006</v>
      </c>
      <c r="AB512" s="21">
        <v>67408.602910000001</v>
      </c>
      <c r="AC512" s="21">
        <v>64517.816509999997</v>
      </c>
      <c r="AD512" s="21">
        <v>65942.886989999999</v>
      </c>
      <c r="AE512" s="21">
        <v>70454.80644</v>
      </c>
      <c r="AF512" s="21">
        <v>68985.370429999995</v>
      </c>
      <c r="AG512" s="21">
        <v>34.010219999999997</v>
      </c>
      <c r="AH512" s="21">
        <v>32.53575</v>
      </c>
      <c r="AI512" s="21">
        <v>33.261670000000002</v>
      </c>
      <c r="AJ512" s="21">
        <v>69.437820000000002</v>
      </c>
      <c r="AK512" s="21">
        <v>311.57310000000001</v>
      </c>
      <c r="AL512" s="21">
        <v>298.06682999999998</v>
      </c>
      <c r="AM512" s="21">
        <v>304.72870999999998</v>
      </c>
      <c r="AN512" s="21">
        <v>295.50650000000002</v>
      </c>
      <c r="AO512" s="21">
        <v>344.15051</v>
      </c>
      <c r="AP512" s="21">
        <v>603.04971999999998</v>
      </c>
      <c r="AQ512" s="21">
        <v>576.91061999999999</v>
      </c>
      <c r="AR512" s="21">
        <v>589.80318</v>
      </c>
      <c r="AS512" s="21">
        <v>601.91768999999999</v>
      </c>
      <c r="AT512" s="21">
        <v>641.14635999999996</v>
      </c>
      <c r="AU512" s="21">
        <v>664.73816999999997</v>
      </c>
      <c r="AV512" s="21">
        <v>635.92484000000002</v>
      </c>
      <c r="AW512" s="21">
        <v>650.12861999999996</v>
      </c>
      <c r="AX512" s="21">
        <v>664.12915999999996</v>
      </c>
      <c r="AY512" s="21">
        <v>706.24138000000005</v>
      </c>
      <c r="AZ512" s="21">
        <v>779.49606000000006</v>
      </c>
      <c r="BA512" s="21">
        <v>745.69800999999995</v>
      </c>
      <c r="BB512" s="21">
        <v>762.37539000000004</v>
      </c>
      <c r="BC512" s="21">
        <v>788.30498999999998</v>
      </c>
      <c r="BD512" s="21">
        <v>820.16264000000001</v>
      </c>
      <c r="BE512" s="21">
        <v>913.45938999999998</v>
      </c>
      <c r="BF512" s="21">
        <v>873.85443999999995</v>
      </c>
      <c r="BG512" s="21">
        <v>893.37275</v>
      </c>
      <c r="BH512" s="21">
        <v>928.79674</v>
      </c>
      <c r="BI512" s="21">
        <v>957.62306999999998</v>
      </c>
      <c r="BJ512" s="21">
        <v>-11585.197039999999</v>
      </c>
      <c r="BK512" s="21">
        <v>-11083.13697</v>
      </c>
      <c r="BL512" s="21">
        <v>-11330.66381</v>
      </c>
      <c r="BM512" s="21">
        <v>-12114.162909999999</v>
      </c>
      <c r="BN512" s="21">
        <v>-11858.98983</v>
      </c>
      <c r="BO512" s="21">
        <v>694.31574000000001</v>
      </c>
      <c r="BP512" s="21">
        <v>663.71182999999996</v>
      </c>
      <c r="BQ512" s="21">
        <v>678.45824000000005</v>
      </c>
      <c r="BR512" s="21">
        <v>679.68230000000005</v>
      </c>
      <c r="BS512" s="21">
        <v>753.78557999999998</v>
      </c>
      <c r="BT512" s="21">
        <v>1258.36373</v>
      </c>
      <c r="BU512" s="21">
        <v>1203.7971199999999</v>
      </c>
      <c r="BV512" s="21">
        <v>1230.68371</v>
      </c>
      <c r="BW512" s="21">
        <v>1257.47036</v>
      </c>
      <c r="BX512" s="21">
        <v>1338.82393</v>
      </c>
      <c r="BY512" s="21">
        <v>587.53994999999998</v>
      </c>
      <c r="BZ512" s="21">
        <v>561.64247999999998</v>
      </c>
      <c r="CA512" s="21">
        <v>574.12111000000004</v>
      </c>
      <c r="CB512" s="21">
        <v>569.76040999999998</v>
      </c>
      <c r="CC512" s="21">
        <v>639.05900999999994</v>
      </c>
      <c r="CD512" s="21">
        <v>736.91278999999997</v>
      </c>
      <c r="CE512" s="21">
        <v>704.43129999999996</v>
      </c>
      <c r="CF512" s="21">
        <v>720.08234000000004</v>
      </c>
      <c r="CG512" s="21">
        <v>728.63574000000006</v>
      </c>
      <c r="CH512" s="21">
        <v>789.41857000000005</v>
      </c>
      <c r="CI512" s="21">
        <v>801.10158999999999</v>
      </c>
      <c r="CJ512" s="21">
        <v>765.79080999999996</v>
      </c>
      <c r="CK512" s="21">
        <v>782.80508999999995</v>
      </c>
      <c r="CL512" s="21">
        <v>796.97483</v>
      </c>
      <c r="CM512" s="21">
        <v>854.07036000000005</v>
      </c>
      <c r="CN512" s="21">
        <v>721.60574999999994</v>
      </c>
      <c r="CO512" s="21">
        <v>689.79897000000005</v>
      </c>
      <c r="CP512" s="21">
        <v>705.12486999999999</v>
      </c>
      <c r="CQ512" s="21">
        <v>716.96592999999996</v>
      </c>
      <c r="CR512" s="21">
        <v>770.33261000000005</v>
      </c>
      <c r="CS512" s="21">
        <v>799.35496000000001</v>
      </c>
      <c r="CT512" s="21">
        <v>764.12117000000001</v>
      </c>
      <c r="CU512" s="21">
        <v>781.09833000000003</v>
      </c>
      <c r="CV512" s="21">
        <v>798.50008000000003</v>
      </c>
      <c r="CW512" s="21">
        <v>849.70465000000002</v>
      </c>
      <c r="CX512" s="21">
        <v>771.08103000000006</v>
      </c>
      <c r="CY512" s="21">
        <v>737.09348999999997</v>
      </c>
      <c r="CZ512" s="21">
        <v>753.47014000000001</v>
      </c>
      <c r="DA512" s="21">
        <v>770.97841000000005</v>
      </c>
      <c r="DB512" s="21">
        <v>819.04242999999997</v>
      </c>
      <c r="DC512" s="21">
        <v>781.40692000000001</v>
      </c>
      <c r="DD512" s="21">
        <v>746.96424000000002</v>
      </c>
      <c r="DE512" s="21">
        <v>763.56020000000001</v>
      </c>
      <c r="DF512" s="21">
        <v>782.02687000000003</v>
      </c>
      <c r="DG512" s="21">
        <v>829.15365999999995</v>
      </c>
      <c r="DH512" s="21">
        <v>1025.07232</v>
      </c>
      <c r="DI512" s="21">
        <v>979.88941</v>
      </c>
      <c r="DJ512" s="21">
        <v>1001.66048</v>
      </c>
      <c r="DK512" s="21">
        <v>1026.3641500000001</v>
      </c>
      <c r="DL512" s="21">
        <v>1087.3040599999999</v>
      </c>
      <c r="DM512" s="21">
        <v>618.11631</v>
      </c>
      <c r="DN512" s="21">
        <v>590.87111000000004</v>
      </c>
      <c r="DO512" s="21">
        <v>603.99905000000001</v>
      </c>
      <c r="DP512" s="21">
        <v>614.68178</v>
      </c>
      <c r="DQ512" s="21">
        <v>659.19740000000002</v>
      </c>
      <c r="DR512" s="21">
        <v>608.90508999999997</v>
      </c>
      <c r="DS512" s="21">
        <v>582.50752</v>
      </c>
      <c r="DT512" s="21">
        <v>595.52985000000001</v>
      </c>
      <c r="DU512" s="21">
        <v>582.21141</v>
      </c>
      <c r="DV512" s="21">
        <v>668.64589000000001</v>
      </c>
      <c r="DW512" s="21">
        <v>606.68695000000002</v>
      </c>
      <c r="DX512" s="21">
        <v>579.94552999999996</v>
      </c>
      <c r="DY512" s="21">
        <v>592.83078</v>
      </c>
      <c r="DZ512" s="21">
        <v>593.67417</v>
      </c>
      <c r="EA512" s="21">
        <v>655.14445000000001</v>
      </c>
      <c r="EB512" s="21">
        <v>637.95218</v>
      </c>
      <c r="EC512" s="21">
        <v>609.83267000000001</v>
      </c>
      <c r="ED512" s="21">
        <v>623.38184999999999</v>
      </c>
      <c r="EE512" s="21">
        <v>638.98425999999995</v>
      </c>
      <c r="EF512" s="21">
        <v>676.48951999999997</v>
      </c>
    </row>
    <row r="513" spans="2:136" x14ac:dyDescent="0.25">
      <c r="B513" s="39" t="s">
        <v>667</v>
      </c>
      <c r="C513" s="21">
        <v>8834.4879400000009</v>
      </c>
      <c r="D513" s="21">
        <v>8455.6323200000006</v>
      </c>
      <c r="E513" s="21">
        <v>8642.3992999999991</v>
      </c>
      <c r="F513" s="21">
        <v>9233.7194299999992</v>
      </c>
      <c r="G513" s="21">
        <v>9041.1396999999997</v>
      </c>
      <c r="H513" s="21">
        <v>26954.32302</v>
      </c>
      <c r="I513" s="21">
        <v>25798.387460000002</v>
      </c>
      <c r="J513" s="21">
        <v>26368.220140000001</v>
      </c>
      <c r="K513" s="21">
        <v>28172.381170000001</v>
      </c>
      <c r="L513" s="21">
        <v>27584.822649999998</v>
      </c>
      <c r="M513" s="21">
        <v>30636.75376</v>
      </c>
      <c r="N513" s="21">
        <v>29322.935679999999</v>
      </c>
      <c r="O513" s="21">
        <v>29970.601180000001</v>
      </c>
      <c r="P513" s="21">
        <v>32021.24871</v>
      </c>
      <c r="Q513" s="21">
        <v>31353.398639999999</v>
      </c>
      <c r="R513" s="21">
        <v>18.167570000000001</v>
      </c>
      <c r="S513" s="21">
        <v>26.921430000000001</v>
      </c>
      <c r="T513" s="21">
        <v>13.188129999999999</v>
      </c>
      <c r="U513" s="21">
        <v>-23.495889999999999</v>
      </c>
      <c r="V513" s="21">
        <v>-112.30947</v>
      </c>
      <c r="W513" s="21">
        <v>241.98017999999999</v>
      </c>
      <c r="X513" s="21">
        <v>240.55708999999999</v>
      </c>
      <c r="Y513" s="21">
        <v>232.29745</v>
      </c>
      <c r="Z513" s="21">
        <v>211.84121999999999</v>
      </c>
      <c r="AA513" s="21">
        <v>127.05943000000001</v>
      </c>
      <c r="AB513" s="21">
        <v>30117.561969999999</v>
      </c>
      <c r="AC513" s="21">
        <v>28825.984420000001</v>
      </c>
      <c r="AD513" s="21">
        <v>29462.693190000002</v>
      </c>
      <c r="AE513" s="21">
        <v>31478.578519999999</v>
      </c>
      <c r="AF513" s="21">
        <v>30822.047630000001</v>
      </c>
      <c r="AG513" s="21">
        <v>46.958039999999997</v>
      </c>
      <c r="AH513" s="21">
        <v>54.237960000000001</v>
      </c>
      <c r="AI513" s="21">
        <v>40.55941</v>
      </c>
      <c r="AJ513" s="21">
        <v>-93.653689999999997</v>
      </c>
      <c r="AK513" s="21">
        <v>160.16175000000001</v>
      </c>
      <c r="AL513" s="21">
        <v>160.15835999999999</v>
      </c>
      <c r="AM513" s="21">
        <v>152.78091000000001</v>
      </c>
      <c r="AN513" s="21">
        <v>134.11512999999999</v>
      </c>
      <c r="AO513" s="21">
        <v>60.382210000000001</v>
      </c>
      <c r="AP513" s="21">
        <v>139.87177</v>
      </c>
      <c r="AQ513" s="21">
        <v>140.29564999999999</v>
      </c>
      <c r="AR513" s="21">
        <v>133.14989</v>
      </c>
      <c r="AS513" s="21">
        <v>114.96973</v>
      </c>
      <c r="AT513" s="21">
        <v>45.64593</v>
      </c>
      <c r="AU513" s="21">
        <v>548.82802000000004</v>
      </c>
      <c r="AV513" s="21">
        <v>531.99018000000001</v>
      </c>
      <c r="AW513" s="21">
        <v>532.72811000000002</v>
      </c>
      <c r="AX513" s="21">
        <v>540.15183000000002</v>
      </c>
      <c r="AY513" s="21">
        <v>456.25040000000001</v>
      </c>
      <c r="AZ513" s="21">
        <v>508.30747000000002</v>
      </c>
      <c r="BA513" s="21">
        <v>492.51778999999999</v>
      </c>
      <c r="BB513" s="21">
        <v>493.7099</v>
      </c>
      <c r="BC513" s="21">
        <v>501.74770000000001</v>
      </c>
      <c r="BD513" s="21">
        <v>428.66667999999999</v>
      </c>
      <c r="BE513" s="21">
        <v>903.36472000000003</v>
      </c>
      <c r="BF513" s="21">
        <v>870.11658</v>
      </c>
      <c r="BG513" s="21">
        <v>879.74665000000005</v>
      </c>
      <c r="BH513" s="21">
        <v>913.82464000000004</v>
      </c>
      <c r="BI513" s="21">
        <v>832.21880999999996</v>
      </c>
      <c r="BJ513" s="21">
        <v>-20510.262770000001</v>
      </c>
      <c r="BK513" s="21">
        <v>-19621.422979999999</v>
      </c>
      <c r="BL513" s="21">
        <v>-20059.640869999999</v>
      </c>
      <c r="BM513" s="21">
        <v>-21446.73617</v>
      </c>
      <c r="BN513" s="21">
        <v>-20994.981489999998</v>
      </c>
      <c r="BO513" s="21">
        <v>-513.34514999999999</v>
      </c>
      <c r="BP513" s="21">
        <v>-479.52127000000002</v>
      </c>
      <c r="BQ513" s="21">
        <v>-508.98683999999997</v>
      </c>
      <c r="BR513" s="21">
        <v>-598.57761000000005</v>
      </c>
      <c r="BS513" s="21">
        <v>-699.52903000000003</v>
      </c>
      <c r="BT513" s="21">
        <v>343.56979000000001</v>
      </c>
      <c r="BU513" s="21">
        <v>342.11896000000002</v>
      </c>
      <c r="BV513" s="21">
        <v>327.81930999999997</v>
      </c>
      <c r="BW513" s="21">
        <v>289.31475999999998</v>
      </c>
      <c r="BX513" s="21">
        <v>144.70357000000001</v>
      </c>
      <c r="BY513" s="21">
        <v>46.979370000000003</v>
      </c>
      <c r="BZ513" s="21">
        <v>55.42868</v>
      </c>
      <c r="CA513" s="21">
        <v>40.239829999999998</v>
      </c>
      <c r="CB513" s="21">
        <v>1.0033700000000001</v>
      </c>
      <c r="CC513" s="21">
        <v>-104.88188</v>
      </c>
      <c r="CD513" s="21">
        <v>47.514299999999999</v>
      </c>
      <c r="CE513" s="21">
        <v>56.237270000000002</v>
      </c>
      <c r="CF513" s="21">
        <v>41.387590000000003</v>
      </c>
      <c r="CG513" s="21">
        <v>2.08006</v>
      </c>
      <c r="CH513" s="21">
        <v>-96.628119999999996</v>
      </c>
      <c r="CI513" s="21">
        <v>103.27838</v>
      </c>
      <c r="CJ513" s="21">
        <v>108.81364000000001</v>
      </c>
      <c r="CK513" s="21">
        <v>96.005219999999994</v>
      </c>
      <c r="CL513" s="21">
        <v>63.03689</v>
      </c>
      <c r="CM513" s="21">
        <v>-33.94023</v>
      </c>
      <c r="CN513" s="21">
        <v>185.72911999999999</v>
      </c>
      <c r="CO513" s="21">
        <v>186.42901000000001</v>
      </c>
      <c r="CP513" s="21">
        <v>176.61323999999999</v>
      </c>
      <c r="CQ513" s="21">
        <v>153.64336</v>
      </c>
      <c r="CR513" s="21">
        <v>61.489170000000001</v>
      </c>
      <c r="CS513" s="21">
        <v>203.41472999999999</v>
      </c>
      <c r="CT513" s="21">
        <v>203.28093999999999</v>
      </c>
      <c r="CU513" s="21">
        <v>193.89695</v>
      </c>
      <c r="CV513" s="21">
        <v>172.42175</v>
      </c>
      <c r="CW513" s="21">
        <v>80.562929999999994</v>
      </c>
      <c r="CX513" s="21">
        <v>164.39559</v>
      </c>
      <c r="CY513" s="21">
        <v>165.49954</v>
      </c>
      <c r="CZ513" s="21">
        <v>156.02285000000001</v>
      </c>
      <c r="DA513" s="21">
        <v>133.85245</v>
      </c>
      <c r="DB513" s="21">
        <v>47.672609999999999</v>
      </c>
      <c r="DC513" s="21">
        <v>206.24934999999999</v>
      </c>
      <c r="DD513" s="21">
        <v>205.93501000000001</v>
      </c>
      <c r="DE513" s="21">
        <v>197.27862999999999</v>
      </c>
      <c r="DF513" s="21">
        <v>176.71563</v>
      </c>
      <c r="DG513" s="21">
        <v>90.725960000000001</v>
      </c>
      <c r="DH513" s="21">
        <v>290.25193999999999</v>
      </c>
      <c r="DI513" s="21">
        <v>289.56769000000003</v>
      </c>
      <c r="DJ513" s="21">
        <v>278.08704</v>
      </c>
      <c r="DK513" s="21">
        <v>250.8546</v>
      </c>
      <c r="DL513" s="21">
        <v>138.78128000000001</v>
      </c>
      <c r="DM513" s="21">
        <v>200.02860999999999</v>
      </c>
      <c r="DN513" s="21">
        <v>199.38812999999999</v>
      </c>
      <c r="DO513" s="21">
        <v>191.65003999999999</v>
      </c>
      <c r="DP513" s="21">
        <v>173.11249000000001</v>
      </c>
      <c r="DQ513" s="21">
        <v>94.978520000000003</v>
      </c>
      <c r="DR513" s="21">
        <v>-92.644049999999993</v>
      </c>
      <c r="DS513" s="21">
        <v>-76.056970000000007</v>
      </c>
      <c r="DT513" s="21">
        <v>-97.568340000000006</v>
      </c>
      <c r="DU513" s="21">
        <v>-157.03021000000001</v>
      </c>
      <c r="DV513" s="21">
        <v>-281.04863999999998</v>
      </c>
      <c r="DW513" s="21">
        <v>116.04017</v>
      </c>
      <c r="DX513" s="21">
        <v>120.89735</v>
      </c>
      <c r="DY513" s="21">
        <v>108.50490000000001</v>
      </c>
      <c r="DZ513" s="21">
        <v>76.519400000000005</v>
      </c>
      <c r="EA513" s="21">
        <v>-21.199760000000001</v>
      </c>
      <c r="EB513" s="21">
        <v>242.50415000000001</v>
      </c>
      <c r="EC513" s="21">
        <v>238.81102000000001</v>
      </c>
      <c r="ED513" s="21">
        <v>233.56252000000001</v>
      </c>
      <c r="EE513" s="21">
        <v>222.39517000000001</v>
      </c>
      <c r="EF513" s="21">
        <v>151.74966000000001</v>
      </c>
    </row>
    <row r="514" spans="2:136" x14ac:dyDescent="0.25">
      <c r="B514" s="39" t="s">
        <v>668</v>
      </c>
      <c r="C514" s="21">
        <v>14950.52665</v>
      </c>
      <c r="D514" s="21">
        <v>14309.392599999999</v>
      </c>
      <c r="E514" s="21">
        <v>14625.45673</v>
      </c>
      <c r="F514" s="21">
        <v>15626.142610000001</v>
      </c>
      <c r="G514" s="21">
        <v>15300.241620000001</v>
      </c>
      <c r="H514" s="21">
        <v>27343.848020000001</v>
      </c>
      <c r="I514" s="21">
        <v>26171.207689999999</v>
      </c>
      <c r="J514" s="21">
        <v>26749.27519</v>
      </c>
      <c r="K514" s="21">
        <v>28579.508689999999</v>
      </c>
      <c r="L514" s="21">
        <v>27983.459200000001</v>
      </c>
      <c r="M514" s="21">
        <v>54680.335279999999</v>
      </c>
      <c r="N514" s="21">
        <v>52335.438900000001</v>
      </c>
      <c r="O514" s="21">
        <v>53491.38925</v>
      </c>
      <c r="P514" s="21">
        <v>57151.375410000001</v>
      </c>
      <c r="Q514" s="21">
        <v>55959.399720000001</v>
      </c>
      <c r="R514" s="21">
        <v>-18.89228</v>
      </c>
      <c r="S514" s="21">
        <v>-4.5630199999999999</v>
      </c>
      <c r="T514" s="21">
        <v>-2.04704</v>
      </c>
      <c r="U514" s="21">
        <v>-87.466070000000002</v>
      </c>
      <c r="V514" s="21">
        <v>-125.9415</v>
      </c>
      <c r="W514" s="21">
        <v>558.58614</v>
      </c>
      <c r="X514" s="21">
        <v>546.29952000000003</v>
      </c>
      <c r="Y514" s="21">
        <v>560.84344999999996</v>
      </c>
      <c r="Z514" s="21">
        <v>520.18937000000005</v>
      </c>
      <c r="AA514" s="21">
        <v>472.98583000000002</v>
      </c>
      <c r="AB514" s="21">
        <v>52859.568319999998</v>
      </c>
      <c r="AC514" s="21">
        <v>50592.710469999998</v>
      </c>
      <c r="AD514" s="21">
        <v>51710.203000000001</v>
      </c>
      <c r="AE514" s="21">
        <v>55248.29909</v>
      </c>
      <c r="AF514" s="21">
        <v>54096.016600000003</v>
      </c>
      <c r="AG514" s="21">
        <v>69.96808</v>
      </c>
      <c r="AH514" s="21">
        <v>81.04204</v>
      </c>
      <c r="AI514" s="21">
        <v>85.717799999999997</v>
      </c>
      <c r="AJ514" s="21">
        <v>-43.54289</v>
      </c>
      <c r="AK514" s="21">
        <v>86.532650000000004</v>
      </c>
      <c r="AL514" s="21">
        <v>93.090789999999998</v>
      </c>
      <c r="AM514" s="21">
        <v>97.246030000000005</v>
      </c>
      <c r="AN514" s="21">
        <v>36.617019999999997</v>
      </c>
      <c r="AO514" s="21">
        <v>4.4078400000000002</v>
      </c>
      <c r="AP514" s="21">
        <v>29.289619999999999</v>
      </c>
      <c r="AQ514" s="21">
        <v>37.750309999999999</v>
      </c>
      <c r="AR514" s="21">
        <v>40.560009999999998</v>
      </c>
      <c r="AS514" s="21">
        <v>-20.000630000000001</v>
      </c>
      <c r="AT514" s="21">
        <v>-49.232520000000001</v>
      </c>
      <c r="AU514" s="21">
        <v>1004.54114</v>
      </c>
      <c r="AV514" s="21">
        <v>971.56997000000001</v>
      </c>
      <c r="AW514" s="21">
        <v>995.42316000000005</v>
      </c>
      <c r="AX514" s="21">
        <v>995.46464000000003</v>
      </c>
      <c r="AY514" s="21">
        <v>942.22358999999994</v>
      </c>
      <c r="AZ514" s="21">
        <v>1678.29241</v>
      </c>
      <c r="BA514" s="21">
        <v>1614.78847</v>
      </c>
      <c r="BB514" s="21">
        <v>1652.7607700000001</v>
      </c>
      <c r="BC514" s="21">
        <v>1706.5056099999999</v>
      </c>
      <c r="BD514" s="21">
        <v>1642.6055699999999</v>
      </c>
      <c r="BE514" s="21">
        <v>1509.21786</v>
      </c>
      <c r="BF514" s="21">
        <v>1452.85492</v>
      </c>
      <c r="BG514" s="21">
        <v>1487.20279</v>
      </c>
      <c r="BH514" s="21">
        <v>1529.2131999999999</v>
      </c>
      <c r="BI514" s="21">
        <v>1469.33286</v>
      </c>
      <c r="BJ514" s="21">
        <v>-30933.956719999998</v>
      </c>
      <c r="BK514" s="21">
        <v>-29593.39215</v>
      </c>
      <c r="BL514" s="21">
        <v>-30254.320469999999</v>
      </c>
      <c r="BM514" s="21">
        <v>-32346.36319</v>
      </c>
      <c r="BN514" s="21">
        <v>-31665.01845</v>
      </c>
      <c r="BO514" s="21">
        <v>-305.41206</v>
      </c>
      <c r="BP514" s="21">
        <v>-275.23099999999999</v>
      </c>
      <c r="BQ514" s="21">
        <v>-277.75643000000002</v>
      </c>
      <c r="BR514" s="21">
        <v>-412.04644000000002</v>
      </c>
      <c r="BS514" s="21">
        <v>-454.29041000000001</v>
      </c>
      <c r="BT514" s="21">
        <v>169.93620000000001</v>
      </c>
      <c r="BU514" s="21">
        <v>182.73496</v>
      </c>
      <c r="BV514" s="21">
        <v>191.03585000000001</v>
      </c>
      <c r="BW514" s="21">
        <v>68.483140000000006</v>
      </c>
      <c r="BX514" s="21">
        <v>5.8868299999999998</v>
      </c>
      <c r="BY514" s="21">
        <v>4.6098499999999998</v>
      </c>
      <c r="BZ514" s="21">
        <v>20.06757</v>
      </c>
      <c r="CA514" s="21">
        <v>23.639399999999998</v>
      </c>
      <c r="CB514" s="21">
        <v>-73.150000000000006</v>
      </c>
      <c r="CC514" s="21">
        <v>-119.48044</v>
      </c>
      <c r="CD514" s="21">
        <v>-17.852250000000002</v>
      </c>
      <c r="CE514" s="21">
        <v>-2.13408</v>
      </c>
      <c r="CF514" s="21">
        <v>0.67959999999999998</v>
      </c>
      <c r="CG514" s="21">
        <v>-94.076449999999994</v>
      </c>
      <c r="CH514" s="21">
        <v>-136.62768</v>
      </c>
      <c r="CI514" s="21">
        <v>162.86097000000001</v>
      </c>
      <c r="CJ514" s="21">
        <v>170.21456000000001</v>
      </c>
      <c r="CK514" s="21">
        <v>176.83299</v>
      </c>
      <c r="CL514" s="21">
        <v>98.162279999999996</v>
      </c>
      <c r="CM514" s="21">
        <v>52.922870000000003</v>
      </c>
      <c r="CN514" s="21">
        <v>426.03921000000003</v>
      </c>
      <c r="CO514" s="21">
        <v>420.56108999999998</v>
      </c>
      <c r="CP514" s="21">
        <v>432.57103000000001</v>
      </c>
      <c r="CQ514" s="21">
        <v>379.51447999999999</v>
      </c>
      <c r="CR514" s="21">
        <v>331.29712999999998</v>
      </c>
      <c r="CS514" s="21">
        <v>537.70168999999999</v>
      </c>
      <c r="CT514" s="21">
        <v>527.24476000000004</v>
      </c>
      <c r="CU514" s="21">
        <v>541.61704999999995</v>
      </c>
      <c r="CV514" s="21">
        <v>496.64272999999997</v>
      </c>
      <c r="CW514" s="21">
        <v>446.25894</v>
      </c>
      <c r="CX514" s="21">
        <v>644.73515999999995</v>
      </c>
      <c r="CY514" s="21">
        <v>628.86818000000005</v>
      </c>
      <c r="CZ514" s="21">
        <v>645.36080000000004</v>
      </c>
      <c r="DA514" s="21">
        <v>611.98864000000003</v>
      </c>
      <c r="DB514" s="21">
        <v>561.35114999999996</v>
      </c>
      <c r="DC514" s="21">
        <v>618.73582999999996</v>
      </c>
      <c r="DD514" s="21">
        <v>604.12174000000005</v>
      </c>
      <c r="DE514" s="21">
        <v>620.01301999999998</v>
      </c>
      <c r="DF514" s="21">
        <v>584.19014000000004</v>
      </c>
      <c r="DG514" s="21">
        <v>534.74161000000004</v>
      </c>
      <c r="DH514" s="21">
        <v>719.78566999999998</v>
      </c>
      <c r="DI514" s="21">
        <v>704.55422999999996</v>
      </c>
      <c r="DJ514" s="21">
        <v>723.34742000000006</v>
      </c>
      <c r="DK514" s="21">
        <v>669.27200000000005</v>
      </c>
      <c r="DL514" s="21">
        <v>606.97551999999996</v>
      </c>
      <c r="DM514" s="21">
        <v>356.19277</v>
      </c>
      <c r="DN514" s="21">
        <v>351.81056999999998</v>
      </c>
      <c r="DO514" s="21">
        <v>361.79568999999998</v>
      </c>
      <c r="DP514" s="21">
        <v>315.13306999999998</v>
      </c>
      <c r="DQ514" s="21">
        <v>274.89010999999999</v>
      </c>
      <c r="DR514" s="21">
        <v>-66.796509999999998</v>
      </c>
      <c r="DS514" s="21">
        <v>-45.311169999999997</v>
      </c>
      <c r="DT514" s="21">
        <v>-42.590040000000002</v>
      </c>
      <c r="DU514" s="21">
        <v>-166.88397000000001</v>
      </c>
      <c r="DV514" s="21">
        <v>-219.85953000000001</v>
      </c>
      <c r="DW514" s="21">
        <v>27.375990000000002</v>
      </c>
      <c r="DX514" s="21">
        <v>40.587719999999997</v>
      </c>
      <c r="DY514" s="21">
        <v>44.307029999999997</v>
      </c>
      <c r="DZ514" s="21">
        <v>-43.322159999999997</v>
      </c>
      <c r="EA514" s="21">
        <v>-85.769639999999995</v>
      </c>
      <c r="EB514" s="21">
        <v>512.25570000000005</v>
      </c>
      <c r="EC514" s="21">
        <v>499.77758999999998</v>
      </c>
      <c r="ED514" s="21">
        <v>512.85254999999995</v>
      </c>
      <c r="EE514" s="21">
        <v>485.41050999999999</v>
      </c>
      <c r="EF514" s="21">
        <v>445.42869999999999</v>
      </c>
    </row>
    <row r="515" spans="2:136" x14ac:dyDescent="0.25">
      <c r="B515" s="39" t="s">
        <v>669</v>
      </c>
      <c r="C515" s="21">
        <v>-19856.82142</v>
      </c>
      <c r="D515" s="21">
        <v>-19005.287260000001</v>
      </c>
      <c r="E515" s="21">
        <v>-19425.07373</v>
      </c>
      <c r="F515" s="21">
        <v>-20754.153389999999</v>
      </c>
      <c r="G515" s="21">
        <v>-20321.301899999999</v>
      </c>
      <c r="H515" s="21">
        <v>-36731.535620000002</v>
      </c>
      <c r="I515" s="21">
        <v>-35156.304510000002</v>
      </c>
      <c r="J515" s="21">
        <v>-35932.8341</v>
      </c>
      <c r="K515" s="21">
        <v>-38391.423210000001</v>
      </c>
      <c r="L515" s="21">
        <v>-37590.73805</v>
      </c>
      <c r="M515" s="21">
        <v>-3983.2797799999998</v>
      </c>
      <c r="N515" s="21">
        <v>-3812.46191</v>
      </c>
      <c r="O515" s="21">
        <v>-3896.66903</v>
      </c>
      <c r="P515" s="21">
        <v>-4163.2867999999999</v>
      </c>
      <c r="Q515" s="21">
        <v>-4076.4553500000002</v>
      </c>
      <c r="R515" s="21">
        <v>-430.39292</v>
      </c>
      <c r="S515" s="21">
        <v>-406.22782999999998</v>
      </c>
      <c r="T515" s="21">
        <v>-392.86288999999999</v>
      </c>
      <c r="U515" s="21">
        <v>-460.90498000000002</v>
      </c>
      <c r="V515" s="21">
        <v>-426.78573</v>
      </c>
      <c r="W515" s="21">
        <v>13.82076</v>
      </c>
      <c r="X515" s="21">
        <v>17.214939999999999</v>
      </c>
      <c r="Y515" s="21">
        <v>38.787570000000002</v>
      </c>
      <c r="Z515" s="21">
        <v>4.7286000000000001</v>
      </c>
      <c r="AA515" s="21">
        <v>26.829630000000002</v>
      </c>
      <c r="AB515" s="21">
        <v>-4747.7712000000001</v>
      </c>
      <c r="AC515" s="21">
        <v>-4544.1652599999998</v>
      </c>
      <c r="AD515" s="21">
        <v>-4644.5368500000004</v>
      </c>
      <c r="AE515" s="21">
        <v>-4962.3235999999997</v>
      </c>
      <c r="AF515" s="21">
        <v>-4858.8272299999999</v>
      </c>
      <c r="AG515" s="21">
        <v>6.8459199999999996</v>
      </c>
      <c r="AH515" s="21">
        <v>12.89913</v>
      </c>
      <c r="AI515" s="21">
        <v>36.751190000000001</v>
      </c>
      <c r="AJ515" s="21">
        <v>22.091349999999998</v>
      </c>
      <c r="AK515" s="21">
        <v>-337.59152</v>
      </c>
      <c r="AL515" s="21">
        <v>-318.50076000000001</v>
      </c>
      <c r="AM515" s="21">
        <v>-308.38112999999998</v>
      </c>
      <c r="AN515" s="21">
        <v>-362.05770999999999</v>
      </c>
      <c r="AO515" s="21">
        <v>-334.60788000000002</v>
      </c>
      <c r="AP515" s="21">
        <v>-350.88506999999998</v>
      </c>
      <c r="AQ515" s="21">
        <v>-331.38117999999997</v>
      </c>
      <c r="AR515" s="21">
        <v>-322.58945</v>
      </c>
      <c r="AS515" s="21">
        <v>-375.45611000000002</v>
      </c>
      <c r="AT515" s="21">
        <v>-348.84746999999999</v>
      </c>
      <c r="AU515" s="21">
        <v>247.72191000000001</v>
      </c>
      <c r="AV515" s="21">
        <v>241.72730999999999</v>
      </c>
      <c r="AW515" s="21">
        <v>264.72919000000002</v>
      </c>
      <c r="AX515" s="21">
        <v>249.75886</v>
      </c>
      <c r="AY515" s="21">
        <v>264.78107999999997</v>
      </c>
      <c r="AZ515" s="21">
        <v>738.29807000000005</v>
      </c>
      <c r="BA515" s="21">
        <v>710.16958</v>
      </c>
      <c r="BB515" s="21">
        <v>741.56582000000003</v>
      </c>
      <c r="BC515" s="21">
        <v>763.93406000000004</v>
      </c>
      <c r="BD515" s="21">
        <v>765.45867999999996</v>
      </c>
      <c r="BE515" s="21">
        <v>411.37918999999999</v>
      </c>
      <c r="BF515" s="21">
        <v>397.64627000000002</v>
      </c>
      <c r="BG515" s="21">
        <v>421.98597000000001</v>
      </c>
      <c r="BH515" s="21">
        <v>422.28460000000001</v>
      </c>
      <c r="BI515" s="21">
        <v>430.89595000000003</v>
      </c>
      <c r="BJ515" s="21">
        <v>-23826.010439999998</v>
      </c>
      <c r="BK515" s="21">
        <v>-22793.47827</v>
      </c>
      <c r="BL515" s="21">
        <v>-23302.53973</v>
      </c>
      <c r="BM515" s="21">
        <v>-24913.876810000002</v>
      </c>
      <c r="BN515" s="21">
        <v>-24389.090179999999</v>
      </c>
      <c r="BO515" s="21">
        <v>-300.26087000000001</v>
      </c>
      <c r="BP515" s="21">
        <v>-279.73027999999999</v>
      </c>
      <c r="BQ515" s="21">
        <v>-256.15523000000002</v>
      </c>
      <c r="BR515" s="21">
        <v>-327.19961000000001</v>
      </c>
      <c r="BS515" s="21">
        <v>-288.72734000000003</v>
      </c>
      <c r="BT515" s="21">
        <v>-769.11098000000004</v>
      </c>
      <c r="BU515" s="21">
        <v>-726.86530000000005</v>
      </c>
      <c r="BV515" s="21">
        <v>-708.51251999999999</v>
      </c>
      <c r="BW515" s="21">
        <v>-821.43862000000001</v>
      </c>
      <c r="BX515" s="21">
        <v>-765.33054000000004</v>
      </c>
      <c r="BY515" s="21">
        <v>-499.47395999999998</v>
      </c>
      <c r="BZ515" s="21">
        <v>-470.67309</v>
      </c>
      <c r="CA515" s="21">
        <v>-455.32391000000001</v>
      </c>
      <c r="CB515" s="21">
        <v>-535.05493000000001</v>
      </c>
      <c r="CC515" s="21">
        <v>-495.03068000000002</v>
      </c>
      <c r="CD515" s="21">
        <v>-507.41248999999999</v>
      </c>
      <c r="CE515" s="21">
        <v>-479.63168000000002</v>
      </c>
      <c r="CF515" s="21">
        <v>-465.24892</v>
      </c>
      <c r="CG515" s="21">
        <v>-542.52274</v>
      </c>
      <c r="CH515" s="21">
        <v>-504.15570000000002</v>
      </c>
      <c r="CI515" s="21">
        <v>-390.13895000000002</v>
      </c>
      <c r="CJ515" s="21">
        <v>-367.10284000000001</v>
      </c>
      <c r="CK515" s="21">
        <v>-351.40890000000002</v>
      </c>
      <c r="CL515" s="21">
        <v>-419.66007999999999</v>
      </c>
      <c r="CM515" s="21">
        <v>-384.64206000000001</v>
      </c>
      <c r="CN515" s="21">
        <v>-148.84664000000001</v>
      </c>
      <c r="CO515" s="21">
        <v>-136.51049</v>
      </c>
      <c r="CP515" s="21">
        <v>-117.57238</v>
      </c>
      <c r="CQ515" s="21">
        <v>-166.46960000000001</v>
      </c>
      <c r="CR515" s="21">
        <v>-138.68561</v>
      </c>
      <c r="CS515" s="21">
        <v>10.893990000000001</v>
      </c>
      <c r="CT515" s="21">
        <v>16.174869999999999</v>
      </c>
      <c r="CU515" s="21">
        <v>38.452689999999997</v>
      </c>
      <c r="CV515" s="21">
        <v>0.57337000000000005</v>
      </c>
      <c r="CW515" s="21">
        <v>24.748660000000001</v>
      </c>
      <c r="CX515" s="21">
        <v>81.855559999999997</v>
      </c>
      <c r="CY515" s="21">
        <v>83.705969999999994</v>
      </c>
      <c r="CZ515" s="21">
        <v>106.33346</v>
      </c>
      <c r="DA515" s="21">
        <v>75.33408</v>
      </c>
      <c r="DB515" s="21">
        <v>96.652500000000003</v>
      </c>
      <c r="DC515" s="21">
        <v>38.398539999999997</v>
      </c>
      <c r="DD515" s="21">
        <v>41.745570000000001</v>
      </c>
      <c r="DE515" s="21">
        <v>63.459609999999998</v>
      </c>
      <c r="DF515" s="21">
        <v>29.882449999999999</v>
      </c>
      <c r="DG515" s="21">
        <v>52.017270000000003</v>
      </c>
      <c r="DH515" s="21">
        <v>-22.862369999999999</v>
      </c>
      <c r="DI515" s="21">
        <v>-16.175689999999999</v>
      </c>
      <c r="DJ515" s="21">
        <v>11.33216</v>
      </c>
      <c r="DK515" s="21">
        <v>-37.070819999999998</v>
      </c>
      <c r="DL515" s="21">
        <v>-6.7972099999999998</v>
      </c>
      <c r="DM515" s="21">
        <v>-185.20285999999999</v>
      </c>
      <c r="DN515" s="21">
        <v>-172.94640000000001</v>
      </c>
      <c r="DO515" s="21">
        <v>-157.85521</v>
      </c>
      <c r="DP515" s="21">
        <v>-202.77479</v>
      </c>
      <c r="DQ515" s="21">
        <v>-178.05467999999999</v>
      </c>
      <c r="DR515" s="21">
        <v>-480.09397999999999</v>
      </c>
      <c r="DS515" s="21">
        <v>-451.32074</v>
      </c>
      <c r="DT515" s="21">
        <v>-430.20168000000001</v>
      </c>
      <c r="DU515" s="21">
        <v>-518.29097999999999</v>
      </c>
      <c r="DV515" s="21">
        <v>-471.7038</v>
      </c>
      <c r="DW515" s="21">
        <v>-533.11969999999997</v>
      </c>
      <c r="DX515" s="21">
        <v>-503.75664999999998</v>
      </c>
      <c r="DY515" s="21">
        <v>-491.35624000000001</v>
      </c>
      <c r="DZ515" s="21">
        <v>-569.15479000000005</v>
      </c>
      <c r="EA515" s="21">
        <v>-530.96774000000005</v>
      </c>
      <c r="EB515" s="21">
        <v>46.380850000000002</v>
      </c>
      <c r="EC515" s="21">
        <v>48.376690000000004</v>
      </c>
      <c r="ED515" s="21">
        <v>66.019660000000002</v>
      </c>
      <c r="EE515" s="21">
        <v>40.259270000000001</v>
      </c>
      <c r="EF515" s="21">
        <v>57.659059999999997</v>
      </c>
    </row>
    <row r="516" spans="2:136" x14ac:dyDescent="0.25">
      <c r="B516" s="39" t="s">
        <v>670</v>
      </c>
      <c r="C516" s="21">
        <v>-8328.4921799999993</v>
      </c>
      <c r="D516" s="21">
        <v>-7971.33554</v>
      </c>
      <c r="E516" s="21">
        <v>-8147.4054299999998</v>
      </c>
      <c r="F516" s="21">
        <v>-8704.8576599999997</v>
      </c>
      <c r="G516" s="21">
        <v>-8523.3079500000003</v>
      </c>
      <c r="H516" s="21">
        <v>9336.1524900000004</v>
      </c>
      <c r="I516" s="21">
        <v>8935.7717900000007</v>
      </c>
      <c r="J516" s="21">
        <v>9133.1443899999995</v>
      </c>
      <c r="K516" s="21">
        <v>9758.0505499999999</v>
      </c>
      <c r="L516" s="21">
        <v>9554.5382699999991</v>
      </c>
      <c r="M516" s="21">
        <v>28874.750929999998</v>
      </c>
      <c r="N516" s="21">
        <v>27636.49409</v>
      </c>
      <c r="O516" s="21">
        <v>28246.91059</v>
      </c>
      <c r="P516" s="21">
        <v>30179.61982</v>
      </c>
      <c r="Q516" s="21">
        <v>29550.179619999999</v>
      </c>
      <c r="R516" s="21">
        <v>73.338040000000007</v>
      </c>
      <c r="S516" s="21">
        <v>71.370609999999999</v>
      </c>
      <c r="T516" s="21">
        <v>78.338260000000005</v>
      </c>
      <c r="U516" s="21">
        <v>61.388469999999998</v>
      </c>
      <c r="V516" s="21">
        <v>87.906630000000007</v>
      </c>
      <c r="W516" s="21">
        <v>545.82380000000001</v>
      </c>
      <c r="X516" s="21">
        <v>522.74536000000001</v>
      </c>
      <c r="Y516" s="21">
        <v>539.45596999999998</v>
      </c>
      <c r="Z516" s="21">
        <v>556.93888000000004</v>
      </c>
      <c r="AA516" s="21">
        <v>570.53693999999996</v>
      </c>
      <c r="AB516" s="21">
        <v>27279.197769999999</v>
      </c>
      <c r="AC516" s="21">
        <v>26109.342140000001</v>
      </c>
      <c r="AD516" s="21">
        <v>26686.04567</v>
      </c>
      <c r="AE516" s="21">
        <v>28511.948270000001</v>
      </c>
      <c r="AF516" s="21">
        <v>27917.290710000001</v>
      </c>
      <c r="AG516" s="21">
        <v>10.334110000000001</v>
      </c>
      <c r="AH516" s="21">
        <v>11.425179999999999</v>
      </c>
      <c r="AI516" s="21">
        <v>17.305160000000001</v>
      </c>
      <c r="AJ516" s="21">
        <v>24.637170000000001</v>
      </c>
      <c r="AK516" s="21">
        <v>-122.5767</v>
      </c>
      <c r="AL516" s="21">
        <v>-116.18164</v>
      </c>
      <c r="AM516" s="21">
        <v>-114.65619</v>
      </c>
      <c r="AN516" s="21">
        <v>-140.51766000000001</v>
      </c>
      <c r="AO516" s="21">
        <v>-115.25828</v>
      </c>
      <c r="AP516" s="21">
        <v>128.63594000000001</v>
      </c>
      <c r="AQ516" s="21">
        <v>124.10504</v>
      </c>
      <c r="AR516" s="21">
        <v>130.75995</v>
      </c>
      <c r="AS516" s="21">
        <v>122.82545</v>
      </c>
      <c r="AT516" s="21">
        <v>141.32687999999999</v>
      </c>
      <c r="AU516" s="21">
        <v>704.53520000000003</v>
      </c>
      <c r="AV516" s="21">
        <v>675.15035999999998</v>
      </c>
      <c r="AW516" s="21">
        <v>694.44651999999996</v>
      </c>
      <c r="AX516" s="21">
        <v>724.04001000000005</v>
      </c>
      <c r="AY516" s="21">
        <v>731.65381000000002</v>
      </c>
      <c r="AZ516" s="21">
        <v>887.10563000000002</v>
      </c>
      <c r="BA516" s="21">
        <v>849.58369000000005</v>
      </c>
      <c r="BB516" s="21">
        <v>872.29396999999994</v>
      </c>
      <c r="BC516" s="21">
        <v>916.60748000000001</v>
      </c>
      <c r="BD516" s="21">
        <v>917.10573999999997</v>
      </c>
      <c r="BE516" s="21">
        <v>1294.5698600000001</v>
      </c>
      <c r="BF516" s="21">
        <v>1239.4433899999999</v>
      </c>
      <c r="BG516" s="21">
        <v>1270.8448699999999</v>
      </c>
      <c r="BH516" s="21">
        <v>1342.7773299999999</v>
      </c>
      <c r="BI516" s="21">
        <v>1334.3410200000001</v>
      </c>
      <c r="BJ516" s="21">
        <v>-2823.41158</v>
      </c>
      <c r="BK516" s="21">
        <v>-2701.0552400000001</v>
      </c>
      <c r="BL516" s="21">
        <v>-2761.3796499999999</v>
      </c>
      <c r="BM516" s="21">
        <v>-2952.3250800000001</v>
      </c>
      <c r="BN516" s="21">
        <v>-2890.1372200000001</v>
      </c>
      <c r="BO516" s="21">
        <v>-80.260580000000004</v>
      </c>
      <c r="BP516" s="21">
        <v>-74.949700000000007</v>
      </c>
      <c r="BQ516" s="21">
        <v>-69.487719999999996</v>
      </c>
      <c r="BR516" s="21">
        <v>-102.58241</v>
      </c>
      <c r="BS516" s="21">
        <v>-64.783230000000003</v>
      </c>
      <c r="BT516" s="21">
        <v>94.714479999999995</v>
      </c>
      <c r="BU516" s="21">
        <v>92.772199999999998</v>
      </c>
      <c r="BV516" s="21">
        <v>103.12679</v>
      </c>
      <c r="BW516" s="21">
        <v>75.278869999999998</v>
      </c>
      <c r="BX516" s="21">
        <v>117.46888</v>
      </c>
      <c r="BY516" s="21">
        <v>-95.71163</v>
      </c>
      <c r="BZ516" s="21">
        <v>-89.842579999999998</v>
      </c>
      <c r="CA516" s="21">
        <v>-85.650919999999999</v>
      </c>
      <c r="CB516" s="21">
        <v>-117.87925</v>
      </c>
      <c r="CC516" s="21">
        <v>-82.789959999999994</v>
      </c>
      <c r="CD516" s="21">
        <v>59.585369999999998</v>
      </c>
      <c r="CE516" s="21">
        <v>58.277769999999997</v>
      </c>
      <c r="CF516" s="21">
        <v>65.593289999999996</v>
      </c>
      <c r="CG516" s="21">
        <v>45.430570000000003</v>
      </c>
      <c r="CH516" s="21">
        <v>75.175809999999998</v>
      </c>
      <c r="CI516" s="21">
        <v>98.995869999999996</v>
      </c>
      <c r="CJ516" s="21">
        <v>96.054029999999997</v>
      </c>
      <c r="CK516" s="21">
        <v>103.91649</v>
      </c>
      <c r="CL516" s="21">
        <v>87.11918</v>
      </c>
      <c r="CM516" s="21">
        <v>115.06638</v>
      </c>
      <c r="CN516" s="21">
        <v>330.25268</v>
      </c>
      <c r="CO516" s="21">
        <v>317.10289</v>
      </c>
      <c r="CP516" s="21">
        <v>329.42491999999999</v>
      </c>
      <c r="CQ516" s="21">
        <v>330.19515000000001</v>
      </c>
      <c r="CR516" s="21">
        <v>350.86067000000003</v>
      </c>
      <c r="CS516" s="21">
        <v>508.77839999999998</v>
      </c>
      <c r="CT516" s="21">
        <v>487.75646</v>
      </c>
      <c r="CU516" s="21">
        <v>503.85863999999998</v>
      </c>
      <c r="CV516" s="21">
        <v>516.89453000000003</v>
      </c>
      <c r="CW516" s="21">
        <v>533.53215</v>
      </c>
      <c r="CX516" s="21">
        <v>468.95134999999999</v>
      </c>
      <c r="CY516" s="21">
        <v>449.60971000000001</v>
      </c>
      <c r="CZ516" s="21">
        <v>464.58249999999998</v>
      </c>
      <c r="DA516" s="21">
        <v>476.09420999999998</v>
      </c>
      <c r="DB516" s="21">
        <v>492.06366000000003</v>
      </c>
      <c r="DC516" s="21">
        <v>506.85417000000001</v>
      </c>
      <c r="DD516" s="21">
        <v>485.74072999999999</v>
      </c>
      <c r="DE516" s="21">
        <v>501.52823000000001</v>
      </c>
      <c r="DF516" s="21">
        <v>515.64275999999995</v>
      </c>
      <c r="DG516" s="21">
        <v>530.69349</v>
      </c>
      <c r="DH516" s="21">
        <v>679.22420999999997</v>
      </c>
      <c r="DI516" s="21">
        <v>650.66950999999995</v>
      </c>
      <c r="DJ516" s="21">
        <v>671.83282999999994</v>
      </c>
      <c r="DK516" s="21">
        <v>691.62243000000001</v>
      </c>
      <c r="DL516" s="21">
        <v>710.70182999999997</v>
      </c>
      <c r="DM516" s="21">
        <v>234.92415</v>
      </c>
      <c r="DN516" s="21">
        <v>225.5659</v>
      </c>
      <c r="DO516" s="21">
        <v>235.12953999999999</v>
      </c>
      <c r="DP516" s="21">
        <v>232.81043</v>
      </c>
      <c r="DQ516" s="21">
        <v>251.19369</v>
      </c>
      <c r="DR516" s="21">
        <v>-201.29498000000001</v>
      </c>
      <c r="DS516" s="21">
        <v>-190.6377</v>
      </c>
      <c r="DT516" s="21">
        <v>-187.43951999999999</v>
      </c>
      <c r="DU516" s="21">
        <v>-232.68321</v>
      </c>
      <c r="DV516" s="21">
        <v>-187.67644999999999</v>
      </c>
      <c r="DW516" s="21">
        <v>-25.671569999999999</v>
      </c>
      <c r="DX516" s="21">
        <v>-23.111830000000001</v>
      </c>
      <c r="DY516" s="21">
        <v>-17.957730000000002</v>
      </c>
      <c r="DZ516" s="21">
        <v>-43.241039999999998</v>
      </c>
      <c r="EA516" s="21">
        <v>-12.50414</v>
      </c>
      <c r="EB516" s="21">
        <v>497.13458000000003</v>
      </c>
      <c r="EC516" s="21">
        <v>476.20747999999998</v>
      </c>
      <c r="ED516" s="21">
        <v>490.77420999999998</v>
      </c>
      <c r="EE516" s="21">
        <v>508.27575000000002</v>
      </c>
      <c r="EF516" s="21">
        <v>518.39756</v>
      </c>
    </row>
    <row r="517" spans="2:136" x14ac:dyDescent="0.25">
      <c r="B517" s="39" t="s">
        <v>671</v>
      </c>
      <c r="C517" s="21">
        <v>69193.366200000004</v>
      </c>
      <c r="D517" s="21">
        <v>66226.097980000006</v>
      </c>
      <c r="E517" s="21">
        <v>67688.89198</v>
      </c>
      <c r="F517" s="21">
        <v>72320.222129999995</v>
      </c>
      <c r="G517" s="21">
        <v>70811.901580000005</v>
      </c>
      <c r="H517" s="21">
        <v>115787.72842</v>
      </c>
      <c r="I517" s="21">
        <v>110822.17419000001</v>
      </c>
      <c r="J517" s="21">
        <v>113270.00534</v>
      </c>
      <c r="K517" s="21">
        <v>121020.14274</v>
      </c>
      <c r="L517" s="21">
        <v>118496.1667</v>
      </c>
      <c r="M517" s="21">
        <v>111913.69601</v>
      </c>
      <c r="N517" s="21">
        <v>107114.41998999999</v>
      </c>
      <c r="O517" s="21">
        <v>109480.29204</v>
      </c>
      <c r="P517" s="21">
        <v>116971.14913999999</v>
      </c>
      <c r="Q517" s="21">
        <v>114531.54442000001</v>
      </c>
      <c r="R517" s="21">
        <v>1054.5857100000001</v>
      </c>
      <c r="S517" s="21">
        <v>1008.10193</v>
      </c>
      <c r="T517" s="21">
        <v>1030.49974</v>
      </c>
      <c r="U517" s="21">
        <v>1067.85644</v>
      </c>
      <c r="V517" s="21">
        <v>1105.1774</v>
      </c>
      <c r="W517" s="21">
        <v>1303.79439</v>
      </c>
      <c r="X517" s="21">
        <v>1246.3260499999999</v>
      </c>
      <c r="Y517" s="21">
        <v>1274.01659</v>
      </c>
      <c r="Z517" s="21">
        <v>1332.1502800000001</v>
      </c>
      <c r="AA517" s="21">
        <v>1358.19003</v>
      </c>
      <c r="AB517" s="21">
        <v>109432.13093</v>
      </c>
      <c r="AC517" s="21">
        <v>104739.18520000001</v>
      </c>
      <c r="AD517" s="21">
        <v>107052.66585999999</v>
      </c>
      <c r="AE517" s="21">
        <v>114377.38316</v>
      </c>
      <c r="AF517" s="21">
        <v>111991.87884</v>
      </c>
      <c r="AG517" s="21">
        <v>23.043790000000001</v>
      </c>
      <c r="AH517" s="21">
        <v>22.044709999999998</v>
      </c>
      <c r="AI517" s="21">
        <v>22.536290000000001</v>
      </c>
      <c r="AJ517" s="21">
        <v>51.435380000000002</v>
      </c>
      <c r="AK517" s="21">
        <v>550.59244999999999</v>
      </c>
      <c r="AL517" s="21">
        <v>526.72513000000004</v>
      </c>
      <c r="AM517" s="21">
        <v>538.49806000000001</v>
      </c>
      <c r="AN517" s="21">
        <v>548.12396999999999</v>
      </c>
      <c r="AO517" s="21">
        <v>583.91602</v>
      </c>
      <c r="AP517" s="21">
        <v>801.66652999999997</v>
      </c>
      <c r="AQ517" s="21">
        <v>766.91848000000005</v>
      </c>
      <c r="AR517" s="21">
        <v>784.05742999999995</v>
      </c>
      <c r="AS517" s="21">
        <v>812.14990999999998</v>
      </c>
      <c r="AT517" s="21">
        <v>839.81596999999999</v>
      </c>
      <c r="AU517" s="21">
        <v>1226.8972900000001</v>
      </c>
      <c r="AV517" s="21">
        <v>1173.7170900000001</v>
      </c>
      <c r="AW517" s="21">
        <v>1199.9332899999999</v>
      </c>
      <c r="AX517" s="21">
        <v>1254.6983399999999</v>
      </c>
      <c r="AY517" s="21">
        <v>1276.7095200000001</v>
      </c>
      <c r="AZ517" s="21">
        <v>1813.3698899999999</v>
      </c>
      <c r="BA517" s="21">
        <v>1734.7444599999999</v>
      </c>
      <c r="BB517" s="21">
        <v>1773.5423599999999</v>
      </c>
      <c r="BC517" s="21">
        <v>1871.5264</v>
      </c>
      <c r="BD517" s="21">
        <v>1874.2442699999999</v>
      </c>
      <c r="BE517" s="21">
        <v>2236.5383200000001</v>
      </c>
      <c r="BF517" s="21">
        <v>2139.5686900000001</v>
      </c>
      <c r="BG517" s="21">
        <v>2187.3586</v>
      </c>
      <c r="BH517" s="21">
        <v>2314.25956</v>
      </c>
      <c r="BI517" s="21">
        <v>2307.72075</v>
      </c>
      <c r="BJ517" s="21">
        <v>-7406.2398199999998</v>
      </c>
      <c r="BK517" s="21">
        <v>-7085.2804699999997</v>
      </c>
      <c r="BL517" s="21">
        <v>-7243.5206099999996</v>
      </c>
      <c r="BM517" s="21">
        <v>-7744.3996399999996</v>
      </c>
      <c r="BN517" s="21">
        <v>-7581.2713700000004</v>
      </c>
      <c r="BO517" s="21">
        <v>915.76328000000001</v>
      </c>
      <c r="BP517" s="21">
        <v>875.39846</v>
      </c>
      <c r="BQ517" s="21">
        <v>894.84802999999999</v>
      </c>
      <c r="BR517" s="21">
        <v>914.94803000000002</v>
      </c>
      <c r="BS517" s="21">
        <v>972.10540000000003</v>
      </c>
      <c r="BT517" s="21">
        <v>1781.87616</v>
      </c>
      <c r="BU517" s="21">
        <v>1704.6084900000001</v>
      </c>
      <c r="BV517" s="21">
        <v>1742.68109</v>
      </c>
      <c r="BW517" s="21">
        <v>1809.8524500000001</v>
      </c>
      <c r="BX517" s="21">
        <v>1864.8486</v>
      </c>
      <c r="BY517" s="21">
        <v>886.61461999999995</v>
      </c>
      <c r="BZ517" s="21">
        <v>847.53462000000002</v>
      </c>
      <c r="CA517" s="21">
        <v>866.36506999999995</v>
      </c>
      <c r="CB517" s="21">
        <v>886.61324000000002</v>
      </c>
      <c r="CC517" s="21">
        <v>937.92677000000003</v>
      </c>
      <c r="CD517" s="21">
        <v>995.20078999999998</v>
      </c>
      <c r="CE517" s="21">
        <v>951.33456000000001</v>
      </c>
      <c r="CF517" s="21">
        <v>972.47117000000003</v>
      </c>
      <c r="CG517" s="21">
        <v>1002.2619099999999</v>
      </c>
      <c r="CH517" s="21">
        <v>1047.02044</v>
      </c>
      <c r="CI517" s="21">
        <v>1182.7490399999999</v>
      </c>
      <c r="CJ517" s="21">
        <v>1130.6161</v>
      </c>
      <c r="CK517" s="21">
        <v>1155.7358899999999</v>
      </c>
      <c r="CL517" s="21">
        <v>1199.37202</v>
      </c>
      <c r="CM517" s="21">
        <v>1238.1908599999999</v>
      </c>
      <c r="CN517" s="21">
        <v>1157.6944800000001</v>
      </c>
      <c r="CO517" s="21">
        <v>1106.66589</v>
      </c>
      <c r="CP517" s="21">
        <v>1131.2535399999999</v>
      </c>
      <c r="CQ517" s="21">
        <v>1176.3502900000001</v>
      </c>
      <c r="CR517" s="21">
        <v>1210.66041</v>
      </c>
      <c r="CS517" s="21">
        <v>1276.73152</v>
      </c>
      <c r="CT517" s="21">
        <v>1220.45604</v>
      </c>
      <c r="CU517" s="21">
        <v>1247.5718300000001</v>
      </c>
      <c r="CV517" s="21">
        <v>1301.01972</v>
      </c>
      <c r="CW517" s="21">
        <v>1332.35041</v>
      </c>
      <c r="CX517" s="21">
        <v>1334.8860500000001</v>
      </c>
      <c r="CY517" s="21">
        <v>1276.0472600000001</v>
      </c>
      <c r="CZ517" s="21">
        <v>1304.39813</v>
      </c>
      <c r="DA517" s="21">
        <v>1363.60177</v>
      </c>
      <c r="DB517" s="21">
        <v>1390.52241</v>
      </c>
      <c r="DC517" s="21">
        <v>1387.34951</v>
      </c>
      <c r="DD517" s="21">
        <v>1326.1982399999999</v>
      </c>
      <c r="DE517" s="21">
        <v>1355.66335</v>
      </c>
      <c r="DF517" s="21">
        <v>1418.25333</v>
      </c>
      <c r="DG517" s="21">
        <v>1443.86968</v>
      </c>
      <c r="DH517" s="21">
        <v>1813.4418499999999</v>
      </c>
      <c r="DI517" s="21">
        <v>1733.5093899999999</v>
      </c>
      <c r="DJ517" s="21">
        <v>1772.0240200000001</v>
      </c>
      <c r="DK517" s="21">
        <v>1854.1253999999999</v>
      </c>
      <c r="DL517" s="21">
        <v>1887.1056799999999</v>
      </c>
      <c r="DM517" s="21">
        <v>999.72401000000002</v>
      </c>
      <c r="DN517" s="21">
        <v>955.65841</v>
      </c>
      <c r="DO517" s="21">
        <v>976.89101000000005</v>
      </c>
      <c r="DP517" s="21">
        <v>1016.22468</v>
      </c>
      <c r="DQ517" s="21">
        <v>1044.7578799999999</v>
      </c>
      <c r="DR517" s="21">
        <v>962.44136000000003</v>
      </c>
      <c r="DS517" s="21">
        <v>920.71721000000002</v>
      </c>
      <c r="DT517" s="21">
        <v>941.30105000000003</v>
      </c>
      <c r="DU517" s="21">
        <v>956.73510999999996</v>
      </c>
      <c r="DV517" s="21">
        <v>1021.70725</v>
      </c>
      <c r="DW517" s="21">
        <v>872.63621000000001</v>
      </c>
      <c r="DX517" s="21">
        <v>834.17235000000005</v>
      </c>
      <c r="DY517" s="21">
        <v>852.70590000000004</v>
      </c>
      <c r="DZ517" s="21">
        <v>875.20019000000002</v>
      </c>
      <c r="EA517" s="21">
        <v>920.78139999999996</v>
      </c>
      <c r="EB517" s="21">
        <v>1083.2531300000001</v>
      </c>
      <c r="EC517" s="21">
        <v>1035.50575</v>
      </c>
      <c r="ED517" s="21">
        <v>1058.51234</v>
      </c>
      <c r="EE517" s="21">
        <v>1106.74937</v>
      </c>
      <c r="EF517" s="21">
        <v>1127.8574699999999</v>
      </c>
    </row>
    <row r="518" spans="2:136" x14ac:dyDescent="0.25">
      <c r="B518" s="39" t="s">
        <v>672</v>
      </c>
      <c r="C518" s="21">
        <v>74203.087799999994</v>
      </c>
      <c r="D518" s="21">
        <v>71020.984129999997</v>
      </c>
      <c r="E518" s="21">
        <v>72589.687000000005</v>
      </c>
      <c r="F518" s="21">
        <v>77556.333610000001</v>
      </c>
      <c r="G518" s="21">
        <v>75938.807990000001</v>
      </c>
      <c r="H518" s="21">
        <v>123977.26618000001</v>
      </c>
      <c r="I518" s="21">
        <v>118660.50380000001</v>
      </c>
      <c r="J518" s="21">
        <v>121281.46733</v>
      </c>
      <c r="K518" s="21">
        <v>129579.76336</v>
      </c>
      <c r="L518" s="21">
        <v>126877.2693</v>
      </c>
      <c r="M518" s="21">
        <v>98669.166540000006</v>
      </c>
      <c r="N518" s="21">
        <v>94437.865269999995</v>
      </c>
      <c r="O518" s="21">
        <v>96523.746010000003</v>
      </c>
      <c r="P518" s="21">
        <v>103128.09071999999</v>
      </c>
      <c r="Q518" s="21">
        <v>100977.20327</v>
      </c>
      <c r="R518" s="21">
        <v>989.00589000000002</v>
      </c>
      <c r="S518" s="21">
        <v>937.71807000000001</v>
      </c>
      <c r="T518" s="21">
        <v>955.88851999999997</v>
      </c>
      <c r="U518" s="21">
        <v>948.31937000000005</v>
      </c>
      <c r="V518" s="21">
        <v>909.47135000000003</v>
      </c>
      <c r="W518" s="21">
        <v>853.20578999999998</v>
      </c>
      <c r="X518" s="21">
        <v>808.54395999999997</v>
      </c>
      <c r="Y518" s="21">
        <v>824.16697999999997</v>
      </c>
      <c r="Z518" s="21">
        <v>812.82191999999998</v>
      </c>
      <c r="AA518" s="21">
        <v>778.75589000000002</v>
      </c>
      <c r="AB518" s="21">
        <v>96985.363029999993</v>
      </c>
      <c r="AC518" s="21">
        <v>92826.191120000003</v>
      </c>
      <c r="AD518" s="21">
        <v>94876.537389999998</v>
      </c>
      <c r="AE518" s="21">
        <v>101368.1442</v>
      </c>
      <c r="AF518" s="21">
        <v>99253.966209999999</v>
      </c>
      <c r="AG518" s="21">
        <v>96.448340000000002</v>
      </c>
      <c r="AH518" s="21">
        <v>83.276870000000002</v>
      </c>
      <c r="AI518" s="21">
        <v>83.144919999999999</v>
      </c>
      <c r="AJ518" s="21">
        <v>-11.63147</v>
      </c>
      <c r="AK518" s="21">
        <v>707.74076000000002</v>
      </c>
      <c r="AL518" s="21">
        <v>670.62451999999996</v>
      </c>
      <c r="AM518" s="21">
        <v>684.04884000000004</v>
      </c>
      <c r="AN518" s="21">
        <v>672.20344</v>
      </c>
      <c r="AO518" s="21">
        <v>643.56921</v>
      </c>
      <c r="AP518" s="21">
        <v>848.94141999999999</v>
      </c>
      <c r="AQ518" s="21">
        <v>806.01491999999996</v>
      </c>
      <c r="AR518" s="21">
        <v>822.58632</v>
      </c>
      <c r="AS518" s="21">
        <v>823.71635000000003</v>
      </c>
      <c r="AT518" s="21">
        <v>792.69084999999995</v>
      </c>
      <c r="AU518" s="21">
        <v>945.60073</v>
      </c>
      <c r="AV518" s="21">
        <v>897.85554000000002</v>
      </c>
      <c r="AW518" s="21">
        <v>916.41566</v>
      </c>
      <c r="AX518" s="21">
        <v>919.58901000000003</v>
      </c>
      <c r="AY518" s="21">
        <v>885.52939000000003</v>
      </c>
      <c r="AZ518" s="21">
        <v>1095.36761</v>
      </c>
      <c r="BA518" s="21">
        <v>1042.2212500000001</v>
      </c>
      <c r="BB518" s="21">
        <v>1064.0628099999999</v>
      </c>
      <c r="BC518" s="21">
        <v>1085.2464600000001</v>
      </c>
      <c r="BD518" s="21">
        <v>1049.6357700000001</v>
      </c>
      <c r="BE518" s="21">
        <v>1270.0777</v>
      </c>
      <c r="BF518" s="21">
        <v>1208.9585500000001</v>
      </c>
      <c r="BG518" s="21">
        <v>1234.6470200000001</v>
      </c>
      <c r="BH518" s="21">
        <v>1266.8257799999999</v>
      </c>
      <c r="BI518" s="21">
        <v>1227.8528799999999</v>
      </c>
      <c r="BJ518" s="21">
        <v>3445.5807599999998</v>
      </c>
      <c r="BK518" s="21">
        <v>3296.2618900000002</v>
      </c>
      <c r="BL518" s="21">
        <v>3369.87943</v>
      </c>
      <c r="BM518" s="21">
        <v>3602.90175</v>
      </c>
      <c r="BN518" s="21">
        <v>3527.0101199999999</v>
      </c>
      <c r="BO518" s="21">
        <v>481.64213000000001</v>
      </c>
      <c r="BP518" s="21">
        <v>448.70213000000001</v>
      </c>
      <c r="BQ518" s="21">
        <v>455.81247999999999</v>
      </c>
      <c r="BR518" s="21">
        <v>386.20692000000003</v>
      </c>
      <c r="BS518" s="21">
        <v>356.07308999999998</v>
      </c>
      <c r="BT518" s="21">
        <v>1911.14492</v>
      </c>
      <c r="BU518" s="21">
        <v>1814.84896</v>
      </c>
      <c r="BV518" s="21">
        <v>1852.4335699999999</v>
      </c>
      <c r="BW518" s="21">
        <v>1860.6541</v>
      </c>
      <c r="BX518" s="21">
        <v>1794.1969300000001</v>
      </c>
      <c r="BY518" s="21">
        <v>925.14320999999995</v>
      </c>
      <c r="BZ518" s="21">
        <v>874.52121</v>
      </c>
      <c r="CA518" s="21">
        <v>891.45537999999999</v>
      </c>
      <c r="CB518" s="21">
        <v>866.97397999999998</v>
      </c>
      <c r="CC518" s="21">
        <v>826.63567</v>
      </c>
      <c r="CD518" s="21">
        <v>969.01175999999998</v>
      </c>
      <c r="CE518" s="21">
        <v>917.90216999999996</v>
      </c>
      <c r="CF518" s="21">
        <v>935.26993000000004</v>
      </c>
      <c r="CG518" s="21">
        <v>918.12130000000002</v>
      </c>
      <c r="CH518" s="21">
        <v>877.91567999999995</v>
      </c>
      <c r="CI518" s="21">
        <v>1038.22561</v>
      </c>
      <c r="CJ518" s="21">
        <v>984.00841000000003</v>
      </c>
      <c r="CK518" s="21">
        <v>1003.19116</v>
      </c>
      <c r="CL518" s="21">
        <v>994.18776000000003</v>
      </c>
      <c r="CM518" s="21">
        <v>953.04333999999994</v>
      </c>
      <c r="CN518" s="21">
        <v>836.09013000000004</v>
      </c>
      <c r="CO518" s="21">
        <v>790.84968000000003</v>
      </c>
      <c r="CP518" s="21">
        <v>806.30159000000003</v>
      </c>
      <c r="CQ518" s="21">
        <v>789.81952000000001</v>
      </c>
      <c r="CR518" s="21">
        <v>754.74681999999996</v>
      </c>
      <c r="CS518" s="21">
        <v>930.44133999999997</v>
      </c>
      <c r="CT518" s="21">
        <v>881.05939999999998</v>
      </c>
      <c r="CU518" s="21">
        <v>898.52223000000004</v>
      </c>
      <c r="CV518" s="21">
        <v>888.95835</v>
      </c>
      <c r="CW518" s="21">
        <v>851.98398999999995</v>
      </c>
      <c r="CX518" s="21">
        <v>887.66015000000004</v>
      </c>
      <c r="CY518" s="21">
        <v>840.60598000000005</v>
      </c>
      <c r="CZ518" s="21">
        <v>857.28259000000003</v>
      </c>
      <c r="DA518" s="21">
        <v>848.80703000000005</v>
      </c>
      <c r="DB518" s="21">
        <v>813.69236000000001</v>
      </c>
      <c r="DC518" s="21">
        <v>908.54984000000002</v>
      </c>
      <c r="DD518" s="21">
        <v>861.23180000000002</v>
      </c>
      <c r="DE518" s="21">
        <v>877.99815999999998</v>
      </c>
      <c r="DF518" s="21">
        <v>871.32246999999995</v>
      </c>
      <c r="DG518" s="21">
        <v>835.61348999999996</v>
      </c>
      <c r="DH518" s="21">
        <v>1178.37871</v>
      </c>
      <c r="DI518" s="21">
        <v>1117.4404500000001</v>
      </c>
      <c r="DJ518" s="21">
        <v>1138.73271</v>
      </c>
      <c r="DK518" s="21">
        <v>1128.5621000000001</v>
      </c>
      <c r="DL518" s="21">
        <v>1082.2641799999999</v>
      </c>
      <c r="DM518" s="21">
        <v>769.15282999999999</v>
      </c>
      <c r="DN518" s="21">
        <v>728.91778999999997</v>
      </c>
      <c r="DO518" s="21">
        <v>742.82785999999999</v>
      </c>
      <c r="DP518" s="21">
        <v>732.49927000000002</v>
      </c>
      <c r="DQ518" s="21">
        <v>701.34861999999998</v>
      </c>
      <c r="DR518" s="21">
        <v>927.30116999999996</v>
      </c>
      <c r="DS518" s="21">
        <v>875.56556999999998</v>
      </c>
      <c r="DT518" s="21">
        <v>892.25586999999996</v>
      </c>
      <c r="DU518" s="21">
        <v>847.62595999999996</v>
      </c>
      <c r="DV518" s="21">
        <v>803.77281000000005</v>
      </c>
      <c r="DW518" s="21">
        <v>936.95528999999999</v>
      </c>
      <c r="DX518" s="21">
        <v>887.18205</v>
      </c>
      <c r="DY518" s="21">
        <v>904.31524999999999</v>
      </c>
      <c r="DZ518" s="21">
        <v>888.22735999999998</v>
      </c>
      <c r="EA518" s="21">
        <v>849.20235000000002</v>
      </c>
      <c r="EB518" s="21">
        <v>728.83839</v>
      </c>
      <c r="EC518" s="21">
        <v>690.89023999999995</v>
      </c>
      <c r="ED518" s="21">
        <v>704.37267999999995</v>
      </c>
      <c r="EE518" s="21">
        <v>699.11374000000001</v>
      </c>
      <c r="EF518" s="21">
        <v>670.48433999999997</v>
      </c>
    </row>
    <row r="519" spans="2:136" x14ac:dyDescent="0.25">
      <c r="B519" s="39" t="s">
        <v>673</v>
      </c>
      <c r="C519" s="21">
        <v>8310.4733400000005</v>
      </c>
      <c r="D519" s="21">
        <v>7954.0894099999996</v>
      </c>
      <c r="E519" s="21">
        <v>8129.77837</v>
      </c>
      <c r="F519" s="21">
        <v>8686.0245500000001</v>
      </c>
      <c r="G519" s="21">
        <v>8504.8676200000009</v>
      </c>
      <c r="H519" s="21">
        <v>-931.96439999999996</v>
      </c>
      <c r="I519" s="21">
        <v>-891.99712</v>
      </c>
      <c r="J519" s="21">
        <v>-911.69947999999999</v>
      </c>
      <c r="K519" s="21">
        <v>-974.07960000000003</v>
      </c>
      <c r="L519" s="21">
        <v>-953.76436000000001</v>
      </c>
      <c r="M519" s="21">
        <v>-15452.292740000001</v>
      </c>
      <c r="N519" s="21">
        <v>-14789.640890000001</v>
      </c>
      <c r="O519" s="21">
        <v>-15116.30464</v>
      </c>
      <c r="P519" s="21">
        <v>-16150.59196</v>
      </c>
      <c r="Q519" s="21">
        <v>-15813.7477</v>
      </c>
      <c r="R519" s="21">
        <v>-316.25912</v>
      </c>
      <c r="S519" s="21">
        <v>-309.88405</v>
      </c>
      <c r="T519" s="21">
        <v>-319.39886999999999</v>
      </c>
      <c r="U519" s="21">
        <v>-308.06356</v>
      </c>
      <c r="V519" s="21">
        <v>-494.27289999999999</v>
      </c>
      <c r="W519" s="21">
        <v>-591.47186999999997</v>
      </c>
      <c r="X519" s="21">
        <v>-572.31197999999995</v>
      </c>
      <c r="Y519" s="21">
        <v>-587.33123000000001</v>
      </c>
      <c r="Z519" s="21">
        <v>-601.69951000000003</v>
      </c>
      <c r="AA519" s="21">
        <v>-761.33420000000001</v>
      </c>
      <c r="AB519" s="21">
        <v>-14996.44944</v>
      </c>
      <c r="AC519" s="21">
        <v>-14353.333720000001</v>
      </c>
      <c r="AD519" s="21">
        <v>-14670.370370000001</v>
      </c>
      <c r="AE519" s="21">
        <v>-15674.140939999999</v>
      </c>
      <c r="AF519" s="21">
        <v>-15347.234259999999</v>
      </c>
      <c r="AG519" s="21">
        <v>11.78548</v>
      </c>
      <c r="AH519" s="21">
        <v>2.2881300000000002</v>
      </c>
      <c r="AI519" s="21">
        <v>0.34811999999999999</v>
      </c>
      <c r="AJ519" s="21">
        <v>-174.80535</v>
      </c>
      <c r="AK519" s="21">
        <v>115.32625</v>
      </c>
      <c r="AL519" s="21">
        <v>103.91888</v>
      </c>
      <c r="AM519" s="21">
        <v>104.68244</v>
      </c>
      <c r="AN519" s="21">
        <v>139.65985000000001</v>
      </c>
      <c r="AO519" s="21">
        <v>-18.168009999999999</v>
      </c>
      <c r="AP519" s="21">
        <v>-70.702510000000004</v>
      </c>
      <c r="AQ519" s="21">
        <v>-73.722719999999995</v>
      </c>
      <c r="AR519" s="21">
        <v>-76.802239999999998</v>
      </c>
      <c r="AS519" s="21">
        <v>-55.821359999999999</v>
      </c>
      <c r="AT519" s="21">
        <v>-200.58864</v>
      </c>
      <c r="AU519" s="21">
        <v>-321.31187999999997</v>
      </c>
      <c r="AV519" s="21">
        <v>-314.08098999999999</v>
      </c>
      <c r="AW519" s="21">
        <v>-322.57767999999999</v>
      </c>
      <c r="AX519" s="21">
        <v>-316.68680000000001</v>
      </c>
      <c r="AY519" s="21">
        <v>-467.19173999999998</v>
      </c>
      <c r="AZ519" s="21">
        <v>-781.49287000000004</v>
      </c>
      <c r="BA519" s="21">
        <v>-753.16986999999995</v>
      </c>
      <c r="BB519" s="21">
        <v>-771.46285999999998</v>
      </c>
      <c r="BC519" s="21">
        <v>-800.69424000000004</v>
      </c>
      <c r="BD519" s="21">
        <v>-918.98186999999996</v>
      </c>
      <c r="BE519" s="21">
        <v>-1022.17426</v>
      </c>
      <c r="BF519" s="21">
        <v>-983.79696000000001</v>
      </c>
      <c r="BG519" s="21">
        <v>-1007.06217</v>
      </c>
      <c r="BH519" s="21">
        <v>-1054.4862700000001</v>
      </c>
      <c r="BI519" s="21">
        <v>-1166.2953500000001</v>
      </c>
      <c r="BJ519" s="21">
        <v>18093.44195</v>
      </c>
      <c r="BK519" s="21">
        <v>17309.338339999998</v>
      </c>
      <c r="BL519" s="21">
        <v>17695.918959999999</v>
      </c>
      <c r="BM519" s="21">
        <v>18919.566289999999</v>
      </c>
      <c r="BN519" s="21">
        <v>18521.043989999998</v>
      </c>
      <c r="BO519" s="21">
        <v>-727.38107000000002</v>
      </c>
      <c r="BP519" s="21">
        <v>-706.90988000000004</v>
      </c>
      <c r="BQ519" s="21">
        <v>-725.44345999999996</v>
      </c>
      <c r="BR519" s="21">
        <v>-744.65839000000005</v>
      </c>
      <c r="BS519" s="21">
        <v>-973.83779000000004</v>
      </c>
      <c r="BT519" s="21">
        <v>-251.92086</v>
      </c>
      <c r="BU519" s="21">
        <v>-254.31479999999999</v>
      </c>
      <c r="BV519" s="21">
        <v>-262.92329000000001</v>
      </c>
      <c r="BW519" s="21">
        <v>-233.05931000000001</v>
      </c>
      <c r="BX519" s="21">
        <v>-530.23009000000002</v>
      </c>
      <c r="BY519" s="21">
        <v>-154.07174000000001</v>
      </c>
      <c r="BZ519" s="21">
        <v>-157.01712000000001</v>
      </c>
      <c r="CA519" s="21">
        <v>-162.97359</v>
      </c>
      <c r="CB519" s="21">
        <v>-134.48937000000001</v>
      </c>
      <c r="CC519" s="21">
        <v>-359.18031999999999</v>
      </c>
      <c r="CD519" s="21">
        <v>-269.94049999999999</v>
      </c>
      <c r="CE519" s="21">
        <v>-266.31671999999998</v>
      </c>
      <c r="CF519" s="21">
        <v>-275.22770000000003</v>
      </c>
      <c r="CG519" s="21">
        <v>-257.77751000000001</v>
      </c>
      <c r="CH519" s="21">
        <v>-465.35347000000002</v>
      </c>
      <c r="CI519" s="21">
        <v>-454.65046000000001</v>
      </c>
      <c r="CJ519" s="21">
        <v>-442.91665999999998</v>
      </c>
      <c r="CK519" s="21">
        <v>-455.39848999999998</v>
      </c>
      <c r="CL519" s="21">
        <v>-450.75999000000002</v>
      </c>
      <c r="CM519" s="21">
        <v>-647.27264000000002</v>
      </c>
      <c r="CN519" s="21">
        <v>-554.55758000000003</v>
      </c>
      <c r="CO519" s="21">
        <v>-538.36319000000003</v>
      </c>
      <c r="CP519" s="21">
        <v>-552.40755999999999</v>
      </c>
      <c r="CQ519" s="21">
        <v>-557.86626000000001</v>
      </c>
      <c r="CR519" s="21">
        <v>-735.81681000000003</v>
      </c>
      <c r="CS519" s="21">
        <v>-490.29014999999998</v>
      </c>
      <c r="CT519" s="21">
        <v>-476.90823999999998</v>
      </c>
      <c r="CU519" s="21">
        <v>-489.57977</v>
      </c>
      <c r="CV519" s="21">
        <v>-490.96570000000003</v>
      </c>
      <c r="CW519" s="21">
        <v>-668.85212000000001</v>
      </c>
      <c r="CX519" s="21">
        <v>-618.11969999999997</v>
      </c>
      <c r="CY519" s="21">
        <v>-598.65282999999999</v>
      </c>
      <c r="CZ519" s="21">
        <v>-613.91449</v>
      </c>
      <c r="DA519" s="21">
        <v>-625.85482999999999</v>
      </c>
      <c r="DB519" s="21">
        <v>-790.20132000000001</v>
      </c>
      <c r="DC519" s="21">
        <v>-651.37856999999997</v>
      </c>
      <c r="DD519" s="21">
        <v>-629.78344000000004</v>
      </c>
      <c r="DE519" s="21">
        <v>-646.10387000000003</v>
      </c>
      <c r="DF519" s="21">
        <v>-660.02592000000004</v>
      </c>
      <c r="DG519" s="21">
        <v>-822.58525999999995</v>
      </c>
      <c r="DH519" s="21">
        <v>-862.29692</v>
      </c>
      <c r="DI519" s="21">
        <v>-833.08396000000005</v>
      </c>
      <c r="DJ519" s="21">
        <v>-855.07536000000005</v>
      </c>
      <c r="DK519" s="21">
        <v>-875.75360000000001</v>
      </c>
      <c r="DL519" s="21">
        <v>-1086.29809</v>
      </c>
      <c r="DM519" s="21">
        <v>-452.07044000000002</v>
      </c>
      <c r="DN519" s="21">
        <v>-438.35534000000001</v>
      </c>
      <c r="DO519" s="21">
        <v>-450.34796999999998</v>
      </c>
      <c r="DP519" s="21">
        <v>-454.22784999999999</v>
      </c>
      <c r="DQ519" s="21">
        <v>-604.69781</v>
      </c>
      <c r="DR519" s="21">
        <v>-201.10158999999999</v>
      </c>
      <c r="DS519" s="21">
        <v>-203.86367999999999</v>
      </c>
      <c r="DT519" s="21">
        <v>-211.29452000000001</v>
      </c>
      <c r="DU519" s="21">
        <v>-176.20701</v>
      </c>
      <c r="DV519" s="21">
        <v>-450.57308999999998</v>
      </c>
      <c r="DW519" s="21">
        <v>-159.55658</v>
      </c>
      <c r="DX519" s="21">
        <v>-160.88906</v>
      </c>
      <c r="DY519" s="21">
        <v>-167.01338000000001</v>
      </c>
      <c r="DZ519" s="21">
        <v>-141.91283000000001</v>
      </c>
      <c r="EA519" s="21">
        <v>-346.51170000000002</v>
      </c>
      <c r="EB519" s="21">
        <v>-447.62628999999998</v>
      </c>
      <c r="EC519" s="21">
        <v>-433.60160000000002</v>
      </c>
      <c r="ED519" s="21">
        <v>-445.07251000000002</v>
      </c>
      <c r="EE519" s="21">
        <v>-451.12187</v>
      </c>
      <c r="EF519" s="21">
        <v>-583.13648000000001</v>
      </c>
    </row>
    <row r="520" spans="2:136" x14ac:dyDescent="0.25">
      <c r="B520" s="39" t="s">
        <v>674</v>
      </c>
      <c r="C520" s="21">
        <v>-34884.006099999999</v>
      </c>
      <c r="D520" s="21">
        <v>-33388.050510000001</v>
      </c>
      <c r="E520" s="21">
        <v>-34125.521710000001</v>
      </c>
      <c r="F520" s="21">
        <v>-36460.41822</v>
      </c>
      <c r="G520" s="21">
        <v>-35699.99469</v>
      </c>
      <c r="H520" s="21">
        <v>-67951.639339999994</v>
      </c>
      <c r="I520" s="21">
        <v>-65037.534749999999</v>
      </c>
      <c r="J520" s="21">
        <v>-66474.078519999995</v>
      </c>
      <c r="K520" s="21">
        <v>-71022.354470000006</v>
      </c>
      <c r="L520" s="21">
        <v>-69541.124020000003</v>
      </c>
      <c r="M520" s="21">
        <v>-54021.979489999998</v>
      </c>
      <c r="N520" s="21">
        <v>-51705.315849999999</v>
      </c>
      <c r="O520" s="21">
        <v>-52847.348469999997</v>
      </c>
      <c r="P520" s="21">
        <v>-56463.268080000002</v>
      </c>
      <c r="Q520" s="21">
        <v>-55285.643880000003</v>
      </c>
      <c r="R520" s="21">
        <v>-845.99491</v>
      </c>
      <c r="S520" s="21">
        <v>-808.70540000000005</v>
      </c>
      <c r="T520" s="21">
        <v>-826.67255</v>
      </c>
      <c r="U520" s="21">
        <v>-632.56209999999999</v>
      </c>
      <c r="V520" s="21">
        <v>-948.64634000000001</v>
      </c>
      <c r="W520" s="21">
        <v>-803.37419999999997</v>
      </c>
      <c r="X520" s="21">
        <v>-767.96330999999998</v>
      </c>
      <c r="Y520" s="21">
        <v>-785.02530000000002</v>
      </c>
      <c r="Z520" s="21">
        <v>-615.41432999999995</v>
      </c>
      <c r="AA520" s="21">
        <v>-897.92768000000001</v>
      </c>
      <c r="AB520" s="21">
        <v>-53374.359680000001</v>
      </c>
      <c r="AC520" s="21">
        <v>-51085.425239999997</v>
      </c>
      <c r="AD520" s="21">
        <v>-52213.800860000003</v>
      </c>
      <c r="AE520" s="21">
        <v>-55786.353929999997</v>
      </c>
      <c r="AF520" s="21">
        <v>-54622.84953</v>
      </c>
      <c r="AG520" s="21">
        <v>-187.42269999999999</v>
      </c>
      <c r="AH520" s="21">
        <v>-179.29839000000001</v>
      </c>
      <c r="AI520" s="21">
        <v>-183.30402000000001</v>
      </c>
      <c r="AJ520" s="21">
        <v>-283.61149</v>
      </c>
      <c r="AK520" s="21">
        <v>-316.99678</v>
      </c>
      <c r="AL520" s="21">
        <v>-303.25567000000001</v>
      </c>
      <c r="AM520" s="21">
        <v>-310.03471999999999</v>
      </c>
      <c r="AN520" s="21">
        <v>-126.3223</v>
      </c>
      <c r="AO520" s="21">
        <v>-391.08483999999999</v>
      </c>
      <c r="AP520" s="21">
        <v>-595.56053999999995</v>
      </c>
      <c r="AQ520" s="21">
        <v>-569.74631999999997</v>
      </c>
      <c r="AR520" s="21">
        <v>-582.47987000000001</v>
      </c>
      <c r="AS520" s="21">
        <v>-429.62601000000001</v>
      </c>
      <c r="AT520" s="21">
        <v>-672.32039999999995</v>
      </c>
      <c r="AU520" s="21">
        <v>-492.23532999999998</v>
      </c>
      <c r="AV520" s="21">
        <v>-470.89945</v>
      </c>
      <c r="AW520" s="21">
        <v>-481.41831999999999</v>
      </c>
      <c r="AX520" s="21">
        <v>-306.52211</v>
      </c>
      <c r="AY520" s="21">
        <v>-571.75512000000003</v>
      </c>
      <c r="AZ520" s="21">
        <v>-765.31817000000001</v>
      </c>
      <c r="BA520" s="21">
        <v>-732.13508999999999</v>
      </c>
      <c r="BB520" s="21">
        <v>-748.51018999999997</v>
      </c>
      <c r="BC520" s="21">
        <v>-620.64624000000003</v>
      </c>
      <c r="BD520" s="21">
        <v>-841.68637000000001</v>
      </c>
      <c r="BE520" s="21">
        <v>-867.10483999999997</v>
      </c>
      <c r="BF520" s="21">
        <v>-829.50990999999999</v>
      </c>
      <c r="BG520" s="21">
        <v>-848.03876000000002</v>
      </c>
      <c r="BH520" s="21">
        <v>-729.06871000000001</v>
      </c>
      <c r="BI520" s="21">
        <v>-946.64000999999996</v>
      </c>
      <c r="BJ520" s="21">
        <v>7230.0324600000004</v>
      </c>
      <c r="BK520" s="21">
        <v>6916.7093000000004</v>
      </c>
      <c r="BL520" s="21">
        <v>7071.1846299999997</v>
      </c>
      <c r="BM520" s="21">
        <v>7560.1468699999996</v>
      </c>
      <c r="BN520" s="21">
        <v>7400.8997099999997</v>
      </c>
      <c r="BO520" s="21">
        <v>-1080.13175</v>
      </c>
      <c r="BP520" s="21">
        <v>-1032.5220200000001</v>
      </c>
      <c r="BQ520" s="21">
        <v>-1055.46173</v>
      </c>
      <c r="BR520" s="21">
        <v>-810.43015000000003</v>
      </c>
      <c r="BS520" s="21">
        <v>-1217.9831799999999</v>
      </c>
      <c r="BT520" s="21">
        <v>-1113.00136</v>
      </c>
      <c r="BU520" s="21">
        <v>-1064.73857</v>
      </c>
      <c r="BV520" s="21">
        <v>-1088.5215499999999</v>
      </c>
      <c r="BW520" s="21">
        <v>-764.56183999999996</v>
      </c>
      <c r="BX520" s="21">
        <v>-1272.7398599999999</v>
      </c>
      <c r="BY520" s="21">
        <v>-753.26097000000004</v>
      </c>
      <c r="BZ520" s="21">
        <v>-720.05895999999996</v>
      </c>
      <c r="CA520" s="21">
        <v>-736.05656999999997</v>
      </c>
      <c r="CB520" s="21">
        <v>-491.54581999999999</v>
      </c>
      <c r="CC520" s="21">
        <v>-869.45753999999999</v>
      </c>
      <c r="CD520" s="21">
        <v>-916.73283000000004</v>
      </c>
      <c r="CE520" s="21">
        <v>-876.32534999999996</v>
      </c>
      <c r="CF520" s="21">
        <v>-895.79481999999996</v>
      </c>
      <c r="CG520" s="21">
        <v>-680.12980000000005</v>
      </c>
      <c r="CH520" s="21">
        <v>-1029.7162800000001</v>
      </c>
      <c r="CI520" s="21">
        <v>-849.60916999999995</v>
      </c>
      <c r="CJ520" s="21">
        <v>-812.16034999999999</v>
      </c>
      <c r="CK520" s="21">
        <v>-830.20424000000003</v>
      </c>
      <c r="CL520" s="21">
        <v>-618.46225000000004</v>
      </c>
      <c r="CM520" s="21">
        <v>-958.21826999999996</v>
      </c>
      <c r="CN520" s="21">
        <v>-809.19894999999997</v>
      </c>
      <c r="CO520" s="21">
        <v>-773.53132000000005</v>
      </c>
      <c r="CP520" s="21">
        <v>-790.71699000000001</v>
      </c>
      <c r="CQ520" s="21">
        <v>-598.98001999999997</v>
      </c>
      <c r="CR520" s="21">
        <v>-910.71046999999999</v>
      </c>
      <c r="CS520" s="21">
        <v>-804.96748000000002</v>
      </c>
      <c r="CT520" s="21">
        <v>-769.48635999999999</v>
      </c>
      <c r="CU520" s="21">
        <v>-786.58217000000002</v>
      </c>
      <c r="CV520" s="21">
        <v>-596.75671999999997</v>
      </c>
      <c r="CW520" s="21">
        <v>-905.73490000000004</v>
      </c>
      <c r="CX520" s="21">
        <v>-852.45174999999995</v>
      </c>
      <c r="CY520" s="21">
        <v>-814.87762999999995</v>
      </c>
      <c r="CZ520" s="21">
        <v>-832.98193000000003</v>
      </c>
      <c r="DA520" s="21">
        <v>-660.22464000000002</v>
      </c>
      <c r="DB520" s="21">
        <v>-949.75644</v>
      </c>
      <c r="DC520" s="21">
        <v>-870.25612999999998</v>
      </c>
      <c r="DD520" s="21">
        <v>-831.89723000000004</v>
      </c>
      <c r="DE520" s="21">
        <v>-850.37967000000003</v>
      </c>
      <c r="DF520" s="21">
        <v>-678.45606999999995</v>
      </c>
      <c r="DG520" s="21">
        <v>-966.73504000000003</v>
      </c>
      <c r="DH520" s="21">
        <v>-1141.5974100000001</v>
      </c>
      <c r="DI520" s="21">
        <v>-1091.2784099999999</v>
      </c>
      <c r="DJ520" s="21">
        <v>-1115.5235700000001</v>
      </c>
      <c r="DK520" s="21">
        <v>-893.24775999999997</v>
      </c>
      <c r="DL520" s="21">
        <v>-1267.08952</v>
      </c>
      <c r="DM520" s="21">
        <v>-664.74451999999997</v>
      </c>
      <c r="DN520" s="21">
        <v>-635.44411000000002</v>
      </c>
      <c r="DO520" s="21">
        <v>-649.56187</v>
      </c>
      <c r="DP520" s="21">
        <v>-485.13546000000002</v>
      </c>
      <c r="DQ520" s="21">
        <v>-749.31326999999999</v>
      </c>
      <c r="DR520" s="21">
        <v>-799.18465000000003</v>
      </c>
      <c r="DS520" s="21">
        <v>-764.53851999999995</v>
      </c>
      <c r="DT520" s="21">
        <v>-781.63274000000001</v>
      </c>
      <c r="DU520" s="21">
        <v>-467.08136999999999</v>
      </c>
      <c r="DV520" s="21">
        <v>-937.71523999999999</v>
      </c>
      <c r="DW520" s="21">
        <v>-786.45560999999998</v>
      </c>
      <c r="DX520" s="21">
        <v>-751.79046000000005</v>
      </c>
      <c r="DY520" s="21">
        <v>-768.49307999999996</v>
      </c>
      <c r="DZ520" s="21">
        <v>-550.96928000000003</v>
      </c>
      <c r="EA520" s="21">
        <v>-894.06068000000005</v>
      </c>
      <c r="EB520" s="21">
        <v>-629.05661999999995</v>
      </c>
      <c r="EC520" s="21">
        <v>-601.32925</v>
      </c>
      <c r="ED520" s="21">
        <v>-614.68908999999996</v>
      </c>
      <c r="EE520" s="21">
        <v>-472.10401999999999</v>
      </c>
      <c r="EF520" s="21">
        <v>-704.81043999999997</v>
      </c>
    </row>
    <row r="521" spans="2:136" x14ac:dyDescent="0.25">
      <c r="B521" s="39" t="s">
        <v>675</v>
      </c>
      <c r="C521" s="21">
        <v>-20226.16143</v>
      </c>
      <c r="D521" s="21">
        <v>-19358.7886</v>
      </c>
      <c r="E521" s="21">
        <v>-19786.383170000001</v>
      </c>
      <c r="F521" s="21">
        <v>-21140.183919999999</v>
      </c>
      <c r="G521" s="21">
        <v>-20699.281319999998</v>
      </c>
      <c r="H521" s="21">
        <v>-18260.626919999999</v>
      </c>
      <c r="I521" s="21">
        <v>-17477.520329999999</v>
      </c>
      <c r="J521" s="21">
        <v>-17863.56237</v>
      </c>
      <c r="K521" s="21">
        <v>-19085.81942</v>
      </c>
      <c r="L521" s="21">
        <v>-18687.76873</v>
      </c>
      <c r="M521" s="21">
        <v>4566.6064100000003</v>
      </c>
      <c r="N521" s="21">
        <v>4370.7733200000002</v>
      </c>
      <c r="O521" s="21">
        <v>4467.3120500000005</v>
      </c>
      <c r="P521" s="21">
        <v>4772.9743399999998</v>
      </c>
      <c r="Q521" s="21">
        <v>4673.4269599999998</v>
      </c>
      <c r="R521" s="21">
        <v>-236.79398</v>
      </c>
      <c r="S521" s="21">
        <v>-227.68003999999999</v>
      </c>
      <c r="T521" s="21">
        <v>-238.56443999999999</v>
      </c>
      <c r="U521" s="21">
        <v>-113.00776999999999</v>
      </c>
      <c r="V521" s="21">
        <v>-269.26280000000003</v>
      </c>
      <c r="W521" s="21">
        <v>126.73403999999999</v>
      </c>
      <c r="X521" s="21">
        <v>120.13582</v>
      </c>
      <c r="Y521" s="21">
        <v>117.29294</v>
      </c>
      <c r="Z521" s="21">
        <v>253.28971999999999</v>
      </c>
      <c r="AA521" s="21">
        <v>105.02509999999999</v>
      </c>
      <c r="AB521" s="21">
        <v>3537.49575</v>
      </c>
      <c r="AC521" s="21">
        <v>3385.7919000000002</v>
      </c>
      <c r="AD521" s="21">
        <v>3460.5773199999999</v>
      </c>
      <c r="AE521" s="21">
        <v>3697.3556400000002</v>
      </c>
      <c r="AF521" s="21">
        <v>3620.24199</v>
      </c>
      <c r="AG521" s="21">
        <v>-91.993200000000002</v>
      </c>
      <c r="AH521" s="21">
        <v>-89.617639999999994</v>
      </c>
      <c r="AI521" s="21">
        <v>-97.739959999999996</v>
      </c>
      <c r="AJ521" s="21">
        <v>-123.74160999999999</v>
      </c>
      <c r="AK521" s="21">
        <v>-139.85425000000001</v>
      </c>
      <c r="AL521" s="21">
        <v>-134.92500000000001</v>
      </c>
      <c r="AM521" s="21">
        <v>-142.42739</v>
      </c>
      <c r="AN521" s="21">
        <v>-37.26088</v>
      </c>
      <c r="AO521" s="21">
        <v>-164.64653999999999</v>
      </c>
      <c r="AP521" s="21">
        <v>-147.8948</v>
      </c>
      <c r="AQ521" s="21">
        <v>-142.57722000000001</v>
      </c>
      <c r="AR521" s="21">
        <v>-149.97946999999999</v>
      </c>
      <c r="AS521" s="21">
        <v>-51.826230000000002</v>
      </c>
      <c r="AT521" s="21">
        <v>-171.65903</v>
      </c>
      <c r="AU521" s="21">
        <v>481.79604</v>
      </c>
      <c r="AV521" s="21">
        <v>459.70564000000002</v>
      </c>
      <c r="AW521" s="21">
        <v>465.39150000000001</v>
      </c>
      <c r="AX521" s="21">
        <v>614.91403000000003</v>
      </c>
      <c r="AY521" s="21">
        <v>471.14152000000001</v>
      </c>
      <c r="AZ521" s="21">
        <v>673.45411000000001</v>
      </c>
      <c r="BA521" s="21">
        <v>643.26927999999998</v>
      </c>
      <c r="BB521" s="21">
        <v>653.62716</v>
      </c>
      <c r="BC521" s="21">
        <v>800.60150999999996</v>
      </c>
      <c r="BD521" s="21">
        <v>670.32920000000001</v>
      </c>
      <c r="BE521" s="21">
        <v>902.01556000000005</v>
      </c>
      <c r="BF521" s="21">
        <v>861.86064999999996</v>
      </c>
      <c r="BG521" s="21">
        <v>877.07808</v>
      </c>
      <c r="BH521" s="21">
        <v>1038.9614999999999</v>
      </c>
      <c r="BI521" s="21">
        <v>903.99944000000005</v>
      </c>
      <c r="BJ521" s="21">
        <v>7134.8033800000003</v>
      </c>
      <c r="BK521" s="21">
        <v>6825.6070900000004</v>
      </c>
      <c r="BL521" s="21">
        <v>6978.0477799999999</v>
      </c>
      <c r="BM521" s="21">
        <v>7460.5697399999999</v>
      </c>
      <c r="BN521" s="21">
        <v>7303.4200799999999</v>
      </c>
      <c r="BO521" s="21">
        <v>-539.38565000000006</v>
      </c>
      <c r="BP521" s="21">
        <v>-517.45863999999995</v>
      </c>
      <c r="BQ521" s="21">
        <v>-536.67507000000001</v>
      </c>
      <c r="BR521" s="21">
        <v>-392.46924999999999</v>
      </c>
      <c r="BS521" s="21">
        <v>-588.51405</v>
      </c>
      <c r="BT521" s="21">
        <v>-150.34205</v>
      </c>
      <c r="BU521" s="21">
        <v>-146.08573000000001</v>
      </c>
      <c r="BV521" s="21">
        <v>-158.35805999999999</v>
      </c>
      <c r="BW521" s="21">
        <v>56.239040000000003</v>
      </c>
      <c r="BX521" s="21">
        <v>-197.03985</v>
      </c>
      <c r="BY521" s="21">
        <v>-304.06330000000003</v>
      </c>
      <c r="BZ521" s="21">
        <v>-292.38949000000002</v>
      </c>
      <c r="CA521" s="21">
        <v>-305.60111999999998</v>
      </c>
      <c r="CB521" s="21">
        <v>-160.5393</v>
      </c>
      <c r="CC521" s="21">
        <v>-343.11201</v>
      </c>
      <c r="CD521" s="21">
        <v>-305.13992999999999</v>
      </c>
      <c r="CE521" s="21">
        <v>-293.06635</v>
      </c>
      <c r="CF521" s="21">
        <v>-306.09332999999998</v>
      </c>
      <c r="CG521" s="21">
        <v>-170.46897999999999</v>
      </c>
      <c r="CH521" s="21">
        <v>-342.02641</v>
      </c>
      <c r="CI521" s="21">
        <v>-87.607280000000003</v>
      </c>
      <c r="CJ521" s="21">
        <v>-85.236289999999997</v>
      </c>
      <c r="CK521" s="21">
        <v>-93.342640000000003</v>
      </c>
      <c r="CL521" s="21">
        <v>52.678690000000003</v>
      </c>
      <c r="CM521" s="21">
        <v>-118.48905000000001</v>
      </c>
      <c r="CN521" s="21">
        <v>91.097189999999998</v>
      </c>
      <c r="CO521" s="21">
        <v>85.609179999999995</v>
      </c>
      <c r="CP521" s="21">
        <v>81.788669999999996</v>
      </c>
      <c r="CQ521" s="21">
        <v>227.28173000000001</v>
      </c>
      <c r="CR521" s="21">
        <v>66.382710000000003</v>
      </c>
      <c r="CS521" s="21">
        <v>80.708110000000005</v>
      </c>
      <c r="CT521" s="21">
        <v>75.684719999999999</v>
      </c>
      <c r="CU521" s="21">
        <v>71.669210000000007</v>
      </c>
      <c r="CV521" s="21">
        <v>215.20947000000001</v>
      </c>
      <c r="CW521" s="21">
        <v>55.960929999999998</v>
      </c>
      <c r="CX521" s="21">
        <v>115.94896</v>
      </c>
      <c r="CY521" s="21">
        <v>109.44982</v>
      </c>
      <c r="CZ521" s="21">
        <v>106.48581</v>
      </c>
      <c r="DA521" s="21">
        <v>244.8605</v>
      </c>
      <c r="DB521" s="21">
        <v>93.482730000000004</v>
      </c>
      <c r="DC521" s="21">
        <v>141.08002999999999</v>
      </c>
      <c r="DD521" s="21">
        <v>133.57803000000001</v>
      </c>
      <c r="DE521" s="21">
        <v>131.14267000000001</v>
      </c>
      <c r="DF521" s="21">
        <v>271.76837</v>
      </c>
      <c r="DG521" s="21">
        <v>119.57914</v>
      </c>
      <c r="DH521" s="21">
        <v>176.85955999999999</v>
      </c>
      <c r="DI521" s="21">
        <v>167.62237999999999</v>
      </c>
      <c r="DJ521" s="21">
        <v>164.09681</v>
      </c>
      <c r="DK521" s="21">
        <v>346.15395999999998</v>
      </c>
      <c r="DL521" s="21">
        <v>148.77716000000001</v>
      </c>
      <c r="DM521" s="21">
        <v>101.23542999999999</v>
      </c>
      <c r="DN521" s="21">
        <v>95.730519999999999</v>
      </c>
      <c r="DO521" s="21">
        <v>92.921120000000002</v>
      </c>
      <c r="DP521" s="21">
        <v>218.29282000000001</v>
      </c>
      <c r="DQ521" s="21">
        <v>81.140219999999999</v>
      </c>
      <c r="DR521" s="21">
        <v>-403.81482999999997</v>
      </c>
      <c r="DS521" s="21">
        <v>-388.32968</v>
      </c>
      <c r="DT521" s="21">
        <v>-405.12475000000001</v>
      </c>
      <c r="DU521" s="21">
        <v>-226.38706999999999</v>
      </c>
      <c r="DV521" s="21">
        <v>-451.97469000000001</v>
      </c>
      <c r="DW521" s="21">
        <v>-268.04574000000002</v>
      </c>
      <c r="DX521" s="21">
        <v>-257.72696000000002</v>
      </c>
      <c r="DY521" s="21">
        <v>-269.59663999999998</v>
      </c>
      <c r="DZ521" s="21">
        <v>-135.55006</v>
      </c>
      <c r="EA521" s="21">
        <v>-303.25837999999999</v>
      </c>
      <c r="EB521" s="21">
        <v>138.43942000000001</v>
      </c>
      <c r="EC521" s="21">
        <v>131.30817999999999</v>
      </c>
      <c r="ED521" s="21">
        <v>129.91806</v>
      </c>
      <c r="EE521" s="21">
        <v>244.32812999999999</v>
      </c>
      <c r="EF521" s="21">
        <v>121.80747</v>
      </c>
    </row>
    <row r="522" spans="2:136" x14ac:dyDescent="0.25">
      <c r="B522" s="39" t="s">
        <v>676</v>
      </c>
      <c r="C522" s="21">
        <v>2318.45336</v>
      </c>
      <c r="D522" s="21">
        <v>2219.0294800000001</v>
      </c>
      <c r="E522" s="21">
        <v>2268.04313</v>
      </c>
      <c r="F522" s="21">
        <v>2423.22453</v>
      </c>
      <c r="G522" s="21">
        <v>2372.6854199999998</v>
      </c>
      <c r="H522" s="21">
        <v>19871.138289999999</v>
      </c>
      <c r="I522" s="21">
        <v>19018.964950000001</v>
      </c>
      <c r="J522" s="21">
        <v>19439.0543</v>
      </c>
      <c r="K522" s="21">
        <v>20769.109339999999</v>
      </c>
      <c r="L522" s="21">
        <v>20335.952239999999</v>
      </c>
      <c r="M522" s="21">
        <v>18117.804270000001</v>
      </c>
      <c r="N522" s="21">
        <v>17340.845359999999</v>
      </c>
      <c r="O522" s="21">
        <v>17723.858410000001</v>
      </c>
      <c r="P522" s="21">
        <v>18936.559689999998</v>
      </c>
      <c r="Q522" s="21">
        <v>18541.609990000001</v>
      </c>
      <c r="R522" s="21">
        <v>174.98061999999999</v>
      </c>
      <c r="S522" s="21">
        <v>167.26784000000001</v>
      </c>
      <c r="T522" s="21">
        <v>170.98439999999999</v>
      </c>
      <c r="U522" s="21">
        <v>165.14272</v>
      </c>
      <c r="V522" s="21">
        <v>183.55350999999999</v>
      </c>
      <c r="W522" s="21">
        <v>222.30627000000001</v>
      </c>
      <c r="X522" s="21">
        <v>212.50748999999999</v>
      </c>
      <c r="Y522" s="21">
        <v>217.22914</v>
      </c>
      <c r="Z522" s="21">
        <v>216.48926</v>
      </c>
      <c r="AA522" s="21">
        <v>231.62039999999999</v>
      </c>
      <c r="AB522" s="21">
        <v>17622.56769</v>
      </c>
      <c r="AC522" s="21">
        <v>16866.832119999999</v>
      </c>
      <c r="AD522" s="21">
        <v>17239.38695</v>
      </c>
      <c r="AE522" s="21">
        <v>18418.933809999999</v>
      </c>
      <c r="AF522" s="21">
        <v>18034.78054</v>
      </c>
      <c r="AG522" s="21">
        <v>15.86275</v>
      </c>
      <c r="AH522" s="21">
        <v>15.17496</v>
      </c>
      <c r="AI522" s="21">
        <v>15.5131</v>
      </c>
      <c r="AJ522" s="21">
        <v>21.10446</v>
      </c>
      <c r="AK522" s="21">
        <v>-7.7183900000000003</v>
      </c>
      <c r="AL522" s="21">
        <v>-7.3839399999999999</v>
      </c>
      <c r="AM522" s="21">
        <v>-7.5495799999999997</v>
      </c>
      <c r="AN522" s="21">
        <v>-22.395679999999999</v>
      </c>
      <c r="AO522" s="21">
        <v>-4.3637899999999998</v>
      </c>
      <c r="AP522" s="21">
        <v>205.69702000000001</v>
      </c>
      <c r="AQ522" s="21">
        <v>196.78104999999999</v>
      </c>
      <c r="AR522" s="21">
        <v>201.17824999999999</v>
      </c>
      <c r="AS522" s="21">
        <v>201.5402</v>
      </c>
      <c r="AT522" s="21">
        <v>213.89773</v>
      </c>
      <c r="AU522" s="21">
        <v>306.34834000000001</v>
      </c>
      <c r="AV522" s="21">
        <v>293.06950000000001</v>
      </c>
      <c r="AW522" s="21">
        <v>299.61506000000003</v>
      </c>
      <c r="AX522" s="21">
        <v>305.69547</v>
      </c>
      <c r="AY522" s="21">
        <v>317.20022</v>
      </c>
      <c r="AZ522" s="21">
        <v>282.17277000000001</v>
      </c>
      <c r="BA522" s="21">
        <v>269.93803000000003</v>
      </c>
      <c r="BB522" s="21">
        <v>275.97480000000002</v>
      </c>
      <c r="BC522" s="21">
        <v>282.41460999999998</v>
      </c>
      <c r="BD522" s="21">
        <v>291.95085999999998</v>
      </c>
      <c r="BE522" s="21">
        <v>333.95443</v>
      </c>
      <c r="BF522" s="21">
        <v>319.47507000000002</v>
      </c>
      <c r="BG522" s="21">
        <v>326.61049000000003</v>
      </c>
      <c r="BH522" s="21">
        <v>336.66161</v>
      </c>
      <c r="BI522" s="21">
        <v>345.00047000000001</v>
      </c>
      <c r="BJ522" s="21">
        <v>9700.0835800000004</v>
      </c>
      <c r="BK522" s="21">
        <v>9279.7174200000009</v>
      </c>
      <c r="BL522" s="21">
        <v>9486.9673399999992</v>
      </c>
      <c r="BM522" s="21">
        <v>10142.97748</v>
      </c>
      <c r="BN522" s="21">
        <v>9929.3255000000008</v>
      </c>
      <c r="BO522" s="21">
        <v>-6.0446</v>
      </c>
      <c r="BP522" s="21">
        <v>-5.7782</v>
      </c>
      <c r="BQ522" s="21">
        <v>-5.9062099999999997</v>
      </c>
      <c r="BR522" s="21">
        <v>-28.85003</v>
      </c>
      <c r="BS522" s="21">
        <v>-0.17063</v>
      </c>
      <c r="BT522" s="21">
        <v>318.53751999999997</v>
      </c>
      <c r="BU522" s="21">
        <v>304.72453999999999</v>
      </c>
      <c r="BV522" s="21">
        <v>311.52962000000002</v>
      </c>
      <c r="BW522" s="21">
        <v>305.02328999999997</v>
      </c>
      <c r="BX522" s="21">
        <v>333.16827999999998</v>
      </c>
      <c r="BY522" s="21">
        <v>14.65509</v>
      </c>
      <c r="BZ522" s="21">
        <v>14.00909</v>
      </c>
      <c r="CA522" s="21">
        <v>14.32066</v>
      </c>
      <c r="CB522" s="21">
        <v>-5.5727099999999998</v>
      </c>
      <c r="CC522" s="21">
        <v>20.261710000000001</v>
      </c>
      <c r="CD522" s="21">
        <v>132.03995</v>
      </c>
      <c r="CE522" s="21">
        <v>126.2199</v>
      </c>
      <c r="CF522" s="21">
        <v>129.02450999999999</v>
      </c>
      <c r="CG522" s="21">
        <v>118.41853999999999</v>
      </c>
      <c r="CH522" s="21">
        <v>140.05956</v>
      </c>
      <c r="CI522" s="21">
        <v>156.77533</v>
      </c>
      <c r="CJ522" s="21">
        <v>149.86500000000001</v>
      </c>
      <c r="CK522" s="21">
        <v>153.19493</v>
      </c>
      <c r="CL522" s="21">
        <v>144.87312</v>
      </c>
      <c r="CM522" s="21">
        <v>165.22879</v>
      </c>
      <c r="CN522" s="21">
        <v>197.20249999999999</v>
      </c>
      <c r="CO522" s="21">
        <v>188.51023000000001</v>
      </c>
      <c r="CP522" s="21">
        <v>192.69873000000001</v>
      </c>
      <c r="CQ522" s="21">
        <v>188.57575</v>
      </c>
      <c r="CR522" s="21">
        <v>206.28495000000001</v>
      </c>
      <c r="CS522" s="21">
        <v>233.52316999999999</v>
      </c>
      <c r="CT522" s="21">
        <v>223.22997000000001</v>
      </c>
      <c r="CU522" s="21">
        <v>228.18986000000001</v>
      </c>
      <c r="CV522" s="21">
        <v>226.67662999999999</v>
      </c>
      <c r="CW522" s="21">
        <v>243.43100999999999</v>
      </c>
      <c r="CX522" s="21">
        <v>202.57924</v>
      </c>
      <c r="CY522" s="21">
        <v>193.64998</v>
      </c>
      <c r="CZ522" s="21">
        <v>197.95266000000001</v>
      </c>
      <c r="DA522" s="21">
        <v>195.29678000000001</v>
      </c>
      <c r="DB522" s="21">
        <v>211.51426000000001</v>
      </c>
      <c r="DC522" s="21">
        <v>203.31525999999999</v>
      </c>
      <c r="DD522" s="21">
        <v>194.35355999999999</v>
      </c>
      <c r="DE522" s="21">
        <v>198.67187999999999</v>
      </c>
      <c r="DF522" s="21">
        <v>196.17613</v>
      </c>
      <c r="DG522" s="21">
        <v>212.20266000000001</v>
      </c>
      <c r="DH522" s="21">
        <v>264.17023999999998</v>
      </c>
      <c r="DI522" s="21">
        <v>252.52617000000001</v>
      </c>
      <c r="DJ522" s="21">
        <v>258.13702999999998</v>
      </c>
      <c r="DK522" s="21">
        <v>254.91739000000001</v>
      </c>
      <c r="DL522" s="21">
        <v>275.71195999999998</v>
      </c>
      <c r="DM522" s="21">
        <v>164.93464</v>
      </c>
      <c r="DN522" s="21">
        <v>157.66467</v>
      </c>
      <c r="DO522" s="21">
        <v>161.16783000000001</v>
      </c>
      <c r="DP522" s="21">
        <v>157.61067</v>
      </c>
      <c r="DQ522" s="21">
        <v>172.52772999999999</v>
      </c>
      <c r="DR522" s="21">
        <v>-32.418410000000002</v>
      </c>
      <c r="DS522" s="21">
        <v>-31.01324</v>
      </c>
      <c r="DT522" s="21">
        <v>-31.707689999999999</v>
      </c>
      <c r="DU522" s="21">
        <v>-59.656869999999998</v>
      </c>
      <c r="DV522" s="21">
        <v>-26.82376</v>
      </c>
      <c r="DW522" s="21">
        <v>52.03058</v>
      </c>
      <c r="DX522" s="21">
        <v>49.737160000000003</v>
      </c>
      <c r="DY522" s="21">
        <v>50.842500000000001</v>
      </c>
      <c r="DZ522" s="21">
        <v>35.326610000000002</v>
      </c>
      <c r="EA522" s="21">
        <v>58.026809999999998</v>
      </c>
      <c r="EB522" s="21">
        <v>199.97629000000001</v>
      </c>
      <c r="EC522" s="21">
        <v>191.16176999999999</v>
      </c>
      <c r="ED522" s="21">
        <v>195.40912</v>
      </c>
      <c r="EE522" s="21">
        <v>195.9264</v>
      </c>
      <c r="EF522" s="21">
        <v>207.97421</v>
      </c>
    </row>
    <row r="523" spans="2:136" x14ac:dyDescent="0.25">
      <c r="B523" s="39" t="s">
        <v>677</v>
      </c>
      <c r="C523" s="21">
        <v>-18278.433969999998</v>
      </c>
      <c r="D523" s="21">
        <v>-17494.586920000002</v>
      </c>
      <c r="E523" s="21">
        <v>-17881.005229999999</v>
      </c>
      <c r="F523" s="21">
        <v>-19104.438440000002</v>
      </c>
      <c r="G523" s="21">
        <v>-18705.993630000001</v>
      </c>
      <c r="H523" s="21">
        <v>-45288.23962</v>
      </c>
      <c r="I523" s="21">
        <v>-43346.05444</v>
      </c>
      <c r="J523" s="21">
        <v>-44303.478560000003</v>
      </c>
      <c r="K523" s="21">
        <v>-47334.802210000002</v>
      </c>
      <c r="L523" s="21">
        <v>-46347.595419999998</v>
      </c>
      <c r="M523" s="21">
        <v>-63867.338580000003</v>
      </c>
      <c r="N523" s="21">
        <v>-61128.469290000001</v>
      </c>
      <c r="O523" s="21">
        <v>-62478.634250000003</v>
      </c>
      <c r="P523" s="21">
        <v>-66753.545400000003</v>
      </c>
      <c r="Q523" s="21">
        <v>-65361.302389999997</v>
      </c>
      <c r="R523" s="21">
        <v>-438.61151000000001</v>
      </c>
      <c r="S523" s="21">
        <v>-417.38081</v>
      </c>
      <c r="T523" s="21">
        <v>-377.96920999999998</v>
      </c>
      <c r="U523" s="21">
        <v>-420.20850999999999</v>
      </c>
      <c r="V523" s="21">
        <v>-502.56666999999999</v>
      </c>
      <c r="W523" s="21">
        <v>-890.67638999999997</v>
      </c>
      <c r="X523" s="21">
        <v>-850.63976000000002</v>
      </c>
      <c r="Y523" s="21">
        <v>-824.68561</v>
      </c>
      <c r="Z523" s="21">
        <v>-898.15364</v>
      </c>
      <c r="AA523" s="21">
        <v>-960.71834000000001</v>
      </c>
      <c r="AB523" s="21">
        <v>-61734.972309999997</v>
      </c>
      <c r="AC523" s="21">
        <v>-59087.496910000002</v>
      </c>
      <c r="AD523" s="21">
        <v>-60392.622410000004</v>
      </c>
      <c r="AE523" s="21">
        <v>-64524.783739999999</v>
      </c>
      <c r="AF523" s="21">
        <v>-63179.026859999998</v>
      </c>
      <c r="AG523" s="21">
        <v>0.54452</v>
      </c>
      <c r="AH523" s="21">
        <v>8.0412800000000004</v>
      </c>
      <c r="AI523" s="21">
        <v>56.65401</v>
      </c>
      <c r="AJ523" s="21">
        <v>-57.966329999999999</v>
      </c>
      <c r="AK523" s="21">
        <v>-149.46964</v>
      </c>
      <c r="AL523" s="21">
        <v>-137.96048999999999</v>
      </c>
      <c r="AM523" s="21">
        <v>-105.42375</v>
      </c>
      <c r="AN523" s="21">
        <v>-124.45417999999999</v>
      </c>
      <c r="AO523" s="21">
        <v>-195.58152000000001</v>
      </c>
      <c r="AP523" s="21">
        <v>-309.61484999999999</v>
      </c>
      <c r="AQ523" s="21">
        <v>-291.28374000000002</v>
      </c>
      <c r="AR523" s="21">
        <v>-264.34987999999998</v>
      </c>
      <c r="AS523" s="21">
        <v>-293.69108999999997</v>
      </c>
      <c r="AT523" s="21">
        <v>-357.00297</v>
      </c>
      <c r="AU523" s="21">
        <v>-1026.5536199999999</v>
      </c>
      <c r="AV523" s="21">
        <v>-976.49618999999996</v>
      </c>
      <c r="AW523" s="21">
        <v>-962.46118999999999</v>
      </c>
      <c r="AX523" s="21">
        <v>-1041.47444</v>
      </c>
      <c r="AY523" s="21">
        <v>-1093.87923</v>
      </c>
      <c r="AZ523" s="21">
        <v>-1770.14148</v>
      </c>
      <c r="BA523" s="21">
        <v>-1689.3016600000001</v>
      </c>
      <c r="BB523" s="21">
        <v>-1695.6407899999999</v>
      </c>
      <c r="BC523" s="21">
        <v>-1823.32882</v>
      </c>
      <c r="BD523" s="21">
        <v>-1848.9015199999999</v>
      </c>
      <c r="BE523" s="21">
        <v>-1615.6583700000001</v>
      </c>
      <c r="BF523" s="21">
        <v>-1540.8920599999999</v>
      </c>
      <c r="BG523" s="21">
        <v>-1544.06999</v>
      </c>
      <c r="BH523" s="21">
        <v>-1662.8466100000001</v>
      </c>
      <c r="BI523" s="21">
        <v>-1691.1944900000001</v>
      </c>
      <c r="BJ523" s="21">
        <v>16947.44082</v>
      </c>
      <c r="BK523" s="21">
        <v>16213.000700000001</v>
      </c>
      <c r="BL523" s="21">
        <v>16575.096109999999</v>
      </c>
      <c r="BM523" s="21">
        <v>17721.240150000001</v>
      </c>
      <c r="BN523" s="21">
        <v>17347.959429999999</v>
      </c>
      <c r="BO523" s="21">
        <v>-405.7792</v>
      </c>
      <c r="BP523" s="21">
        <v>-383.56207000000001</v>
      </c>
      <c r="BQ523" s="21">
        <v>-328.56992000000002</v>
      </c>
      <c r="BR523" s="21">
        <v>-379.74844000000002</v>
      </c>
      <c r="BS523" s="21">
        <v>-487.78735999999998</v>
      </c>
      <c r="BT523" s="21">
        <v>-714.96425999999997</v>
      </c>
      <c r="BU523" s="21">
        <v>-673.68848000000003</v>
      </c>
      <c r="BV523" s="21">
        <v>-617.62756000000002</v>
      </c>
      <c r="BW523" s="21">
        <v>-687.30047000000002</v>
      </c>
      <c r="BX523" s="21">
        <v>-817.00214000000005</v>
      </c>
      <c r="BY523" s="21">
        <v>-332.20398999999998</v>
      </c>
      <c r="BZ523" s="21">
        <v>-312.92851000000002</v>
      </c>
      <c r="CA523" s="21">
        <v>-264.71201000000002</v>
      </c>
      <c r="CB523" s="21">
        <v>-303.26931000000002</v>
      </c>
      <c r="CC523" s="21">
        <v>-403.37427000000002</v>
      </c>
      <c r="CD523" s="21">
        <v>-422.14724999999999</v>
      </c>
      <c r="CE523" s="21">
        <v>-401.95058999999998</v>
      </c>
      <c r="CF523" s="21">
        <v>-356.56891999999999</v>
      </c>
      <c r="CG523" s="21">
        <v>-399.18594000000002</v>
      </c>
      <c r="CH523" s="21">
        <v>-491.56914</v>
      </c>
      <c r="CI523" s="21">
        <v>-609.45898999999997</v>
      </c>
      <c r="CJ523" s="21">
        <v>-579.91296999999997</v>
      </c>
      <c r="CK523" s="21">
        <v>-541.17214000000001</v>
      </c>
      <c r="CL523" s="21">
        <v>-596.03592000000003</v>
      </c>
      <c r="CM523" s="21">
        <v>-680.99670000000003</v>
      </c>
      <c r="CN523" s="21">
        <v>-792.40187000000003</v>
      </c>
      <c r="CO523" s="21">
        <v>-753.58064999999999</v>
      </c>
      <c r="CP523" s="21">
        <v>-723.80345999999997</v>
      </c>
      <c r="CQ523" s="21">
        <v>-792.03619000000003</v>
      </c>
      <c r="CR523" s="21">
        <v>-863.90967999999998</v>
      </c>
      <c r="CS523" s="21">
        <v>-843.02661000000001</v>
      </c>
      <c r="CT523" s="21">
        <v>-801.99729000000002</v>
      </c>
      <c r="CU523" s="21">
        <v>-773.52844000000005</v>
      </c>
      <c r="CV523" s="21">
        <v>-845.39949000000001</v>
      </c>
      <c r="CW523" s="21">
        <v>-915.27968999999996</v>
      </c>
      <c r="CX523" s="21">
        <v>-977.73725999999999</v>
      </c>
      <c r="CY523" s="21">
        <v>-930.98716999999999</v>
      </c>
      <c r="CZ523" s="21">
        <v>-907.95758000000001</v>
      </c>
      <c r="DA523" s="21">
        <v>-988.31309999999996</v>
      </c>
      <c r="DB523" s="21">
        <v>-1050.17534</v>
      </c>
      <c r="DC523" s="21">
        <v>-951.78700000000003</v>
      </c>
      <c r="DD523" s="21">
        <v>-907.72216000000003</v>
      </c>
      <c r="DE523" s="21">
        <v>-883.25548000000003</v>
      </c>
      <c r="DF523" s="21">
        <v>-959.86132999999995</v>
      </c>
      <c r="DG523" s="21">
        <v>-1023.10207</v>
      </c>
      <c r="DH523" s="21">
        <v>-1172.56285</v>
      </c>
      <c r="DI523" s="21">
        <v>-1120.04627</v>
      </c>
      <c r="DJ523" s="21">
        <v>-1084.95154</v>
      </c>
      <c r="DK523" s="21">
        <v>-1180.70715</v>
      </c>
      <c r="DL523" s="21">
        <v>-1264.20534</v>
      </c>
      <c r="DM523" s="21">
        <v>-665.42633999999998</v>
      </c>
      <c r="DN523" s="21">
        <v>-634.92470000000003</v>
      </c>
      <c r="DO523" s="21">
        <v>-608.27290000000005</v>
      </c>
      <c r="DP523" s="21">
        <v>-663.99654999999996</v>
      </c>
      <c r="DQ523" s="21">
        <v>-725.71667000000002</v>
      </c>
      <c r="DR523" s="21">
        <v>-323.81707999999998</v>
      </c>
      <c r="DS523" s="21">
        <v>-300.95956000000001</v>
      </c>
      <c r="DT523" s="21">
        <v>-243.17042000000001</v>
      </c>
      <c r="DU523" s="21">
        <v>-281.40699999999998</v>
      </c>
      <c r="DV523" s="21">
        <v>-408.07952</v>
      </c>
      <c r="DW523" s="21">
        <v>-364.61284000000001</v>
      </c>
      <c r="DX523" s="21">
        <v>-345.54183</v>
      </c>
      <c r="DY523" s="21">
        <v>-302.10127</v>
      </c>
      <c r="DZ523" s="21">
        <v>-339.74457999999998</v>
      </c>
      <c r="EA523" s="21">
        <v>-430.74995000000001</v>
      </c>
      <c r="EB523" s="21">
        <v>-746.01826000000005</v>
      </c>
      <c r="EC523" s="21">
        <v>-711.36476000000005</v>
      </c>
      <c r="ED523" s="21">
        <v>-691.64083000000005</v>
      </c>
      <c r="EE523" s="21">
        <v>-751.71882000000005</v>
      </c>
      <c r="EF523" s="21">
        <v>-802.75634000000002</v>
      </c>
    </row>
    <row r="524" spans="2:136" x14ac:dyDescent="0.25">
      <c r="B524" s="39" t="s">
        <v>678</v>
      </c>
      <c r="C524" s="21">
        <v>8397.8736700000009</v>
      </c>
      <c r="D524" s="21">
        <v>8037.7416899999998</v>
      </c>
      <c r="E524" s="21">
        <v>8215.2783500000005</v>
      </c>
      <c r="F524" s="21">
        <v>8777.3745099999996</v>
      </c>
      <c r="G524" s="21">
        <v>8594.3123799999994</v>
      </c>
      <c r="H524" s="21">
        <v>-22156.82646</v>
      </c>
      <c r="I524" s="21">
        <v>-21206.631430000001</v>
      </c>
      <c r="J524" s="21">
        <v>-21675.04178</v>
      </c>
      <c r="K524" s="21">
        <v>-23158.087100000001</v>
      </c>
      <c r="L524" s="21">
        <v>-22675.105879999999</v>
      </c>
      <c r="M524" s="21">
        <v>-35418.543129999998</v>
      </c>
      <c r="N524" s="21">
        <v>-33899.664120000001</v>
      </c>
      <c r="O524" s="21">
        <v>-34648.41734</v>
      </c>
      <c r="P524" s="21">
        <v>-37019.130270000001</v>
      </c>
      <c r="Q524" s="21">
        <v>-36247.04206</v>
      </c>
      <c r="R524" s="21">
        <v>-272.18119000000002</v>
      </c>
      <c r="S524" s="21">
        <v>-260.81988999999999</v>
      </c>
      <c r="T524" s="21">
        <v>-229.04956999999999</v>
      </c>
      <c r="U524" s="21">
        <v>-355.86572000000001</v>
      </c>
      <c r="V524" s="21">
        <v>-314.48901000000001</v>
      </c>
      <c r="W524" s="21">
        <v>-663.11626999999999</v>
      </c>
      <c r="X524" s="21">
        <v>-635.01656000000003</v>
      </c>
      <c r="Y524" s="21">
        <v>-614.64959999999996</v>
      </c>
      <c r="Z524" s="21">
        <v>-757.75130999999999</v>
      </c>
      <c r="AA524" s="21">
        <v>-711.73734000000002</v>
      </c>
      <c r="AB524" s="21">
        <v>-33955.055800000002</v>
      </c>
      <c r="AC524" s="21">
        <v>-32498.90912</v>
      </c>
      <c r="AD524" s="21">
        <v>-33216.745499999997</v>
      </c>
      <c r="AE524" s="21">
        <v>-35489.48919</v>
      </c>
      <c r="AF524" s="21">
        <v>-34749.305009999996</v>
      </c>
      <c r="AG524" s="21">
        <v>81.326999999999998</v>
      </c>
      <c r="AH524" s="21">
        <v>82.218599999999995</v>
      </c>
      <c r="AI524" s="21">
        <v>120.72272</v>
      </c>
      <c r="AJ524" s="21">
        <v>44.43638</v>
      </c>
      <c r="AK524" s="21">
        <v>-45.670160000000003</v>
      </c>
      <c r="AL524" s="21">
        <v>-40.838590000000003</v>
      </c>
      <c r="AM524" s="21">
        <v>-14.7423</v>
      </c>
      <c r="AN524" s="21">
        <v>-104.85581000000001</v>
      </c>
      <c r="AO524" s="21">
        <v>-75.040229999999994</v>
      </c>
      <c r="AP524" s="21">
        <v>-259.93732999999997</v>
      </c>
      <c r="AQ524" s="21">
        <v>-245.85906</v>
      </c>
      <c r="AR524" s="21">
        <v>-226.00125</v>
      </c>
      <c r="AS524" s="21">
        <v>-325.52645999999999</v>
      </c>
      <c r="AT524" s="21">
        <v>-292.67032</v>
      </c>
      <c r="AU524" s="21">
        <v>-806.06601999999998</v>
      </c>
      <c r="AV524" s="21">
        <v>-767.85838000000001</v>
      </c>
      <c r="AW524" s="21">
        <v>-757.83909000000006</v>
      </c>
      <c r="AX524" s="21">
        <v>-900.74049000000002</v>
      </c>
      <c r="AY524" s="21">
        <v>-853.70680000000004</v>
      </c>
      <c r="AZ524" s="21">
        <v>-1310.0184300000001</v>
      </c>
      <c r="BA524" s="21">
        <v>-1250.9712199999999</v>
      </c>
      <c r="BB524" s="21">
        <v>-1255.01244</v>
      </c>
      <c r="BC524" s="21">
        <v>-1419.47154</v>
      </c>
      <c r="BD524" s="21">
        <v>-1365.6172200000001</v>
      </c>
      <c r="BE524" s="21">
        <v>-1435.8136099999999</v>
      </c>
      <c r="BF524" s="21">
        <v>-1370.81268</v>
      </c>
      <c r="BG524" s="21">
        <v>-1377.7551599999999</v>
      </c>
      <c r="BH524" s="21">
        <v>-1551.40408</v>
      </c>
      <c r="BI524" s="21">
        <v>-1494.5368599999999</v>
      </c>
      <c r="BJ524" s="21">
        <v>12234.9791</v>
      </c>
      <c r="BK524" s="21">
        <v>11704.759840000001</v>
      </c>
      <c r="BL524" s="21">
        <v>11966.16979</v>
      </c>
      <c r="BM524" s="21">
        <v>12793.61321</v>
      </c>
      <c r="BN524" s="21">
        <v>12524.12817</v>
      </c>
      <c r="BO524" s="21">
        <v>22.781790000000001</v>
      </c>
      <c r="BP524" s="21">
        <v>22.551469999999998</v>
      </c>
      <c r="BQ524" s="21">
        <v>71.874510000000001</v>
      </c>
      <c r="BR524" s="21">
        <v>-72.383070000000004</v>
      </c>
      <c r="BS524" s="21">
        <v>-25.032070000000001</v>
      </c>
      <c r="BT524" s="21">
        <v>-541.3809</v>
      </c>
      <c r="BU524" s="21">
        <v>-511.97699</v>
      </c>
      <c r="BV524" s="21">
        <v>-469.56684999999999</v>
      </c>
      <c r="BW524" s="21">
        <v>-679.74446999999998</v>
      </c>
      <c r="BX524" s="21">
        <v>-610.64913000000001</v>
      </c>
      <c r="BY524" s="21">
        <v>-153.59509</v>
      </c>
      <c r="BZ524" s="21">
        <v>-145.51507000000001</v>
      </c>
      <c r="CA524" s="21">
        <v>-106.42564</v>
      </c>
      <c r="CB524" s="21">
        <v>-245.22402</v>
      </c>
      <c r="CC524" s="21">
        <v>-199.40917999999999</v>
      </c>
      <c r="CD524" s="21">
        <v>-288.80306000000002</v>
      </c>
      <c r="CE524" s="21">
        <v>-277.12108999999998</v>
      </c>
      <c r="CF524" s="21">
        <v>-241.44117</v>
      </c>
      <c r="CG524" s="21">
        <v>-380.94330000000002</v>
      </c>
      <c r="CH524" s="21">
        <v>-335.48664000000002</v>
      </c>
      <c r="CI524" s="21">
        <v>-342.15537999999998</v>
      </c>
      <c r="CJ524" s="21">
        <v>-327.23536000000001</v>
      </c>
      <c r="CK524" s="21">
        <v>-294.65649999999999</v>
      </c>
      <c r="CL524" s="21">
        <v>-433.82819000000001</v>
      </c>
      <c r="CM524" s="21">
        <v>-388.47021999999998</v>
      </c>
      <c r="CN524" s="21">
        <v>-457.46316999999999</v>
      </c>
      <c r="CO524" s="21">
        <v>-436.2038</v>
      </c>
      <c r="CP524" s="21">
        <v>-410.12705</v>
      </c>
      <c r="CQ524" s="21">
        <v>-548.98805000000004</v>
      </c>
      <c r="CR524" s="21">
        <v>-503.52285999999998</v>
      </c>
      <c r="CS524" s="21">
        <v>-628.72149999999999</v>
      </c>
      <c r="CT524" s="21">
        <v>-599.92422999999997</v>
      </c>
      <c r="CU524" s="21">
        <v>-577.71595000000002</v>
      </c>
      <c r="CV524" s="21">
        <v>-727.30010000000004</v>
      </c>
      <c r="CW524" s="21">
        <v>-678.47108000000003</v>
      </c>
      <c r="CX524" s="21">
        <v>-667.76282000000003</v>
      </c>
      <c r="CY524" s="21">
        <v>-637.30516</v>
      </c>
      <c r="CZ524" s="21">
        <v>-617.85598000000005</v>
      </c>
      <c r="DA524" s="21">
        <v>-764.19979000000001</v>
      </c>
      <c r="DB524" s="21">
        <v>-716.48577999999998</v>
      </c>
      <c r="DC524" s="21">
        <v>-671.29422999999997</v>
      </c>
      <c r="DD524" s="21">
        <v>-642.01850000000002</v>
      </c>
      <c r="DE524" s="21">
        <v>-621.78359</v>
      </c>
      <c r="DF524" s="21">
        <v>-766.81484999999998</v>
      </c>
      <c r="DG524" s="21">
        <v>-719.86283000000003</v>
      </c>
      <c r="DH524" s="21">
        <v>-847.45601999999997</v>
      </c>
      <c r="DI524" s="21">
        <v>-811.98485000000005</v>
      </c>
      <c r="DJ524" s="21">
        <v>-783.68667000000005</v>
      </c>
      <c r="DK524" s="21">
        <v>-970.96978000000001</v>
      </c>
      <c r="DL524" s="21">
        <v>-910.52265</v>
      </c>
      <c r="DM524" s="21">
        <v>-377.59420999999998</v>
      </c>
      <c r="DN524" s="21">
        <v>-361.75142</v>
      </c>
      <c r="DO524" s="21">
        <v>-338.30865999999997</v>
      </c>
      <c r="DP524" s="21">
        <v>-454.13207999999997</v>
      </c>
      <c r="DQ524" s="21">
        <v>-416.48750999999999</v>
      </c>
      <c r="DR524" s="21">
        <v>6.0286</v>
      </c>
      <c r="DS524" s="21">
        <v>10.704280000000001</v>
      </c>
      <c r="DT524" s="21">
        <v>59.910980000000002</v>
      </c>
      <c r="DU524" s="21">
        <v>-96.488470000000007</v>
      </c>
      <c r="DV524" s="21">
        <v>-44.788310000000003</v>
      </c>
      <c r="DW524" s="21">
        <v>-262.83722999999998</v>
      </c>
      <c r="DX524" s="21">
        <v>-251.12430000000001</v>
      </c>
      <c r="DY524" s="21">
        <v>-217.35812999999999</v>
      </c>
      <c r="DZ524" s="21">
        <v>-351.29054000000002</v>
      </c>
      <c r="EA524" s="21">
        <v>-307.4325</v>
      </c>
      <c r="EB524" s="21">
        <v>-582.63665000000003</v>
      </c>
      <c r="EC524" s="21">
        <v>-557.13027999999997</v>
      </c>
      <c r="ED524" s="21">
        <v>-542.08396000000005</v>
      </c>
      <c r="EE524" s="21">
        <v>-661.12896000000001</v>
      </c>
      <c r="EF524" s="21">
        <v>-622.56723999999997</v>
      </c>
    </row>
    <row r="525" spans="2:136" x14ac:dyDescent="0.25">
      <c r="B525" s="39" t="s">
        <v>679</v>
      </c>
      <c r="C525" s="21">
        <v>57184.813300000002</v>
      </c>
      <c r="D525" s="21">
        <v>54732.516369999998</v>
      </c>
      <c r="E525" s="21">
        <v>55941.44154</v>
      </c>
      <c r="F525" s="21">
        <v>59769.001389999998</v>
      </c>
      <c r="G525" s="21">
        <v>58522.450830000002</v>
      </c>
      <c r="H525" s="21">
        <v>115179.64573</v>
      </c>
      <c r="I525" s="21">
        <v>110240.16911</v>
      </c>
      <c r="J525" s="21">
        <v>112675.14498</v>
      </c>
      <c r="K525" s="21">
        <v>120384.58096000001</v>
      </c>
      <c r="L525" s="21">
        <v>117873.86010000001</v>
      </c>
      <c r="M525" s="21">
        <v>113208.30626</v>
      </c>
      <c r="N525" s="21">
        <v>108353.51254</v>
      </c>
      <c r="O525" s="21">
        <v>110746.75284</v>
      </c>
      <c r="P525" s="21">
        <v>118324.26368</v>
      </c>
      <c r="Q525" s="21">
        <v>115856.43777</v>
      </c>
      <c r="R525" s="21">
        <v>899.99486999999999</v>
      </c>
      <c r="S525" s="21">
        <v>860.32510000000002</v>
      </c>
      <c r="T525" s="21">
        <v>879.43967999999995</v>
      </c>
      <c r="U525" s="21">
        <v>832.85562000000004</v>
      </c>
      <c r="V525" s="21">
        <v>942.52247999999997</v>
      </c>
      <c r="W525" s="21">
        <v>1140.4335000000001</v>
      </c>
      <c r="X525" s="21">
        <v>1090.1657299999999</v>
      </c>
      <c r="Y525" s="21">
        <v>1114.38678</v>
      </c>
      <c r="Z525" s="21">
        <v>1095.12553</v>
      </c>
      <c r="AA525" s="21">
        <v>1186.9034099999999</v>
      </c>
      <c r="AB525" s="21">
        <v>110438.58276</v>
      </c>
      <c r="AC525" s="21">
        <v>105702.47582000001</v>
      </c>
      <c r="AD525" s="21">
        <v>108037.23364999999</v>
      </c>
      <c r="AE525" s="21">
        <v>115429.31668</v>
      </c>
      <c r="AF525" s="21">
        <v>113021.87277</v>
      </c>
      <c r="AG525" s="21">
        <v>81.297089999999997</v>
      </c>
      <c r="AH525" s="21">
        <v>77.772790000000001</v>
      </c>
      <c r="AI525" s="21">
        <v>79.509129999999999</v>
      </c>
      <c r="AJ525" s="21">
        <v>106.33249000000001</v>
      </c>
      <c r="AK525" s="21">
        <v>370.97568999999999</v>
      </c>
      <c r="AL525" s="21">
        <v>354.89443999999997</v>
      </c>
      <c r="AM525" s="21">
        <v>362.82654000000002</v>
      </c>
      <c r="AN525" s="21">
        <v>301.40172999999999</v>
      </c>
      <c r="AO525" s="21">
        <v>396.57636000000002</v>
      </c>
      <c r="AP525" s="21">
        <v>750.80121999999994</v>
      </c>
      <c r="AQ525" s="21">
        <v>718.25792000000001</v>
      </c>
      <c r="AR525" s="21">
        <v>734.30935999999997</v>
      </c>
      <c r="AS525" s="21">
        <v>703.17344000000003</v>
      </c>
      <c r="AT525" s="21">
        <v>784.47243000000003</v>
      </c>
      <c r="AU525" s="21">
        <v>1390.62554</v>
      </c>
      <c r="AV525" s="21">
        <v>1330.3485000000001</v>
      </c>
      <c r="AW525" s="21">
        <v>1360.06332</v>
      </c>
      <c r="AX525" s="21">
        <v>1365.4619499999999</v>
      </c>
      <c r="AY525" s="21">
        <v>1440.7770599999999</v>
      </c>
      <c r="AZ525" s="21">
        <v>1525.3651199999999</v>
      </c>
      <c r="BA525" s="21">
        <v>1459.2271800000001</v>
      </c>
      <c r="BB525" s="21">
        <v>1491.8630000000001</v>
      </c>
      <c r="BC525" s="21">
        <v>1518.09986</v>
      </c>
      <c r="BD525" s="21">
        <v>1576.3294699999999</v>
      </c>
      <c r="BE525" s="21">
        <v>2229.9466699999998</v>
      </c>
      <c r="BF525" s="21">
        <v>2133.2628199999999</v>
      </c>
      <c r="BG525" s="21">
        <v>2180.9118800000001</v>
      </c>
      <c r="BH525" s="21">
        <v>2254.95183</v>
      </c>
      <c r="BI525" s="21">
        <v>2297.8451399999999</v>
      </c>
      <c r="BJ525" s="21">
        <v>13809.013419999999</v>
      </c>
      <c r="BK525" s="21">
        <v>13210.581270000001</v>
      </c>
      <c r="BL525" s="21">
        <v>13505.6217</v>
      </c>
      <c r="BM525" s="21">
        <v>14439.516009999999</v>
      </c>
      <c r="BN525" s="21">
        <v>14135.36162</v>
      </c>
      <c r="BO525" s="21">
        <v>629.78083000000004</v>
      </c>
      <c r="BP525" s="21">
        <v>602.02148</v>
      </c>
      <c r="BQ525" s="21">
        <v>615.39728000000002</v>
      </c>
      <c r="BR525" s="21">
        <v>521.30163000000005</v>
      </c>
      <c r="BS525" s="21">
        <v>673.38408000000004</v>
      </c>
      <c r="BT525" s="21">
        <v>1543.01107</v>
      </c>
      <c r="BU525" s="21">
        <v>1476.10131</v>
      </c>
      <c r="BV525" s="21">
        <v>1509.0700099999999</v>
      </c>
      <c r="BW525" s="21">
        <v>1443.48774</v>
      </c>
      <c r="BX525" s="21">
        <v>1613.3528799999999</v>
      </c>
      <c r="BY525" s="21">
        <v>632.72001999999998</v>
      </c>
      <c r="BZ525" s="21">
        <v>604.83110999999997</v>
      </c>
      <c r="CA525" s="21">
        <v>618.26928999999996</v>
      </c>
      <c r="CB525" s="21">
        <v>535.39873999999998</v>
      </c>
      <c r="CC525" s="21">
        <v>672.79858999999999</v>
      </c>
      <c r="CD525" s="21">
        <v>831.70974000000001</v>
      </c>
      <c r="CE525" s="21">
        <v>795.04981999999995</v>
      </c>
      <c r="CF525" s="21">
        <v>812.71416999999997</v>
      </c>
      <c r="CG525" s="21">
        <v>750.43110000000001</v>
      </c>
      <c r="CH525" s="21">
        <v>874.80507</v>
      </c>
      <c r="CI525" s="21">
        <v>1035.9158600000001</v>
      </c>
      <c r="CJ525" s="21">
        <v>990.25499000000002</v>
      </c>
      <c r="CK525" s="21">
        <v>1012.25631</v>
      </c>
      <c r="CL525" s="21">
        <v>967.24207000000001</v>
      </c>
      <c r="CM525" s="21">
        <v>1083.1685199999999</v>
      </c>
      <c r="CN525" s="21">
        <v>1156.5337199999999</v>
      </c>
      <c r="CO525" s="21">
        <v>1105.55629</v>
      </c>
      <c r="CP525" s="21">
        <v>1130.1193000000001</v>
      </c>
      <c r="CQ525" s="21">
        <v>1102.61698</v>
      </c>
      <c r="CR525" s="21">
        <v>1205.1104399999999</v>
      </c>
      <c r="CS525" s="21">
        <v>1194.8695700000001</v>
      </c>
      <c r="CT525" s="21">
        <v>1142.2023799999999</v>
      </c>
      <c r="CU525" s="21">
        <v>1167.5795700000001</v>
      </c>
      <c r="CV525" s="21">
        <v>1143.55421</v>
      </c>
      <c r="CW525" s="21">
        <v>1244.19867</v>
      </c>
      <c r="CX525" s="21">
        <v>1144.0278499999999</v>
      </c>
      <c r="CY525" s="21">
        <v>1093.60166</v>
      </c>
      <c r="CZ525" s="21">
        <v>1117.89904</v>
      </c>
      <c r="DA525" s="21">
        <v>1096.21884</v>
      </c>
      <c r="DB525" s="21">
        <v>1191.00189</v>
      </c>
      <c r="DC525" s="21">
        <v>1244.19292</v>
      </c>
      <c r="DD525" s="21">
        <v>1189.35168</v>
      </c>
      <c r="DE525" s="21">
        <v>1215.7764</v>
      </c>
      <c r="DF525" s="21">
        <v>1200.7194400000001</v>
      </c>
      <c r="DG525" s="21">
        <v>1293.2505200000001</v>
      </c>
      <c r="DH525" s="21">
        <v>1667.3352400000001</v>
      </c>
      <c r="DI525" s="21">
        <v>1593.84283</v>
      </c>
      <c r="DJ525" s="21">
        <v>1629.25442</v>
      </c>
      <c r="DK525" s="21">
        <v>1613.21387</v>
      </c>
      <c r="DL525" s="21">
        <v>1732.2608299999999</v>
      </c>
      <c r="DM525" s="21">
        <v>990.38879999999995</v>
      </c>
      <c r="DN525" s="21">
        <v>946.73467000000005</v>
      </c>
      <c r="DO525" s="21">
        <v>967.76900999999998</v>
      </c>
      <c r="DP525" s="21">
        <v>945.06686000000002</v>
      </c>
      <c r="DQ525" s="21">
        <v>1031.5532900000001</v>
      </c>
      <c r="DR525" s="21">
        <v>635.03814999999997</v>
      </c>
      <c r="DS525" s="21">
        <v>607.50764000000004</v>
      </c>
      <c r="DT525" s="21">
        <v>621.08893</v>
      </c>
      <c r="DU525" s="21">
        <v>508.46951000000001</v>
      </c>
      <c r="DV525" s="21">
        <v>680.31311000000005</v>
      </c>
      <c r="DW525" s="21">
        <v>671.46597999999994</v>
      </c>
      <c r="DX525" s="21">
        <v>641.86923999999999</v>
      </c>
      <c r="DY525" s="21">
        <v>656.13028999999995</v>
      </c>
      <c r="DZ525" s="21">
        <v>586.27387999999996</v>
      </c>
      <c r="EA525" s="21">
        <v>710.11967000000004</v>
      </c>
      <c r="EB525" s="21">
        <v>976.81134999999995</v>
      </c>
      <c r="EC525" s="21">
        <v>933.75568999999996</v>
      </c>
      <c r="ED525" s="21">
        <v>954.50163999999995</v>
      </c>
      <c r="EE525" s="21">
        <v>941.11154999999997</v>
      </c>
      <c r="EF525" s="21">
        <v>1015.63581</v>
      </c>
    </row>
    <row r="526" spans="2:136" x14ac:dyDescent="0.25">
      <c r="B526" s="39" t="s">
        <v>680</v>
      </c>
      <c r="C526" s="21">
        <v>47276.794139999998</v>
      </c>
      <c r="D526" s="21">
        <v>45249.389819999997</v>
      </c>
      <c r="E526" s="21">
        <v>46248.85284</v>
      </c>
      <c r="F526" s="21">
        <v>49413.237730000001</v>
      </c>
      <c r="G526" s="21">
        <v>48382.668409999998</v>
      </c>
      <c r="H526" s="21">
        <v>100839.38741</v>
      </c>
      <c r="I526" s="21">
        <v>96514.892470000006</v>
      </c>
      <c r="J526" s="21">
        <v>98646.705539999995</v>
      </c>
      <c r="K526" s="21">
        <v>105396.29048</v>
      </c>
      <c r="L526" s="21">
        <v>103198.16292</v>
      </c>
      <c r="M526" s="21">
        <v>114137.60821999999</v>
      </c>
      <c r="N526" s="21">
        <v>109242.96257</v>
      </c>
      <c r="O526" s="21">
        <v>111655.84845</v>
      </c>
      <c r="P526" s="21">
        <v>119295.56140000001</v>
      </c>
      <c r="Q526" s="21">
        <v>116807.47765</v>
      </c>
      <c r="R526" s="21">
        <v>819.90038000000004</v>
      </c>
      <c r="S526" s="21">
        <v>784.90051000000005</v>
      </c>
      <c r="T526" s="21">
        <v>807.45803999999998</v>
      </c>
      <c r="U526" s="21">
        <v>836.19912999999997</v>
      </c>
      <c r="V526" s="21">
        <v>845.32548999999995</v>
      </c>
      <c r="W526" s="21">
        <v>1357.7330999999999</v>
      </c>
      <c r="X526" s="21">
        <v>1298.75935</v>
      </c>
      <c r="Y526" s="21">
        <v>1332.4739</v>
      </c>
      <c r="Z526" s="21">
        <v>1400.4252300000001</v>
      </c>
      <c r="AA526" s="21">
        <v>1395.39041</v>
      </c>
      <c r="AB526" s="21">
        <v>110526.07373</v>
      </c>
      <c r="AC526" s="21">
        <v>105786.21477999999</v>
      </c>
      <c r="AD526" s="21">
        <v>108122.82223999999</v>
      </c>
      <c r="AE526" s="21">
        <v>115520.76138</v>
      </c>
      <c r="AF526" s="21">
        <v>113111.41026</v>
      </c>
      <c r="AG526" s="21">
        <v>16.64939</v>
      </c>
      <c r="AH526" s="21">
        <v>17.292670000000001</v>
      </c>
      <c r="AI526" s="21">
        <v>22.997689999999999</v>
      </c>
      <c r="AJ526" s="21">
        <v>23.605</v>
      </c>
      <c r="AK526" s="21">
        <v>421.97591</v>
      </c>
      <c r="AL526" s="21">
        <v>404.64693999999997</v>
      </c>
      <c r="AM526" s="21">
        <v>417.60363000000001</v>
      </c>
      <c r="AN526" s="21">
        <v>424.51634000000001</v>
      </c>
      <c r="AO526" s="21">
        <v>436.73048</v>
      </c>
      <c r="AP526" s="21">
        <v>712.58879000000002</v>
      </c>
      <c r="AQ526" s="21">
        <v>682.63328999999999</v>
      </c>
      <c r="AR526" s="21">
        <v>701.57479000000001</v>
      </c>
      <c r="AS526" s="21">
        <v>729.28716999999995</v>
      </c>
      <c r="AT526" s="21">
        <v>733.94485999999995</v>
      </c>
      <c r="AU526" s="21">
        <v>1766.05108</v>
      </c>
      <c r="AV526" s="21">
        <v>1690.53205</v>
      </c>
      <c r="AW526" s="21">
        <v>1732.3095000000001</v>
      </c>
      <c r="AX526" s="21">
        <v>1829.40987</v>
      </c>
      <c r="AY526" s="21">
        <v>1812.68148</v>
      </c>
      <c r="AZ526" s="21">
        <v>2101.0638300000001</v>
      </c>
      <c r="BA526" s="21">
        <v>2010.8081400000001</v>
      </c>
      <c r="BB526" s="21">
        <v>2059.3201100000001</v>
      </c>
      <c r="BC526" s="21">
        <v>2181.95912</v>
      </c>
      <c r="BD526" s="21">
        <v>2154.9396999999999</v>
      </c>
      <c r="BE526" s="21">
        <v>2697.63294</v>
      </c>
      <c r="BF526" s="21">
        <v>2581.5698400000001</v>
      </c>
      <c r="BG526" s="21">
        <v>2642.7878500000002</v>
      </c>
      <c r="BH526" s="21">
        <v>2805.7533800000001</v>
      </c>
      <c r="BI526" s="21">
        <v>2765.6727599999999</v>
      </c>
      <c r="BJ526" s="21">
        <v>27164.244360000001</v>
      </c>
      <c r="BK526" s="21">
        <v>25987.045340000001</v>
      </c>
      <c r="BL526" s="21">
        <v>26567.430789999999</v>
      </c>
      <c r="BM526" s="21">
        <v>28404.53039</v>
      </c>
      <c r="BN526" s="21">
        <v>27806.216530000002</v>
      </c>
      <c r="BO526" s="21">
        <v>480.27048000000002</v>
      </c>
      <c r="BP526" s="21">
        <v>460.67896999999999</v>
      </c>
      <c r="BQ526" s="21">
        <v>477.68020999999999</v>
      </c>
      <c r="BR526" s="21">
        <v>475.73406</v>
      </c>
      <c r="BS526" s="21">
        <v>499.76839999999999</v>
      </c>
      <c r="BT526" s="21">
        <v>1451.0715399999999</v>
      </c>
      <c r="BU526" s="21">
        <v>1390.07239</v>
      </c>
      <c r="BV526" s="21">
        <v>1428.9914900000001</v>
      </c>
      <c r="BW526" s="21">
        <v>1484.49522</v>
      </c>
      <c r="BX526" s="21">
        <v>1494.96288</v>
      </c>
      <c r="BY526" s="21">
        <v>668.35461999999995</v>
      </c>
      <c r="BZ526" s="21">
        <v>640.37509999999997</v>
      </c>
      <c r="CA526" s="21">
        <v>660.49368000000004</v>
      </c>
      <c r="CB526" s="21">
        <v>674.21033</v>
      </c>
      <c r="CC526" s="21">
        <v>691.28655000000003</v>
      </c>
      <c r="CD526" s="21">
        <v>825.23248000000001</v>
      </c>
      <c r="CE526" s="21">
        <v>790.04166999999995</v>
      </c>
      <c r="CF526" s="21">
        <v>813.31682000000001</v>
      </c>
      <c r="CG526" s="21">
        <v>839.62964999999997</v>
      </c>
      <c r="CH526" s="21">
        <v>851.41917999999998</v>
      </c>
      <c r="CI526" s="21">
        <v>974.77269000000001</v>
      </c>
      <c r="CJ526" s="21">
        <v>933.08830999999998</v>
      </c>
      <c r="CK526" s="21">
        <v>959.27535999999998</v>
      </c>
      <c r="CL526" s="21">
        <v>996.57857000000001</v>
      </c>
      <c r="CM526" s="21">
        <v>1004.27923</v>
      </c>
      <c r="CN526" s="21">
        <v>1200.56041</v>
      </c>
      <c r="CO526" s="21">
        <v>1148.9075600000001</v>
      </c>
      <c r="CP526" s="21">
        <v>1179.4704300000001</v>
      </c>
      <c r="CQ526" s="21">
        <v>1234.2844</v>
      </c>
      <c r="CR526" s="21">
        <v>1234.9603099999999</v>
      </c>
      <c r="CS526" s="21">
        <v>1434.0323100000001</v>
      </c>
      <c r="CT526" s="21">
        <v>1372.0865799999999</v>
      </c>
      <c r="CU526" s="21">
        <v>1407.6005399999999</v>
      </c>
      <c r="CV526" s="21">
        <v>1478.4272800000001</v>
      </c>
      <c r="CW526" s="21">
        <v>1473.9170899999999</v>
      </c>
      <c r="CX526" s="21">
        <v>1361.6129900000001</v>
      </c>
      <c r="CY526" s="21">
        <v>1302.7919400000001</v>
      </c>
      <c r="CZ526" s="21">
        <v>1336.4981399999999</v>
      </c>
      <c r="DA526" s="21">
        <v>1403.86106</v>
      </c>
      <c r="DB526" s="21">
        <v>1399.4577400000001</v>
      </c>
      <c r="DC526" s="21">
        <v>1436.3644200000001</v>
      </c>
      <c r="DD526" s="21">
        <v>1374.1621500000001</v>
      </c>
      <c r="DE526" s="21">
        <v>1409.4599000000001</v>
      </c>
      <c r="DF526" s="21">
        <v>1482.0235700000001</v>
      </c>
      <c r="DG526" s="21">
        <v>1475.9054799999999</v>
      </c>
      <c r="DH526" s="21">
        <v>1882.71577</v>
      </c>
      <c r="DI526" s="21">
        <v>1800.97748</v>
      </c>
      <c r="DJ526" s="21">
        <v>1847.38339</v>
      </c>
      <c r="DK526" s="21">
        <v>1942.8348100000001</v>
      </c>
      <c r="DL526" s="21">
        <v>1934.5009</v>
      </c>
      <c r="DM526" s="21">
        <v>992.07826</v>
      </c>
      <c r="DN526" s="21">
        <v>949.24689000000001</v>
      </c>
      <c r="DO526" s="21">
        <v>974.67412000000002</v>
      </c>
      <c r="DP526" s="21">
        <v>1019.56702</v>
      </c>
      <c r="DQ526" s="21">
        <v>1020.58378</v>
      </c>
      <c r="DR526" s="21">
        <v>613.20064000000002</v>
      </c>
      <c r="DS526" s="21">
        <v>588.33455000000004</v>
      </c>
      <c r="DT526" s="21">
        <v>608.56174999999996</v>
      </c>
      <c r="DU526" s="21">
        <v>611.14079000000004</v>
      </c>
      <c r="DV526" s="21">
        <v>636.29035999999996</v>
      </c>
      <c r="DW526" s="21">
        <v>729.57856000000004</v>
      </c>
      <c r="DX526" s="21">
        <v>698.70513000000005</v>
      </c>
      <c r="DY526" s="21">
        <v>719.62170000000003</v>
      </c>
      <c r="DZ526" s="21">
        <v>740.25514999999996</v>
      </c>
      <c r="EA526" s="21">
        <v>753.30331999999999</v>
      </c>
      <c r="EB526" s="21">
        <v>1197.10546</v>
      </c>
      <c r="EC526" s="21">
        <v>1145.2295200000001</v>
      </c>
      <c r="ED526" s="21">
        <v>1174.4760000000001</v>
      </c>
      <c r="EE526" s="21">
        <v>1235.76973</v>
      </c>
      <c r="EF526" s="21">
        <v>1229.88113</v>
      </c>
    </row>
    <row r="527" spans="2:136" x14ac:dyDescent="0.25">
      <c r="B527" s="39" t="s">
        <v>681</v>
      </c>
      <c r="C527" s="21">
        <v>7901.3936199999998</v>
      </c>
      <c r="D527" s="21">
        <v>7562.5525500000003</v>
      </c>
      <c r="E527" s="21">
        <v>7729.5932899999998</v>
      </c>
      <c r="F527" s="21">
        <v>8258.4584799999993</v>
      </c>
      <c r="G527" s="21">
        <v>8086.21893</v>
      </c>
      <c r="H527" s="21">
        <v>22819.327259999998</v>
      </c>
      <c r="I527" s="21">
        <v>21840.7209</v>
      </c>
      <c r="J527" s="21">
        <v>22323.13697</v>
      </c>
      <c r="K527" s="21">
        <v>23850.526129999998</v>
      </c>
      <c r="L527" s="21">
        <v>23353.103510000001</v>
      </c>
      <c r="M527" s="21">
        <v>26719.887040000001</v>
      </c>
      <c r="N527" s="21">
        <v>25574.038789999999</v>
      </c>
      <c r="O527" s="21">
        <v>26138.901140000002</v>
      </c>
      <c r="P527" s="21">
        <v>27927.376209999999</v>
      </c>
      <c r="Q527" s="21">
        <v>27344.90986</v>
      </c>
      <c r="R527" s="21">
        <v>-38.687420000000003</v>
      </c>
      <c r="S527" s="21">
        <v>-36.982190000000003</v>
      </c>
      <c r="T527" s="21">
        <v>-37.803559999999997</v>
      </c>
      <c r="U527" s="21">
        <v>527.64855</v>
      </c>
      <c r="V527" s="21">
        <v>-134.64854</v>
      </c>
      <c r="W527" s="21">
        <v>93.071860000000001</v>
      </c>
      <c r="X527" s="21">
        <v>88.969430000000003</v>
      </c>
      <c r="Y527" s="21">
        <v>90.946370000000002</v>
      </c>
      <c r="Z527" s="21">
        <v>606.42475000000002</v>
      </c>
      <c r="AA527" s="21">
        <v>8.1991099999999992</v>
      </c>
      <c r="AB527" s="21">
        <v>25153.99408</v>
      </c>
      <c r="AC527" s="21">
        <v>24075.276809999999</v>
      </c>
      <c r="AD527" s="21">
        <v>24607.051879999999</v>
      </c>
      <c r="AE527" s="21">
        <v>26290.706340000001</v>
      </c>
      <c r="AF527" s="21">
        <v>25742.375970000001</v>
      </c>
      <c r="AG527" s="21">
        <v>-406.90884</v>
      </c>
      <c r="AH527" s="21">
        <v>-389.27014000000003</v>
      </c>
      <c r="AI527" s="21">
        <v>-397.96573000000001</v>
      </c>
      <c r="AJ527" s="21">
        <v>-520.80263000000002</v>
      </c>
      <c r="AK527" s="21">
        <v>362.40724</v>
      </c>
      <c r="AL527" s="21">
        <v>346.69742000000002</v>
      </c>
      <c r="AM527" s="21">
        <v>354.44630000000001</v>
      </c>
      <c r="AN527" s="21">
        <v>839.04858999999999</v>
      </c>
      <c r="AO527" s="21">
        <v>294.79536000000002</v>
      </c>
      <c r="AP527" s="21">
        <v>252.93925999999999</v>
      </c>
      <c r="AQ527" s="21">
        <v>241.97558000000001</v>
      </c>
      <c r="AR527" s="21">
        <v>247.38282000000001</v>
      </c>
      <c r="AS527" s="21">
        <v>698.32249999999999</v>
      </c>
      <c r="AT527" s="21">
        <v>187.09044</v>
      </c>
      <c r="AU527" s="21">
        <v>772.63927000000001</v>
      </c>
      <c r="AV527" s="21">
        <v>739.14895999999999</v>
      </c>
      <c r="AW527" s="21">
        <v>755.65841999999998</v>
      </c>
      <c r="AX527" s="21">
        <v>1276.6254899999999</v>
      </c>
      <c r="AY527" s="21">
        <v>712.90259000000003</v>
      </c>
      <c r="AZ527" s="21">
        <v>749.29222000000004</v>
      </c>
      <c r="BA527" s="21">
        <v>716.80379000000005</v>
      </c>
      <c r="BB527" s="21">
        <v>732.83493999999996</v>
      </c>
      <c r="BC527" s="21">
        <v>1189.39832</v>
      </c>
      <c r="BD527" s="21">
        <v>699.77700000000004</v>
      </c>
      <c r="BE527" s="21">
        <v>522.21815000000004</v>
      </c>
      <c r="BF527" s="21">
        <v>499.57623000000001</v>
      </c>
      <c r="BG527" s="21">
        <v>510.73448000000002</v>
      </c>
      <c r="BH527" s="21">
        <v>947.97018000000003</v>
      </c>
      <c r="BI527" s="21">
        <v>466.54971999999998</v>
      </c>
      <c r="BJ527" s="21">
        <v>15792.383449999999</v>
      </c>
      <c r="BK527" s="21">
        <v>15107.999299999999</v>
      </c>
      <c r="BL527" s="21">
        <v>15445.41599</v>
      </c>
      <c r="BM527" s="21">
        <v>16513.44428</v>
      </c>
      <c r="BN527" s="21">
        <v>16165.604600000001</v>
      </c>
      <c r="BO527" s="21">
        <v>-963.20721000000003</v>
      </c>
      <c r="BP527" s="21">
        <v>-920.75125000000003</v>
      </c>
      <c r="BQ527" s="21">
        <v>-941.20768999999996</v>
      </c>
      <c r="BR527" s="21">
        <v>-286.85189000000003</v>
      </c>
      <c r="BS527" s="21">
        <v>-1113.9191800000001</v>
      </c>
      <c r="BT527" s="21">
        <v>508.57765000000001</v>
      </c>
      <c r="BU527" s="21">
        <v>486.52395999999999</v>
      </c>
      <c r="BV527" s="21">
        <v>497.38968999999997</v>
      </c>
      <c r="BW527" s="21">
        <v>1432.5566699999999</v>
      </c>
      <c r="BX527" s="21">
        <v>367.80892999999998</v>
      </c>
      <c r="BY527" s="21">
        <v>78.599869999999996</v>
      </c>
      <c r="BZ527" s="21">
        <v>75.135329999999996</v>
      </c>
      <c r="CA527" s="21">
        <v>76.80498</v>
      </c>
      <c r="CB527" s="21">
        <v>748.41720999999995</v>
      </c>
      <c r="CC527" s="21">
        <v>-32.524520000000003</v>
      </c>
      <c r="CD527" s="21">
        <v>-22.743569999999998</v>
      </c>
      <c r="CE527" s="21">
        <v>-21.741109999999999</v>
      </c>
      <c r="CF527" s="21">
        <v>-22.223839999999999</v>
      </c>
      <c r="CG527" s="21">
        <v>603.846</v>
      </c>
      <c r="CH527" s="21">
        <v>-128.28871000000001</v>
      </c>
      <c r="CI527" s="21">
        <v>-0.59713000000000005</v>
      </c>
      <c r="CJ527" s="21">
        <v>-0.57084000000000001</v>
      </c>
      <c r="CK527" s="21">
        <v>-0.58321999999999996</v>
      </c>
      <c r="CL527" s="21">
        <v>607.69878000000006</v>
      </c>
      <c r="CM527" s="21">
        <v>-102.39097</v>
      </c>
      <c r="CN527" s="21">
        <v>103.50302000000001</v>
      </c>
      <c r="CO527" s="21">
        <v>98.940809999999999</v>
      </c>
      <c r="CP527" s="21">
        <v>101.13930000000001</v>
      </c>
      <c r="CQ527" s="21">
        <v>665.62510999999995</v>
      </c>
      <c r="CR527" s="21">
        <v>11.07967</v>
      </c>
      <c r="CS527" s="21">
        <v>142.45063999999999</v>
      </c>
      <c r="CT527" s="21">
        <v>136.17170999999999</v>
      </c>
      <c r="CU527" s="21">
        <v>139.19738000000001</v>
      </c>
      <c r="CV527" s="21">
        <v>701.64314999999999</v>
      </c>
      <c r="CW527" s="21">
        <v>51.637700000000002</v>
      </c>
      <c r="CX527" s="21">
        <v>99.611050000000006</v>
      </c>
      <c r="CY527" s="21">
        <v>95.220399999999998</v>
      </c>
      <c r="CZ527" s="21">
        <v>97.336219999999997</v>
      </c>
      <c r="DA527" s="21">
        <v>626.00820999999996</v>
      </c>
      <c r="DB527" s="21">
        <v>12.99649</v>
      </c>
      <c r="DC527" s="21">
        <v>47.460740000000001</v>
      </c>
      <c r="DD527" s="21">
        <v>45.368740000000003</v>
      </c>
      <c r="DE527" s="21">
        <v>46.376989999999999</v>
      </c>
      <c r="DF527" s="21">
        <v>572.62432999999999</v>
      </c>
      <c r="DG527" s="21">
        <v>-38.92559</v>
      </c>
      <c r="DH527" s="21">
        <v>-2.6727500000000002</v>
      </c>
      <c r="DI527" s="21">
        <v>-2.55498</v>
      </c>
      <c r="DJ527" s="21">
        <v>-2.6114000000000002</v>
      </c>
      <c r="DK527" s="21">
        <v>675.55967999999996</v>
      </c>
      <c r="DL527" s="21">
        <v>-116.23253</v>
      </c>
      <c r="DM527" s="21">
        <v>145.17465000000001</v>
      </c>
      <c r="DN527" s="21">
        <v>138.77565000000001</v>
      </c>
      <c r="DO527" s="21">
        <v>141.85914</v>
      </c>
      <c r="DP527" s="21">
        <v>625.98188000000005</v>
      </c>
      <c r="DQ527" s="21">
        <v>69.256460000000004</v>
      </c>
      <c r="DR527" s="21">
        <v>-73.182149999999993</v>
      </c>
      <c r="DS527" s="21">
        <v>-70.009780000000006</v>
      </c>
      <c r="DT527" s="21">
        <v>-71.576080000000005</v>
      </c>
      <c r="DU527" s="21">
        <v>748.41912000000002</v>
      </c>
      <c r="DV527" s="21">
        <v>-211.47800000000001</v>
      </c>
      <c r="DW527" s="21">
        <v>114.0976</v>
      </c>
      <c r="DX527" s="21">
        <v>109.06841</v>
      </c>
      <c r="DY527" s="21">
        <v>111.49194</v>
      </c>
      <c r="DZ527" s="21">
        <v>731.26913999999999</v>
      </c>
      <c r="EA527" s="21">
        <v>14.395020000000001</v>
      </c>
      <c r="EB527" s="21">
        <v>149.49207999999999</v>
      </c>
      <c r="EC527" s="21">
        <v>142.90278000000001</v>
      </c>
      <c r="ED527" s="21">
        <v>146.07794000000001</v>
      </c>
      <c r="EE527" s="21">
        <v>576.05250000000001</v>
      </c>
      <c r="EF527" s="21">
        <v>82.784660000000002</v>
      </c>
    </row>
    <row r="528" spans="2:136" x14ac:dyDescent="0.25">
      <c r="B528" s="39" t="s">
        <v>682</v>
      </c>
      <c r="C528" s="21">
        <v>-23435.47667</v>
      </c>
      <c r="D528" s="21">
        <v>-22430.476490000001</v>
      </c>
      <c r="E528" s="21">
        <v>-22925.918129999998</v>
      </c>
      <c r="F528" s="21">
        <v>-24494.528470000001</v>
      </c>
      <c r="G528" s="21">
        <v>-23983.66719</v>
      </c>
      <c r="H528" s="21">
        <v>-19836.22148</v>
      </c>
      <c r="I528" s="21">
        <v>-18985.545549999999</v>
      </c>
      <c r="J528" s="21">
        <v>-19404.89673</v>
      </c>
      <c r="K528" s="21">
        <v>-20732.61465</v>
      </c>
      <c r="L528" s="21">
        <v>-20300.218680000002</v>
      </c>
      <c r="M528" s="21">
        <v>-13105.54428</v>
      </c>
      <c r="N528" s="21">
        <v>-12543.52975</v>
      </c>
      <c r="O528" s="21">
        <v>-12820.58289</v>
      </c>
      <c r="P528" s="21">
        <v>-13697.7924</v>
      </c>
      <c r="Q528" s="21">
        <v>-13412.104869999999</v>
      </c>
      <c r="R528" s="21">
        <v>-448.87997999999999</v>
      </c>
      <c r="S528" s="21">
        <v>-390.73561000000001</v>
      </c>
      <c r="T528" s="21">
        <v>-432.43702999999999</v>
      </c>
      <c r="U528" s="21">
        <v>-18.466239999999999</v>
      </c>
      <c r="V528" s="21">
        <v>-597.81800999999996</v>
      </c>
      <c r="W528" s="21">
        <v>-411.35683</v>
      </c>
      <c r="X528" s="21">
        <v>-357.62450000000001</v>
      </c>
      <c r="Y528" s="21">
        <v>-396.34226999999998</v>
      </c>
      <c r="Z528" s="21">
        <v>-28.33061</v>
      </c>
      <c r="AA528" s="21">
        <v>-547.98506999999995</v>
      </c>
      <c r="AB528" s="21">
        <v>-13555.084290000001</v>
      </c>
      <c r="AC528" s="21">
        <v>-12973.780839999999</v>
      </c>
      <c r="AD528" s="21">
        <v>-13260.3459</v>
      </c>
      <c r="AE528" s="21">
        <v>-14167.640310000001</v>
      </c>
      <c r="AF528" s="21">
        <v>-13872.15386</v>
      </c>
      <c r="AG528" s="21">
        <v>-294.44510000000002</v>
      </c>
      <c r="AH528" s="21">
        <v>-242.864</v>
      </c>
      <c r="AI528" s="21">
        <v>-282.66683999999998</v>
      </c>
      <c r="AJ528" s="21">
        <v>-453.95974999999999</v>
      </c>
      <c r="AK528" s="21">
        <v>-17.37594</v>
      </c>
      <c r="AL528" s="21">
        <v>11.88138</v>
      </c>
      <c r="AM528" s="21">
        <v>-13.1226</v>
      </c>
      <c r="AN528" s="21">
        <v>347.40204</v>
      </c>
      <c r="AO528" s="21">
        <v>-128.96634</v>
      </c>
      <c r="AP528" s="21">
        <v>-128.04145</v>
      </c>
      <c r="AQ528" s="21">
        <v>-95.697100000000006</v>
      </c>
      <c r="AR528" s="21">
        <v>-121.57402999999999</v>
      </c>
      <c r="AS528" s="21">
        <v>210.83044000000001</v>
      </c>
      <c r="AT528" s="21">
        <v>-235.80748</v>
      </c>
      <c r="AU528" s="21">
        <v>3339.9762500000002</v>
      </c>
      <c r="AV528" s="21">
        <v>3224.8968599999998</v>
      </c>
      <c r="AW528" s="21">
        <v>3270.62952</v>
      </c>
      <c r="AX528" s="21">
        <v>3872.6400100000001</v>
      </c>
      <c r="AY528" s="21">
        <v>3302.6793600000001</v>
      </c>
      <c r="AZ528" s="21">
        <v>50.619070000000001</v>
      </c>
      <c r="BA528" s="21">
        <v>73.857860000000002</v>
      </c>
      <c r="BB528" s="21">
        <v>52.94012</v>
      </c>
      <c r="BC528" s="21">
        <v>374.36270999999999</v>
      </c>
      <c r="BD528" s="21">
        <v>-46.066450000000003</v>
      </c>
      <c r="BE528" s="21">
        <v>216.90996999999999</v>
      </c>
      <c r="BF528" s="21">
        <v>232.90064000000001</v>
      </c>
      <c r="BG528" s="21">
        <v>215.55052000000001</v>
      </c>
      <c r="BH528" s="21">
        <v>545.00193999999999</v>
      </c>
      <c r="BI528" s="21">
        <v>122.87126000000001</v>
      </c>
      <c r="BJ528" s="21">
        <v>13979.42288</v>
      </c>
      <c r="BK528" s="21">
        <v>13373.605809999999</v>
      </c>
      <c r="BL528" s="21">
        <v>13672.28717</v>
      </c>
      <c r="BM528" s="21">
        <v>14617.70615</v>
      </c>
      <c r="BN528" s="21">
        <v>14309.798360000001</v>
      </c>
      <c r="BO528" s="21">
        <v>-1338.1818699999999</v>
      </c>
      <c r="BP528" s="21">
        <v>-1229.0904</v>
      </c>
      <c r="BQ528" s="21">
        <v>-1299.69165</v>
      </c>
      <c r="BR528" s="21">
        <v>-832.68028000000004</v>
      </c>
      <c r="BS528" s="21">
        <v>-1555.66624</v>
      </c>
      <c r="BT528" s="21">
        <v>-146.13816</v>
      </c>
      <c r="BU528" s="21">
        <v>-82.773449999999997</v>
      </c>
      <c r="BV528" s="21">
        <v>-135.28269</v>
      </c>
      <c r="BW528" s="21">
        <v>560.43713000000002</v>
      </c>
      <c r="BX528" s="21">
        <v>-372.40775000000002</v>
      </c>
      <c r="BY528" s="21">
        <v>-424.89938999999998</v>
      </c>
      <c r="BZ528" s="21">
        <v>-361.99275999999998</v>
      </c>
      <c r="CA528" s="21">
        <v>-407.92295000000001</v>
      </c>
      <c r="CB528" s="21">
        <v>83.584059999999994</v>
      </c>
      <c r="CC528" s="21">
        <v>-598.74276999999995</v>
      </c>
      <c r="CD528" s="21">
        <v>-506.23916000000003</v>
      </c>
      <c r="CE528" s="21">
        <v>-441.19531999999998</v>
      </c>
      <c r="CF528" s="21">
        <v>-487.84208999999998</v>
      </c>
      <c r="CG528" s="21">
        <v>-31.656939999999999</v>
      </c>
      <c r="CH528" s="21">
        <v>-671.26089000000002</v>
      </c>
      <c r="CI528" s="21">
        <v>-716.79588999999999</v>
      </c>
      <c r="CJ528" s="21">
        <v>-644.44183999999996</v>
      </c>
      <c r="CK528" s="21">
        <v>-693.78354000000002</v>
      </c>
      <c r="CL528" s="21">
        <v>-267.98687999999999</v>
      </c>
      <c r="CM528" s="21">
        <v>-881.17702999999995</v>
      </c>
      <c r="CN528" s="21">
        <v>-337.50695000000002</v>
      </c>
      <c r="CO528" s="21">
        <v>-285.14521999999999</v>
      </c>
      <c r="CP528" s="21">
        <v>-323.63798000000003</v>
      </c>
      <c r="CQ528" s="21">
        <v>88.311070000000001</v>
      </c>
      <c r="CR528" s="21">
        <v>-482.99239</v>
      </c>
      <c r="CS528" s="21">
        <v>-813.71965</v>
      </c>
      <c r="CT528" s="21">
        <v>-740.75306999999998</v>
      </c>
      <c r="CU528" s="21">
        <v>-789.04093</v>
      </c>
      <c r="CV528" s="21">
        <v>-416.26209</v>
      </c>
      <c r="CW528" s="21">
        <v>-968.52945999999997</v>
      </c>
      <c r="CX528" s="21">
        <v>-426.46309000000002</v>
      </c>
      <c r="CY528" s="21">
        <v>-372.38968</v>
      </c>
      <c r="CZ528" s="21">
        <v>-410.92979000000003</v>
      </c>
      <c r="DA528" s="21">
        <v>-33.591169999999998</v>
      </c>
      <c r="DB528" s="21">
        <v>-565.29619000000002</v>
      </c>
      <c r="DC528" s="21">
        <v>-408.86962999999997</v>
      </c>
      <c r="DD528" s="21">
        <v>-355.39123999999998</v>
      </c>
      <c r="DE528" s="21">
        <v>-393.76701000000003</v>
      </c>
      <c r="DF528" s="21">
        <v>-12.73729</v>
      </c>
      <c r="DG528" s="21">
        <v>-545.62882000000002</v>
      </c>
      <c r="DH528" s="21">
        <v>-539.27796999999998</v>
      </c>
      <c r="DI528" s="21">
        <v>-468.23466000000002</v>
      </c>
      <c r="DJ528" s="21">
        <v>-519.47319000000005</v>
      </c>
      <c r="DK528" s="21">
        <v>-26.34159</v>
      </c>
      <c r="DL528" s="21">
        <v>-717.70573999999999</v>
      </c>
      <c r="DM528" s="21">
        <v>-734.43359999999996</v>
      </c>
      <c r="DN528" s="21">
        <v>-670.00342999999998</v>
      </c>
      <c r="DO528" s="21">
        <v>-712.53348000000005</v>
      </c>
      <c r="DP528" s="21">
        <v>-394.73210999999998</v>
      </c>
      <c r="DQ528" s="21">
        <v>-866.52678000000003</v>
      </c>
      <c r="DR528" s="21">
        <v>-639.43176000000005</v>
      </c>
      <c r="DS528" s="21">
        <v>-560.27197999999999</v>
      </c>
      <c r="DT528" s="21">
        <v>-618.41896999999994</v>
      </c>
      <c r="DU528" s="21">
        <v>-12.92164</v>
      </c>
      <c r="DV528" s="21">
        <v>-854.04289000000006</v>
      </c>
      <c r="DW528" s="21">
        <v>-360.78413</v>
      </c>
      <c r="DX528" s="21">
        <v>-304.34715999999997</v>
      </c>
      <c r="DY528" s="21">
        <v>-345.91685999999999</v>
      </c>
      <c r="DZ528" s="21">
        <v>108.54812</v>
      </c>
      <c r="EA528" s="21">
        <v>-518.01217999999994</v>
      </c>
      <c r="EB528" s="21">
        <v>-433.51682</v>
      </c>
      <c r="EC528" s="21">
        <v>-386.20753000000002</v>
      </c>
      <c r="ED528" s="21">
        <v>-419.02510000000001</v>
      </c>
      <c r="EE528" s="21">
        <v>-121.56247</v>
      </c>
      <c r="EF528" s="21">
        <v>-545.36882000000003</v>
      </c>
    </row>
    <row r="529" spans="2:136" x14ac:dyDescent="0.25">
      <c r="B529" s="39" t="s">
        <v>683</v>
      </c>
      <c r="C529" s="21">
        <v>-44992.347970000003</v>
      </c>
      <c r="D529" s="21">
        <v>-43062.909180000002</v>
      </c>
      <c r="E529" s="21">
        <v>-44014.07748</v>
      </c>
      <c r="F529" s="21">
        <v>-47025.557180000003</v>
      </c>
      <c r="G529" s="21">
        <v>-46044.785660000001</v>
      </c>
      <c r="H529" s="21">
        <v>-53955.881289999998</v>
      </c>
      <c r="I529" s="21">
        <v>-51641.984490000003</v>
      </c>
      <c r="J529" s="21">
        <v>-52782.648430000001</v>
      </c>
      <c r="K529" s="21">
        <v>-56394.132129999998</v>
      </c>
      <c r="L529" s="21">
        <v>-55217.985460000004</v>
      </c>
      <c r="M529" s="21">
        <v>-34951.311159999997</v>
      </c>
      <c r="N529" s="21">
        <v>-33452.468789999999</v>
      </c>
      <c r="O529" s="21">
        <v>-34191.344669999999</v>
      </c>
      <c r="P529" s="21">
        <v>-36530.783779999998</v>
      </c>
      <c r="Q529" s="21">
        <v>-35768.880749999997</v>
      </c>
      <c r="R529" s="21">
        <v>-596.97640000000001</v>
      </c>
      <c r="S529" s="21">
        <v>-532.37230999999997</v>
      </c>
      <c r="T529" s="21">
        <v>-577.16227000000003</v>
      </c>
      <c r="U529" s="21">
        <v>-729.97808999999995</v>
      </c>
      <c r="V529" s="21">
        <v>-654.72089000000005</v>
      </c>
      <c r="W529" s="21">
        <v>-406.38501000000002</v>
      </c>
      <c r="X529" s="21">
        <v>-352.86955</v>
      </c>
      <c r="Y529" s="21">
        <v>-391.48363000000001</v>
      </c>
      <c r="Z529" s="21">
        <v>-521.26170000000002</v>
      </c>
      <c r="AA529" s="21">
        <v>-456.38508000000002</v>
      </c>
      <c r="AB529" s="21">
        <v>-34874.754679999998</v>
      </c>
      <c r="AC529" s="21">
        <v>-33379.167139999998</v>
      </c>
      <c r="AD529" s="21">
        <v>-34116.446669999998</v>
      </c>
      <c r="AE529" s="21">
        <v>-36450.749380000001</v>
      </c>
      <c r="AF529" s="21">
        <v>-35690.516730000003</v>
      </c>
      <c r="AG529" s="21">
        <v>108.57380999999999</v>
      </c>
      <c r="AH529" s="21">
        <v>142.76965000000001</v>
      </c>
      <c r="AI529" s="21">
        <v>111.50512000000001</v>
      </c>
      <c r="AJ529" s="21">
        <v>62.914749999999998</v>
      </c>
      <c r="AK529" s="21">
        <v>-622.35212000000001</v>
      </c>
      <c r="AL529" s="21">
        <v>-566.99779999999998</v>
      </c>
      <c r="AM529" s="21">
        <v>-604.82804999999996</v>
      </c>
      <c r="AN529" s="21">
        <v>-737.24999000000003</v>
      </c>
      <c r="AO529" s="21">
        <v>-672.04728</v>
      </c>
      <c r="AP529" s="21">
        <v>-476.03149999999999</v>
      </c>
      <c r="AQ529" s="21">
        <v>-428.67705999999998</v>
      </c>
      <c r="AR529" s="21">
        <v>-461.93061999999998</v>
      </c>
      <c r="AS529" s="21">
        <v>-579.37462000000005</v>
      </c>
      <c r="AT529" s="21">
        <v>-520.25408000000004</v>
      </c>
      <c r="AU529" s="21">
        <v>2818.20768</v>
      </c>
      <c r="AV529" s="21">
        <v>2725.63438</v>
      </c>
      <c r="AW529" s="21">
        <v>2760.3126699999998</v>
      </c>
      <c r="AX529" s="21">
        <v>2856.35187</v>
      </c>
      <c r="AY529" s="21">
        <v>2848.2516799999999</v>
      </c>
      <c r="AZ529" s="21">
        <v>-136.16324</v>
      </c>
      <c r="BA529" s="21">
        <v>-104.86521</v>
      </c>
      <c r="BB529" s="21">
        <v>-129.74529999999999</v>
      </c>
      <c r="BC529" s="21">
        <v>-218.78004000000001</v>
      </c>
      <c r="BD529" s="21">
        <v>-170.34390999999999</v>
      </c>
      <c r="BE529" s="21">
        <v>-26.549250000000001</v>
      </c>
      <c r="BF529" s="21">
        <v>-5.4269999999999999E-2</v>
      </c>
      <c r="BG529" s="21">
        <v>-22.56232</v>
      </c>
      <c r="BH529" s="21">
        <v>-104.75078000000001</v>
      </c>
      <c r="BI529" s="21">
        <v>-58.386249999999997</v>
      </c>
      <c r="BJ529" s="21">
        <v>19262.2539</v>
      </c>
      <c r="BK529" s="21">
        <v>18427.498250000001</v>
      </c>
      <c r="BL529" s="21">
        <v>18839.051459999999</v>
      </c>
      <c r="BM529" s="21">
        <v>20141.744750000002</v>
      </c>
      <c r="BN529" s="21">
        <v>19717.478449999999</v>
      </c>
      <c r="BO529" s="21">
        <v>-648.04200000000003</v>
      </c>
      <c r="BP529" s="21">
        <v>-569.05330000000004</v>
      </c>
      <c r="BQ529" s="21">
        <v>-625.26172999999994</v>
      </c>
      <c r="BR529" s="21">
        <v>-818.94766000000004</v>
      </c>
      <c r="BS529" s="21">
        <v>-722.02147000000002</v>
      </c>
      <c r="BT529" s="21">
        <v>-941.61629000000005</v>
      </c>
      <c r="BU529" s="21">
        <v>-843.92510000000004</v>
      </c>
      <c r="BV529" s="21">
        <v>-913.28669000000002</v>
      </c>
      <c r="BW529" s="21">
        <v>-1156.86832</v>
      </c>
      <c r="BX529" s="21">
        <v>-1033.9171899999999</v>
      </c>
      <c r="BY529" s="21">
        <v>-850.96187999999995</v>
      </c>
      <c r="BZ529" s="21">
        <v>-769.47109999999998</v>
      </c>
      <c r="CA529" s="21">
        <v>-824.28679999999997</v>
      </c>
      <c r="CB529" s="21">
        <v>-1014.22142</v>
      </c>
      <c r="CC529" s="21">
        <v>-922.18967999999995</v>
      </c>
      <c r="CD529" s="21">
        <v>-740.11492999999996</v>
      </c>
      <c r="CE529" s="21">
        <v>-664.86981000000003</v>
      </c>
      <c r="CF529" s="21">
        <v>-716.39404999999999</v>
      </c>
      <c r="CG529" s="21">
        <v>-890.85341000000005</v>
      </c>
      <c r="CH529" s="21">
        <v>-806.04381999999998</v>
      </c>
      <c r="CI529" s="21">
        <v>-870.91463999999996</v>
      </c>
      <c r="CJ529" s="21">
        <v>-791.83817999999997</v>
      </c>
      <c r="CK529" s="21">
        <v>-844.39401999999995</v>
      </c>
      <c r="CL529" s="21">
        <v>-1023.24672</v>
      </c>
      <c r="CM529" s="21">
        <v>-937.87723000000005</v>
      </c>
      <c r="CN529" s="21">
        <v>-418.60368</v>
      </c>
      <c r="CO529" s="21">
        <v>-362.70463999999998</v>
      </c>
      <c r="CP529" s="21">
        <v>-402.88866999999999</v>
      </c>
      <c r="CQ529" s="21">
        <v>-542.60305000000005</v>
      </c>
      <c r="CR529" s="21">
        <v>-471.56772999999998</v>
      </c>
      <c r="CS529" s="21">
        <v>-901.56957999999997</v>
      </c>
      <c r="CT529" s="21">
        <v>-824.77112999999997</v>
      </c>
      <c r="CU529" s="21">
        <v>-874.89108999999996</v>
      </c>
      <c r="CV529" s="21">
        <v>-1045.9104199999999</v>
      </c>
      <c r="CW529" s="21">
        <v>-965.33253999999999</v>
      </c>
      <c r="CX529" s="21">
        <v>-405.53073999999998</v>
      </c>
      <c r="CY529" s="21">
        <v>-352.37036000000001</v>
      </c>
      <c r="CZ529" s="21">
        <v>-390.47392000000002</v>
      </c>
      <c r="DA529" s="21">
        <v>-522.35801000000004</v>
      </c>
      <c r="DB529" s="21">
        <v>-455.49797000000001</v>
      </c>
      <c r="DC529" s="21">
        <v>-383.13265999999999</v>
      </c>
      <c r="DD529" s="21">
        <v>-330.77686999999997</v>
      </c>
      <c r="DE529" s="21">
        <v>-368.61588999999998</v>
      </c>
      <c r="DF529" s="21">
        <v>-498.04590000000002</v>
      </c>
      <c r="DG529" s="21">
        <v>-432.29133000000002</v>
      </c>
      <c r="DH529" s="21">
        <v>-498.63414</v>
      </c>
      <c r="DI529" s="21">
        <v>-429.36363999999998</v>
      </c>
      <c r="DJ529" s="21">
        <v>-479.75454999999999</v>
      </c>
      <c r="DK529" s="21">
        <v>-648.59617000000003</v>
      </c>
      <c r="DL529" s="21">
        <v>-563.21016999999995</v>
      </c>
      <c r="DM529" s="21">
        <v>-875.62792999999999</v>
      </c>
      <c r="DN529" s="21">
        <v>-805.03908999999999</v>
      </c>
      <c r="DO529" s="21">
        <v>-850.51374999999996</v>
      </c>
      <c r="DP529" s="21">
        <v>-1003.1861</v>
      </c>
      <c r="DQ529" s="21">
        <v>-932.65173000000004</v>
      </c>
      <c r="DR529" s="21">
        <v>-943.25004000000001</v>
      </c>
      <c r="DS529" s="21">
        <v>-850.98317999999995</v>
      </c>
      <c r="DT529" s="21">
        <v>-915.57299999999998</v>
      </c>
      <c r="DU529" s="21">
        <v>-1142.0390600000001</v>
      </c>
      <c r="DV529" s="21">
        <v>-1028.58655</v>
      </c>
      <c r="DW529" s="21">
        <v>-797.39585</v>
      </c>
      <c r="DX529" s="21">
        <v>-721.91458999999998</v>
      </c>
      <c r="DY529" s="21">
        <v>-772.58979999999997</v>
      </c>
      <c r="DZ529" s="21">
        <v>-946.96164999999996</v>
      </c>
      <c r="EA529" s="21">
        <v>-862.80736999999999</v>
      </c>
      <c r="EB529" s="21">
        <v>-482.15492</v>
      </c>
      <c r="EC529" s="21">
        <v>-432.72412000000003</v>
      </c>
      <c r="ED529" s="21">
        <v>-466.55603000000002</v>
      </c>
      <c r="EE529" s="21">
        <v>-581.87657999999999</v>
      </c>
      <c r="EF529" s="21">
        <v>-525.55619000000002</v>
      </c>
    </row>
    <row r="530" spans="2:136" x14ac:dyDescent="0.25">
      <c r="B530" s="39" t="s">
        <v>684</v>
      </c>
      <c r="C530" s="21">
        <v>-17745.350139999999</v>
      </c>
      <c r="D530" s="21">
        <v>-16984.363700000002</v>
      </c>
      <c r="E530" s="21">
        <v>-17359.51226</v>
      </c>
      <c r="F530" s="21">
        <v>-18547.264490000001</v>
      </c>
      <c r="G530" s="21">
        <v>-18160.440170000002</v>
      </c>
      <c r="H530" s="21">
        <v>-7975.0900300000003</v>
      </c>
      <c r="I530" s="21">
        <v>-7633.0784599999997</v>
      </c>
      <c r="J530" s="21">
        <v>-7801.6772799999999</v>
      </c>
      <c r="K530" s="21">
        <v>-8335.4820600000003</v>
      </c>
      <c r="L530" s="21">
        <v>-8161.6386300000004</v>
      </c>
      <c r="M530" s="21">
        <v>-13039.963449999999</v>
      </c>
      <c r="N530" s="21">
        <v>-12480.761270000001</v>
      </c>
      <c r="O530" s="21">
        <v>-12756.428019999999</v>
      </c>
      <c r="P530" s="21">
        <v>-13629.24793</v>
      </c>
      <c r="Q530" s="21">
        <v>-13344.99</v>
      </c>
      <c r="R530" s="21">
        <v>-194.2595</v>
      </c>
      <c r="S530" s="21">
        <v>-181.94414</v>
      </c>
      <c r="T530" s="21">
        <v>-188.81961000000001</v>
      </c>
      <c r="U530" s="21">
        <v>-197.70244</v>
      </c>
      <c r="V530" s="21">
        <v>-195.08064999999999</v>
      </c>
      <c r="W530" s="21">
        <v>-253.22366</v>
      </c>
      <c r="X530" s="21">
        <v>-238.55323000000001</v>
      </c>
      <c r="Y530" s="21">
        <v>-246.53053</v>
      </c>
      <c r="Z530" s="21">
        <v>-259.79338999999999</v>
      </c>
      <c r="AA530" s="21">
        <v>-255.73656</v>
      </c>
      <c r="AB530" s="21">
        <v>-13088.683940000001</v>
      </c>
      <c r="AC530" s="21">
        <v>-12527.38186</v>
      </c>
      <c r="AD530" s="21">
        <v>-12804.08685</v>
      </c>
      <c r="AE530" s="21">
        <v>-13680.163269999999</v>
      </c>
      <c r="AF530" s="21">
        <v>-13394.843849999999</v>
      </c>
      <c r="AG530" s="21">
        <v>-4.74885</v>
      </c>
      <c r="AH530" s="21">
        <v>-0.53163000000000005</v>
      </c>
      <c r="AI530" s="21">
        <v>-3.6638700000000002</v>
      </c>
      <c r="AJ530" s="21">
        <v>-0.88083</v>
      </c>
      <c r="AK530" s="21">
        <v>-277.74725000000001</v>
      </c>
      <c r="AL530" s="21">
        <v>-262.79932000000002</v>
      </c>
      <c r="AM530" s="21">
        <v>-270.93732</v>
      </c>
      <c r="AN530" s="21">
        <v>-286.22868999999997</v>
      </c>
      <c r="AO530" s="21">
        <v>-281.39303999999998</v>
      </c>
      <c r="AP530" s="21">
        <v>-151.48805999999999</v>
      </c>
      <c r="AQ530" s="21">
        <v>-142.17536999999999</v>
      </c>
      <c r="AR530" s="21">
        <v>-147.48991000000001</v>
      </c>
      <c r="AS530" s="21">
        <v>-154.45394999999999</v>
      </c>
      <c r="AT530" s="21">
        <v>-152.32454999999999</v>
      </c>
      <c r="AU530" s="21">
        <v>-239.12348</v>
      </c>
      <c r="AV530" s="21">
        <v>-225.7714</v>
      </c>
      <c r="AW530" s="21">
        <v>-233.13719</v>
      </c>
      <c r="AX530" s="21">
        <v>-245.78673000000001</v>
      </c>
      <c r="AY530" s="21">
        <v>-241.82192000000001</v>
      </c>
      <c r="AZ530" s="21">
        <v>-450.79396000000003</v>
      </c>
      <c r="BA530" s="21">
        <v>-428.67559999999997</v>
      </c>
      <c r="BB530" s="21">
        <v>-440.26580000000001</v>
      </c>
      <c r="BC530" s="21">
        <v>-467.65373</v>
      </c>
      <c r="BD530" s="21">
        <v>-458.86095</v>
      </c>
      <c r="BE530" s="21">
        <v>-168.08322999999999</v>
      </c>
      <c r="BF530" s="21">
        <v>-158.1602</v>
      </c>
      <c r="BG530" s="21">
        <v>-163.7302</v>
      </c>
      <c r="BH530" s="21">
        <v>-172.05841000000001</v>
      </c>
      <c r="BI530" s="21">
        <v>-169.47726</v>
      </c>
      <c r="BJ530" s="21">
        <v>18727.214049999999</v>
      </c>
      <c r="BK530" s="21">
        <v>17915.645069999999</v>
      </c>
      <c r="BL530" s="21">
        <v>18315.766729999999</v>
      </c>
      <c r="BM530" s="21">
        <v>19582.27564</v>
      </c>
      <c r="BN530" s="21">
        <v>19169.794010000001</v>
      </c>
      <c r="BO530" s="21">
        <v>-360.03791999999999</v>
      </c>
      <c r="BP530" s="21">
        <v>-338.92371000000003</v>
      </c>
      <c r="BQ530" s="21">
        <v>-350.33702</v>
      </c>
      <c r="BR530" s="21">
        <v>-369.35921999999999</v>
      </c>
      <c r="BS530" s="21">
        <v>-363.59514999999999</v>
      </c>
      <c r="BT530" s="21">
        <v>-227.77404000000001</v>
      </c>
      <c r="BU530" s="21">
        <v>-211.9572</v>
      </c>
      <c r="BV530" s="21">
        <v>-221.28103999999999</v>
      </c>
      <c r="BW530" s="21">
        <v>-229.84772000000001</v>
      </c>
      <c r="BX530" s="21">
        <v>-227.35059999999999</v>
      </c>
      <c r="BY530" s="21">
        <v>-355.19844000000001</v>
      </c>
      <c r="BZ530" s="21">
        <v>-335.07247000000001</v>
      </c>
      <c r="CA530" s="21">
        <v>-345.88776999999999</v>
      </c>
      <c r="CB530" s="21">
        <v>-365.10944000000001</v>
      </c>
      <c r="CC530" s="21">
        <v>-359.26567999999997</v>
      </c>
      <c r="CD530" s="21">
        <v>-255.53429</v>
      </c>
      <c r="CE530" s="21">
        <v>-240.10576</v>
      </c>
      <c r="CF530" s="21">
        <v>-248.59092999999999</v>
      </c>
      <c r="CG530" s="21">
        <v>-261.15631999999999</v>
      </c>
      <c r="CH530" s="21">
        <v>-257.37526000000003</v>
      </c>
      <c r="CI530" s="21">
        <v>-207.36294000000001</v>
      </c>
      <c r="CJ530" s="21">
        <v>-194.1859</v>
      </c>
      <c r="CK530" s="21">
        <v>-201.5479</v>
      </c>
      <c r="CL530" s="21">
        <v>-211.05909</v>
      </c>
      <c r="CM530" s="21">
        <v>-208.26419999999999</v>
      </c>
      <c r="CN530" s="21">
        <v>-238.02155999999999</v>
      </c>
      <c r="CO530" s="21">
        <v>-223.73170999999999</v>
      </c>
      <c r="CP530" s="21">
        <v>-231.56491</v>
      </c>
      <c r="CQ530" s="21">
        <v>-243.62601000000001</v>
      </c>
      <c r="CR530" s="21">
        <v>-240.01331999999999</v>
      </c>
      <c r="CS530" s="21">
        <v>-287.00360999999998</v>
      </c>
      <c r="CT530" s="21">
        <v>-270.57261999999997</v>
      </c>
      <c r="CU530" s="21">
        <v>-279.43234000000001</v>
      </c>
      <c r="CV530" s="21">
        <v>-294.86903000000001</v>
      </c>
      <c r="CW530" s="21">
        <v>-290.18272000000002</v>
      </c>
      <c r="CX530" s="21">
        <v>-312.29424</v>
      </c>
      <c r="CY530" s="21">
        <v>-294.95175999999998</v>
      </c>
      <c r="CZ530" s="21">
        <v>-304.19968999999998</v>
      </c>
      <c r="DA530" s="21">
        <v>-321.58762000000002</v>
      </c>
      <c r="DB530" s="21">
        <v>-316.26994999999999</v>
      </c>
      <c r="DC530" s="21">
        <v>-272.53586999999999</v>
      </c>
      <c r="DD530" s="21">
        <v>-257.036</v>
      </c>
      <c r="DE530" s="21">
        <v>-265.37853000000001</v>
      </c>
      <c r="DF530" s="21">
        <v>-279.97309999999999</v>
      </c>
      <c r="DG530" s="21">
        <v>-275.53120000000001</v>
      </c>
      <c r="DH530" s="21">
        <v>-313.90329000000003</v>
      </c>
      <c r="DI530" s="21">
        <v>-295.50639999999999</v>
      </c>
      <c r="DJ530" s="21">
        <v>-305.52161999999998</v>
      </c>
      <c r="DK530" s="21">
        <v>-321.63227000000001</v>
      </c>
      <c r="DL530" s="21">
        <v>-316.73075999999998</v>
      </c>
      <c r="DM530" s="21">
        <v>-192.53462999999999</v>
      </c>
      <c r="DN530" s="21">
        <v>-180.90797000000001</v>
      </c>
      <c r="DO530" s="21">
        <v>-187.30259000000001</v>
      </c>
      <c r="DP530" s="21">
        <v>-196.76826</v>
      </c>
      <c r="DQ530" s="21">
        <v>-193.91989000000001</v>
      </c>
      <c r="DR530" s="21">
        <v>-473.76463000000001</v>
      </c>
      <c r="DS530" s="21">
        <v>-447.97807</v>
      </c>
      <c r="DT530" s="21">
        <v>-462.07898999999998</v>
      </c>
      <c r="DU530" s="21">
        <v>-487.82317</v>
      </c>
      <c r="DV530" s="21">
        <v>-479.69578000000001</v>
      </c>
      <c r="DW530" s="21">
        <v>-280.5249</v>
      </c>
      <c r="DX530" s="21">
        <v>-264.14652999999998</v>
      </c>
      <c r="DY530" s="21">
        <v>-273.04640000000001</v>
      </c>
      <c r="DZ530" s="21">
        <v>-287.52847000000003</v>
      </c>
      <c r="EA530" s="21">
        <v>-283.15893</v>
      </c>
      <c r="EB530" s="21">
        <v>-207.65170000000001</v>
      </c>
      <c r="EC530" s="21">
        <v>-195.71527</v>
      </c>
      <c r="ED530" s="21">
        <v>-202.16479000000001</v>
      </c>
      <c r="EE530" s="21">
        <v>-213.13168999999999</v>
      </c>
      <c r="EF530" s="21">
        <v>-209.80405999999999</v>
      </c>
    </row>
    <row r="531" spans="2:136" x14ac:dyDescent="0.25">
      <c r="B531" s="39" t="s">
        <v>685</v>
      </c>
      <c r="C531" s="21">
        <v>28280.507730000001</v>
      </c>
      <c r="D531" s="21">
        <v>27067.734639999999</v>
      </c>
      <c r="E531" s="21">
        <v>27665.603480000002</v>
      </c>
      <c r="F531" s="21">
        <v>29558.507020000001</v>
      </c>
      <c r="G531" s="21">
        <v>28942.030709999999</v>
      </c>
      <c r="H531" s="21">
        <v>75770.041580000005</v>
      </c>
      <c r="I531" s="21">
        <v>72520.644979999997</v>
      </c>
      <c r="J531" s="21">
        <v>74122.475080000004</v>
      </c>
      <c r="K531" s="21">
        <v>79194.068079999997</v>
      </c>
      <c r="L531" s="21">
        <v>77542.409719999996</v>
      </c>
      <c r="M531" s="21">
        <v>44511.178379999998</v>
      </c>
      <c r="N531" s="21">
        <v>42602.373310000003</v>
      </c>
      <c r="O531" s="21">
        <v>43543.34618</v>
      </c>
      <c r="P531" s="21">
        <v>46522.667650000003</v>
      </c>
      <c r="Q531" s="21">
        <v>45552.36924</v>
      </c>
      <c r="R531" s="21">
        <v>584.40669000000003</v>
      </c>
      <c r="S531" s="21">
        <v>558.64733000000001</v>
      </c>
      <c r="T531" s="21">
        <v>571.05938000000003</v>
      </c>
      <c r="U531" s="21">
        <v>609.82635000000005</v>
      </c>
      <c r="V531" s="21">
        <v>598.37117000000001</v>
      </c>
      <c r="W531" s="21">
        <v>319.24272999999999</v>
      </c>
      <c r="X531" s="21">
        <v>305.1712</v>
      </c>
      <c r="Y531" s="21">
        <v>311.95161000000002</v>
      </c>
      <c r="Z531" s="21">
        <v>332.78028999999998</v>
      </c>
      <c r="AA531" s="21">
        <v>326.93090000000001</v>
      </c>
      <c r="AB531" s="21">
        <v>44440.230150000003</v>
      </c>
      <c r="AC531" s="21">
        <v>42534.431680000002</v>
      </c>
      <c r="AD531" s="21">
        <v>43473.932829999998</v>
      </c>
      <c r="AE531" s="21">
        <v>46448.489930000003</v>
      </c>
      <c r="AF531" s="21">
        <v>45479.740080000003</v>
      </c>
      <c r="AG531" s="21">
        <v>0.66039000000000003</v>
      </c>
      <c r="AH531" s="21">
        <v>0.63158000000000003</v>
      </c>
      <c r="AI531" s="21">
        <v>0.64488999999999996</v>
      </c>
      <c r="AJ531" s="21">
        <v>0.85311000000000003</v>
      </c>
      <c r="AK531" s="21">
        <v>276.60111000000001</v>
      </c>
      <c r="AL531" s="21">
        <v>264.61081999999999</v>
      </c>
      <c r="AM531" s="21">
        <v>270.52489000000003</v>
      </c>
      <c r="AN531" s="21">
        <v>288.40723000000003</v>
      </c>
      <c r="AO531" s="21">
        <v>283.26227</v>
      </c>
      <c r="AP531" s="21">
        <v>474.05909000000003</v>
      </c>
      <c r="AQ531" s="21">
        <v>453.51105999999999</v>
      </c>
      <c r="AR531" s="21">
        <v>463.64582000000001</v>
      </c>
      <c r="AS531" s="21">
        <v>494.91753999999997</v>
      </c>
      <c r="AT531" s="21">
        <v>485.37628999999998</v>
      </c>
      <c r="AU531" s="21">
        <v>368.65935999999999</v>
      </c>
      <c r="AV531" s="21">
        <v>352.67964000000001</v>
      </c>
      <c r="AW531" s="21">
        <v>360.55667</v>
      </c>
      <c r="AX531" s="21">
        <v>384.64499000000001</v>
      </c>
      <c r="AY531" s="21">
        <v>377.49567999999999</v>
      </c>
      <c r="AZ531" s="21">
        <v>59.077509999999997</v>
      </c>
      <c r="BA531" s="21">
        <v>56.515860000000004</v>
      </c>
      <c r="BB531" s="21">
        <v>57.779330000000002</v>
      </c>
      <c r="BC531" s="21">
        <v>61.059260000000002</v>
      </c>
      <c r="BD531" s="21">
        <v>60.585360000000001</v>
      </c>
      <c r="BE531" s="21">
        <v>-195.57176000000001</v>
      </c>
      <c r="BF531" s="21">
        <v>-187.09246999999999</v>
      </c>
      <c r="BG531" s="21">
        <v>-191.27198999999999</v>
      </c>
      <c r="BH531" s="21">
        <v>-205.19071</v>
      </c>
      <c r="BI531" s="21">
        <v>-200.07476</v>
      </c>
      <c r="BJ531" s="21">
        <v>18542.63524</v>
      </c>
      <c r="BK531" s="21">
        <v>17739.06523</v>
      </c>
      <c r="BL531" s="21">
        <v>18135.24322</v>
      </c>
      <c r="BM531" s="21">
        <v>19389.269189999999</v>
      </c>
      <c r="BN531" s="21">
        <v>18980.853050000002</v>
      </c>
      <c r="BO531" s="21">
        <v>225.03522000000001</v>
      </c>
      <c r="BP531" s="21">
        <v>215.11614</v>
      </c>
      <c r="BQ531" s="21">
        <v>219.89586</v>
      </c>
      <c r="BR531" s="21">
        <v>233.92937000000001</v>
      </c>
      <c r="BS531" s="21">
        <v>230.57062999999999</v>
      </c>
      <c r="BT531" s="21">
        <v>1082.72605</v>
      </c>
      <c r="BU531" s="21">
        <v>1035.7755999999999</v>
      </c>
      <c r="BV531" s="21">
        <v>1058.9092800000001</v>
      </c>
      <c r="BW531" s="21">
        <v>1130.48119</v>
      </c>
      <c r="BX531" s="21">
        <v>1108.5530699999999</v>
      </c>
      <c r="BY531" s="21">
        <v>517.39392999999995</v>
      </c>
      <c r="BZ531" s="21">
        <v>494.58834000000002</v>
      </c>
      <c r="CA531" s="21">
        <v>505.57718999999997</v>
      </c>
      <c r="CB531" s="21">
        <v>539.61572000000001</v>
      </c>
      <c r="CC531" s="21">
        <v>529.80618000000004</v>
      </c>
      <c r="CD531" s="21">
        <v>662.81456000000003</v>
      </c>
      <c r="CE531" s="21">
        <v>633.59915999999998</v>
      </c>
      <c r="CF531" s="21">
        <v>647.67647999999997</v>
      </c>
      <c r="CG531" s="21">
        <v>691.67430000000002</v>
      </c>
      <c r="CH531" s="21">
        <v>678.64778999999999</v>
      </c>
      <c r="CI531" s="21">
        <v>552.20180000000005</v>
      </c>
      <c r="CJ531" s="21">
        <v>527.86195999999995</v>
      </c>
      <c r="CK531" s="21">
        <v>539.59005000000002</v>
      </c>
      <c r="CL531" s="21">
        <v>576.09527000000003</v>
      </c>
      <c r="CM531" s="21">
        <v>565.41713000000004</v>
      </c>
      <c r="CN531" s="21">
        <v>378.81220999999999</v>
      </c>
      <c r="CO531" s="21">
        <v>362.11498999999998</v>
      </c>
      <c r="CP531" s="21">
        <v>370.16057000000001</v>
      </c>
      <c r="CQ531" s="21">
        <v>394.96100999999999</v>
      </c>
      <c r="CR531" s="21">
        <v>387.92056000000002</v>
      </c>
      <c r="CS531" s="21">
        <v>427.16361999999998</v>
      </c>
      <c r="CT531" s="21">
        <v>408.33517999999998</v>
      </c>
      <c r="CU531" s="21">
        <v>417.40764999999999</v>
      </c>
      <c r="CV531" s="21">
        <v>445.50718000000001</v>
      </c>
      <c r="CW531" s="21">
        <v>437.41262</v>
      </c>
      <c r="CX531" s="21">
        <v>321.39066000000003</v>
      </c>
      <c r="CY531" s="21">
        <v>307.22446000000002</v>
      </c>
      <c r="CZ531" s="21">
        <v>314.05049000000002</v>
      </c>
      <c r="DA531" s="21">
        <v>335.00617</v>
      </c>
      <c r="DB531" s="21">
        <v>329.13281999999998</v>
      </c>
      <c r="DC531" s="21">
        <v>280.07959</v>
      </c>
      <c r="DD531" s="21">
        <v>267.73428000000001</v>
      </c>
      <c r="DE531" s="21">
        <v>273.68293999999997</v>
      </c>
      <c r="DF531" s="21">
        <v>291.82184000000001</v>
      </c>
      <c r="DG531" s="21">
        <v>286.84372000000002</v>
      </c>
      <c r="DH531" s="21">
        <v>348.42374999999998</v>
      </c>
      <c r="DI531" s="21">
        <v>333.06596999999999</v>
      </c>
      <c r="DJ531" s="21">
        <v>340.46622000000002</v>
      </c>
      <c r="DK531" s="21">
        <v>362.98176999999998</v>
      </c>
      <c r="DL531" s="21">
        <v>356.84649000000002</v>
      </c>
      <c r="DM531" s="21">
        <v>330.75828000000001</v>
      </c>
      <c r="DN531" s="21">
        <v>316.17917999999997</v>
      </c>
      <c r="DO531" s="21">
        <v>323.20413000000002</v>
      </c>
      <c r="DP531" s="21">
        <v>344.87862000000001</v>
      </c>
      <c r="DQ531" s="21">
        <v>338.70513</v>
      </c>
      <c r="DR531" s="21">
        <v>324.04109999999997</v>
      </c>
      <c r="DS531" s="21">
        <v>309.99301000000003</v>
      </c>
      <c r="DT531" s="21">
        <v>316.92259999999999</v>
      </c>
      <c r="DU531" s="21">
        <v>337.36203</v>
      </c>
      <c r="DV531" s="21">
        <v>331.92433999999997</v>
      </c>
      <c r="DW531" s="21">
        <v>653.24035000000003</v>
      </c>
      <c r="DX531" s="21">
        <v>624.44695999999999</v>
      </c>
      <c r="DY531" s="21">
        <v>638.32092999999998</v>
      </c>
      <c r="DZ531" s="21">
        <v>681.69647999999995</v>
      </c>
      <c r="EA531" s="21">
        <v>668.84272999999996</v>
      </c>
      <c r="EB531" s="21">
        <v>278.02226999999999</v>
      </c>
      <c r="EC531" s="21">
        <v>265.76765</v>
      </c>
      <c r="ED531" s="21">
        <v>271.67257000000001</v>
      </c>
      <c r="EE531" s="21">
        <v>289.85437999999999</v>
      </c>
      <c r="EF531" s="21">
        <v>284.70808</v>
      </c>
    </row>
    <row r="532" spans="2:136" x14ac:dyDescent="0.25">
      <c r="B532" s="39" t="s">
        <v>686</v>
      </c>
      <c r="C532" s="21">
        <v>19243.52233</v>
      </c>
      <c r="D532" s="21">
        <v>18418.288710000001</v>
      </c>
      <c r="E532" s="21">
        <v>18825.109629999999</v>
      </c>
      <c r="F532" s="21">
        <v>20113.13925</v>
      </c>
      <c r="G532" s="21">
        <v>19693.65684</v>
      </c>
      <c r="H532" s="21">
        <v>96635.331309999994</v>
      </c>
      <c r="I532" s="21">
        <v>92491.127210000006</v>
      </c>
      <c r="J532" s="21">
        <v>94534.063689999995</v>
      </c>
      <c r="K532" s="21">
        <v>101002.25427999999</v>
      </c>
      <c r="L532" s="21">
        <v>98895.76801</v>
      </c>
      <c r="M532" s="21">
        <v>81011.042509999999</v>
      </c>
      <c r="N532" s="21">
        <v>77536.987349999996</v>
      </c>
      <c r="O532" s="21">
        <v>79249.572740000003</v>
      </c>
      <c r="P532" s="21">
        <v>84671.984519999998</v>
      </c>
      <c r="Q532" s="21">
        <v>82906.026199999993</v>
      </c>
      <c r="R532" s="21">
        <v>787.36234999999999</v>
      </c>
      <c r="S532" s="21">
        <v>748.15601000000004</v>
      </c>
      <c r="T532" s="21">
        <v>768.36779999999999</v>
      </c>
      <c r="U532" s="21">
        <v>818.86217999999997</v>
      </c>
      <c r="V532" s="21">
        <v>802.05898000000002</v>
      </c>
      <c r="W532" s="21">
        <v>772.58704</v>
      </c>
      <c r="X532" s="21">
        <v>734.32020999999997</v>
      </c>
      <c r="Y532" s="21">
        <v>754.02256</v>
      </c>
      <c r="Z532" s="21">
        <v>803.74239999999998</v>
      </c>
      <c r="AA532" s="21">
        <v>787.23923000000002</v>
      </c>
      <c r="AB532" s="21">
        <v>80853.261859999999</v>
      </c>
      <c r="AC532" s="21">
        <v>77385.907560000007</v>
      </c>
      <c r="AD532" s="21">
        <v>79095.208620000005</v>
      </c>
      <c r="AE532" s="21">
        <v>84507.031289999999</v>
      </c>
      <c r="AF532" s="21">
        <v>82744.515979999996</v>
      </c>
      <c r="AG532" s="21">
        <v>4.0245199999999999</v>
      </c>
      <c r="AH532" s="21">
        <v>-0.93455999999999995</v>
      </c>
      <c r="AI532" s="21">
        <v>2.95682</v>
      </c>
      <c r="AJ532" s="21">
        <v>4.4200000000000003E-2</v>
      </c>
      <c r="AK532" s="21">
        <v>215.68586999999999</v>
      </c>
      <c r="AL532" s="21">
        <v>202.84894</v>
      </c>
      <c r="AM532" s="21">
        <v>210.23750999999999</v>
      </c>
      <c r="AN532" s="21">
        <v>222.36403000000001</v>
      </c>
      <c r="AO532" s="21">
        <v>217.78608</v>
      </c>
      <c r="AP532" s="21">
        <v>739.75648000000001</v>
      </c>
      <c r="AQ532" s="21">
        <v>704.39053000000001</v>
      </c>
      <c r="AR532" s="21">
        <v>722.83339999999998</v>
      </c>
      <c r="AS532" s="21">
        <v>770.51774999999998</v>
      </c>
      <c r="AT532" s="21">
        <v>754.40038000000004</v>
      </c>
      <c r="AU532" s="21">
        <v>1093.0790999999999</v>
      </c>
      <c r="AV532" s="21">
        <v>1042.1021499999999</v>
      </c>
      <c r="AW532" s="21">
        <v>1068.31962</v>
      </c>
      <c r="AX532" s="21">
        <v>1139.70129</v>
      </c>
      <c r="AY532" s="21">
        <v>1115.8405299999999</v>
      </c>
      <c r="AZ532" s="21">
        <v>1289.88113</v>
      </c>
      <c r="BA532" s="21">
        <v>1230.83095</v>
      </c>
      <c r="BB532" s="21">
        <v>1260.9158399999999</v>
      </c>
      <c r="BC532" s="21">
        <v>1345.86913</v>
      </c>
      <c r="BD532" s="21">
        <v>1317.65725</v>
      </c>
      <c r="BE532" s="21">
        <v>971.05323999999996</v>
      </c>
      <c r="BF532" s="21">
        <v>925.78159000000005</v>
      </c>
      <c r="BG532" s="21">
        <v>949.03859999999997</v>
      </c>
      <c r="BH532" s="21">
        <v>1012.50969</v>
      </c>
      <c r="BI532" s="21">
        <v>991.31894999999997</v>
      </c>
      <c r="BJ532" s="21">
        <v>10437.002979999999</v>
      </c>
      <c r="BK532" s="21">
        <v>9984.7014299999992</v>
      </c>
      <c r="BL532" s="21">
        <v>10207.69621</v>
      </c>
      <c r="BM532" s="21">
        <v>10913.54371</v>
      </c>
      <c r="BN532" s="21">
        <v>10683.66051</v>
      </c>
      <c r="BO532" s="21">
        <v>92.904849999999996</v>
      </c>
      <c r="BP532" s="21">
        <v>82.622259999999997</v>
      </c>
      <c r="BQ532" s="21">
        <v>89.303989999999999</v>
      </c>
      <c r="BR532" s="21">
        <v>91.778120000000001</v>
      </c>
      <c r="BS532" s="21">
        <v>90.018820000000005</v>
      </c>
      <c r="BT532" s="21">
        <v>1505.21768</v>
      </c>
      <c r="BU532" s="21">
        <v>1432.82493</v>
      </c>
      <c r="BV532" s="21">
        <v>1470.6191200000001</v>
      </c>
      <c r="BW532" s="21">
        <v>1567.51829</v>
      </c>
      <c r="BX532" s="21">
        <v>1534.7827</v>
      </c>
      <c r="BY532" s="21">
        <v>476.02050000000003</v>
      </c>
      <c r="BZ532" s="21">
        <v>449.72683999999998</v>
      </c>
      <c r="CA532" s="21">
        <v>463.94427999999999</v>
      </c>
      <c r="CB532" s="21">
        <v>492.84838000000002</v>
      </c>
      <c r="CC532" s="21">
        <v>482.80219</v>
      </c>
      <c r="CD532" s="21">
        <v>808.64661000000001</v>
      </c>
      <c r="CE532" s="21">
        <v>768.00154999999995</v>
      </c>
      <c r="CF532" s="21">
        <v>789.06131000000005</v>
      </c>
      <c r="CG532" s="21">
        <v>840.64678000000004</v>
      </c>
      <c r="CH532" s="21">
        <v>823.40603999999996</v>
      </c>
      <c r="CI532" s="21">
        <v>884.07153000000005</v>
      </c>
      <c r="CJ532" s="21">
        <v>840.27256</v>
      </c>
      <c r="CK532" s="21">
        <v>862.79124999999999</v>
      </c>
      <c r="CL532" s="21">
        <v>919.69014000000004</v>
      </c>
      <c r="CM532" s="21">
        <v>900.81150000000002</v>
      </c>
      <c r="CN532" s="21">
        <v>934.14535999999998</v>
      </c>
      <c r="CO532" s="21">
        <v>888.43138999999996</v>
      </c>
      <c r="CP532" s="21">
        <v>911.77873</v>
      </c>
      <c r="CQ532" s="21">
        <v>972.41866000000005</v>
      </c>
      <c r="CR532" s="21">
        <v>952.43678</v>
      </c>
      <c r="CS532" s="21">
        <v>910.54197999999997</v>
      </c>
      <c r="CT532" s="21">
        <v>865.88823000000002</v>
      </c>
      <c r="CU532" s="21">
        <v>888.71821999999997</v>
      </c>
      <c r="CV532" s="21">
        <v>947.77998000000002</v>
      </c>
      <c r="CW532" s="21">
        <v>928.30615</v>
      </c>
      <c r="CX532" s="21">
        <v>881.45959000000005</v>
      </c>
      <c r="CY532" s="21">
        <v>838.32748000000004</v>
      </c>
      <c r="CZ532" s="21">
        <v>860.35425999999995</v>
      </c>
      <c r="DA532" s="21">
        <v>917.59756000000004</v>
      </c>
      <c r="DB532" s="21">
        <v>898.74108999999999</v>
      </c>
      <c r="DC532" s="21">
        <v>836.86072000000001</v>
      </c>
      <c r="DD532" s="21">
        <v>795.79004999999995</v>
      </c>
      <c r="DE532" s="21">
        <v>816.80418999999995</v>
      </c>
      <c r="DF532" s="21">
        <v>870.94208000000003</v>
      </c>
      <c r="DG532" s="21">
        <v>853.05264999999997</v>
      </c>
      <c r="DH532" s="21">
        <v>1022.77277</v>
      </c>
      <c r="DI532" s="21">
        <v>972.19449999999995</v>
      </c>
      <c r="DJ532" s="21">
        <v>998.18879000000004</v>
      </c>
      <c r="DK532" s="21">
        <v>1064.0232599999999</v>
      </c>
      <c r="DL532" s="21">
        <v>1042.17641</v>
      </c>
      <c r="DM532" s="21">
        <v>840.90395000000001</v>
      </c>
      <c r="DN532" s="21">
        <v>800.05520000000001</v>
      </c>
      <c r="DO532" s="21">
        <v>820.85375999999997</v>
      </c>
      <c r="DP532" s="21">
        <v>875.47508000000005</v>
      </c>
      <c r="DQ532" s="21">
        <v>857.48136</v>
      </c>
      <c r="DR532" s="21">
        <v>160.81700000000001</v>
      </c>
      <c r="DS532" s="21">
        <v>147.55547000000001</v>
      </c>
      <c r="DT532" s="21">
        <v>156.00337999999999</v>
      </c>
      <c r="DU532" s="21">
        <v>162.45725999999999</v>
      </c>
      <c r="DV532" s="21">
        <v>159.22049999999999</v>
      </c>
      <c r="DW532" s="21">
        <v>696.27549999999997</v>
      </c>
      <c r="DX532" s="21">
        <v>660.79079000000002</v>
      </c>
      <c r="DY532" s="21">
        <v>679.29328999999996</v>
      </c>
      <c r="DZ532" s="21">
        <v>723.41209000000003</v>
      </c>
      <c r="EA532" s="21">
        <v>708.59091000000001</v>
      </c>
      <c r="EB532" s="21">
        <v>676.50630999999998</v>
      </c>
      <c r="EC532" s="21">
        <v>643.34851000000003</v>
      </c>
      <c r="ED532" s="21">
        <v>660.30278999999996</v>
      </c>
      <c r="EE532" s="21">
        <v>704.08986000000004</v>
      </c>
      <c r="EF532" s="21">
        <v>689.6268</v>
      </c>
    </row>
    <row r="533" spans="2:136" x14ac:dyDescent="0.25">
      <c r="B533" s="39" t="s">
        <v>687</v>
      </c>
      <c r="C533" s="21">
        <v>-8609.9192899999998</v>
      </c>
      <c r="D533" s="21">
        <v>-8240.6940099999993</v>
      </c>
      <c r="E533" s="21">
        <v>-8422.7134600000009</v>
      </c>
      <c r="F533" s="21">
        <v>-8999.0025000000005</v>
      </c>
      <c r="G533" s="21">
        <v>-8811.3180599999996</v>
      </c>
      <c r="H533" s="21">
        <v>39649.509239999999</v>
      </c>
      <c r="I533" s="21">
        <v>37949.140899999999</v>
      </c>
      <c r="J533" s="21">
        <v>38787.35843</v>
      </c>
      <c r="K533" s="21">
        <v>41441.25922</v>
      </c>
      <c r="L533" s="21">
        <v>40576.967190000003</v>
      </c>
      <c r="M533" s="21">
        <v>38593.215969999997</v>
      </c>
      <c r="N533" s="21">
        <v>36938.195160000003</v>
      </c>
      <c r="O533" s="21">
        <v>37754.061439999998</v>
      </c>
      <c r="P533" s="21">
        <v>40337.268649999998</v>
      </c>
      <c r="Q533" s="21">
        <v>39495.9758</v>
      </c>
      <c r="R533" s="21">
        <v>280.52690999999999</v>
      </c>
      <c r="S533" s="21">
        <v>268.51936999999998</v>
      </c>
      <c r="T533" s="21">
        <v>260.89103</v>
      </c>
      <c r="U533" s="21">
        <v>332.49979000000002</v>
      </c>
      <c r="V533" s="21">
        <v>300.46105</v>
      </c>
      <c r="W533" s="21">
        <v>374.93772000000001</v>
      </c>
      <c r="X533" s="21">
        <v>358.98361999999997</v>
      </c>
      <c r="Y533" s="21">
        <v>354.34649999999999</v>
      </c>
      <c r="Z533" s="21">
        <v>427.58175</v>
      </c>
      <c r="AA533" s="21">
        <v>396.11691000000002</v>
      </c>
      <c r="AB533" s="21">
        <v>38477.689570000002</v>
      </c>
      <c r="AC533" s="21">
        <v>36827.59186</v>
      </c>
      <c r="AD533" s="21">
        <v>37641.040249999998</v>
      </c>
      <c r="AE533" s="21">
        <v>40216.501369999998</v>
      </c>
      <c r="AF533" s="21">
        <v>39377.728569999999</v>
      </c>
      <c r="AG533" s="21">
        <v>-38.311770000000003</v>
      </c>
      <c r="AH533" s="21">
        <v>-37.343800000000002</v>
      </c>
      <c r="AI533" s="21">
        <v>-51.892470000000003</v>
      </c>
      <c r="AJ533" s="21">
        <v>-24.809989999999999</v>
      </c>
      <c r="AK533" s="21">
        <v>-83.780900000000003</v>
      </c>
      <c r="AL533" s="21">
        <v>-80.52628</v>
      </c>
      <c r="AM533" s="21">
        <v>-92.42353</v>
      </c>
      <c r="AN533" s="21">
        <v>-56.103960000000001</v>
      </c>
      <c r="AO533" s="21">
        <v>-75.262699999999995</v>
      </c>
      <c r="AP533" s="21">
        <v>314.69155000000001</v>
      </c>
      <c r="AQ533" s="21">
        <v>300.63852000000003</v>
      </c>
      <c r="AR533" s="21">
        <v>297.84363000000002</v>
      </c>
      <c r="AS533" s="21">
        <v>358.84303999999997</v>
      </c>
      <c r="AT533" s="21">
        <v>332.04048999999998</v>
      </c>
      <c r="AU533" s="21">
        <v>594.00031999999999</v>
      </c>
      <c r="AV533" s="21">
        <v>567.73539000000005</v>
      </c>
      <c r="AW533" s="21">
        <v>570.14346</v>
      </c>
      <c r="AX533" s="21">
        <v>653.32844</v>
      </c>
      <c r="AY533" s="21">
        <v>618.76232000000005</v>
      </c>
      <c r="AZ533" s="21">
        <v>873.30708000000004</v>
      </c>
      <c r="BA533" s="21">
        <v>835.19182000000001</v>
      </c>
      <c r="BB533" s="21">
        <v>844.76318000000003</v>
      </c>
      <c r="BC533" s="21">
        <v>941.05940999999996</v>
      </c>
      <c r="BD533" s="21">
        <v>903.24643000000003</v>
      </c>
      <c r="BE533" s="21">
        <v>959.52540999999997</v>
      </c>
      <c r="BF533" s="21">
        <v>917.50121000000001</v>
      </c>
      <c r="BG533" s="21">
        <v>928.95537999999999</v>
      </c>
      <c r="BH533" s="21">
        <v>1031.39688</v>
      </c>
      <c r="BI533" s="21">
        <v>991.58963000000006</v>
      </c>
      <c r="BJ533" s="21">
        <v>-1008.79372</v>
      </c>
      <c r="BK533" s="21">
        <v>-965.07628999999997</v>
      </c>
      <c r="BL533" s="21">
        <v>-986.62995999999998</v>
      </c>
      <c r="BM533" s="21">
        <v>-1054.854</v>
      </c>
      <c r="BN533" s="21">
        <v>-1032.63453</v>
      </c>
      <c r="BO533" s="21">
        <v>-243.34683999999999</v>
      </c>
      <c r="BP533" s="21">
        <v>-232.64627999999999</v>
      </c>
      <c r="BQ533" s="21">
        <v>-255.41444000000001</v>
      </c>
      <c r="BR533" s="21">
        <v>-202.31737000000001</v>
      </c>
      <c r="BS533" s="21">
        <v>-231.26485</v>
      </c>
      <c r="BT533" s="21">
        <v>641.35469999999998</v>
      </c>
      <c r="BU533" s="21">
        <v>612.71892000000003</v>
      </c>
      <c r="BV533" s="21">
        <v>606.16389000000004</v>
      </c>
      <c r="BW533" s="21">
        <v>733.40641000000005</v>
      </c>
      <c r="BX533" s="21">
        <v>677.57342000000006</v>
      </c>
      <c r="BY533" s="21">
        <v>-9.5119900000000008</v>
      </c>
      <c r="BZ533" s="21">
        <v>-9.3417999999999992</v>
      </c>
      <c r="CA533" s="21">
        <v>-24.864930000000001</v>
      </c>
      <c r="CB533" s="21">
        <v>36.25685</v>
      </c>
      <c r="CC533" s="21">
        <v>5.8822299999999998</v>
      </c>
      <c r="CD533" s="21">
        <v>248.07669999999999</v>
      </c>
      <c r="CE533" s="21">
        <v>237.69953000000001</v>
      </c>
      <c r="CF533" s="21">
        <v>227.81390999999999</v>
      </c>
      <c r="CG533" s="21">
        <v>302.74002999999999</v>
      </c>
      <c r="CH533" s="21">
        <v>268.70542</v>
      </c>
      <c r="CI533" s="21">
        <v>362.97313000000003</v>
      </c>
      <c r="CJ533" s="21">
        <v>347.14623999999998</v>
      </c>
      <c r="CK533" s="21">
        <v>340.44402000000002</v>
      </c>
      <c r="CL533" s="21">
        <v>421.42326000000003</v>
      </c>
      <c r="CM533" s="21">
        <v>385.75695999999999</v>
      </c>
      <c r="CN533" s="21">
        <v>447.78631999999999</v>
      </c>
      <c r="CO533" s="21">
        <v>427.83913999999999</v>
      </c>
      <c r="CP533" s="21">
        <v>424.27686</v>
      </c>
      <c r="CQ533" s="21">
        <v>507.00517000000002</v>
      </c>
      <c r="CR533" s="21">
        <v>471.54606000000001</v>
      </c>
      <c r="CS533" s="21">
        <v>405.01927999999998</v>
      </c>
      <c r="CT533" s="21">
        <v>386.95909</v>
      </c>
      <c r="CU533" s="21">
        <v>382.55167</v>
      </c>
      <c r="CV533" s="21">
        <v>461.97095999999999</v>
      </c>
      <c r="CW533" s="21">
        <v>427.65974999999997</v>
      </c>
      <c r="CX533" s="21">
        <v>431.60611</v>
      </c>
      <c r="CY533" s="21">
        <v>412.38537000000002</v>
      </c>
      <c r="CZ533" s="21">
        <v>409.22933999999998</v>
      </c>
      <c r="DA533" s="21">
        <v>487.66018000000003</v>
      </c>
      <c r="DB533" s="21">
        <v>454.16518000000002</v>
      </c>
      <c r="DC533" s="21">
        <v>448.23043999999999</v>
      </c>
      <c r="DD533" s="21">
        <v>428.67165</v>
      </c>
      <c r="DE533" s="21">
        <v>425.64699999999999</v>
      </c>
      <c r="DF533" s="21">
        <v>504.69385</v>
      </c>
      <c r="DG533" s="21">
        <v>471.05795000000001</v>
      </c>
      <c r="DH533" s="21">
        <v>564.55859999999996</v>
      </c>
      <c r="DI533" s="21">
        <v>540.53594999999996</v>
      </c>
      <c r="DJ533" s="21">
        <v>535.62797</v>
      </c>
      <c r="DK533" s="21">
        <v>637.24765000000002</v>
      </c>
      <c r="DL533" s="21">
        <v>593.96505000000002</v>
      </c>
      <c r="DM533" s="21">
        <v>422.05919</v>
      </c>
      <c r="DN533" s="21">
        <v>403.87837999999999</v>
      </c>
      <c r="DO533" s="21">
        <v>401.37693999999999</v>
      </c>
      <c r="DP533" s="21">
        <v>474.00947000000002</v>
      </c>
      <c r="DQ533" s="21">
        <v>443.19949000000003</v>
      </c>
      <c r="DR533" s="21">
        <v>-273.25578999999999</v>
      </c>
      <c r="DS533" s="21">
        <v>-262.01544999999999</v>
      </c>
      <c r="DT533" s="21">
        <v>-286.15937000000002</v>
      </c>
      <c r="DU533" s="21">
        <v>-229.08293</v>
      </c>
      <c r="DV533" s="21">
        <v>-260.82281</v>
      </c>
      <c r="DW533" s="21">
        <v>163.31914</v>
      </c>
      <c r="DX533" s="21">
        <v>156.20755</v>
      </c>
      <c r="DY533" s="21">
        <v>145.4691</v>
      </c>
      <c r="DZ533" s="21">
        <v>212.82266999999999</v>
      </c>
      <c r="EA533" s="21">
        <v>181.40640999999999</v>
      </c>
      <c r="EB533" s="21">
        <v>333.15237999999999</v>
      </c>
      <c r="EC533" s="21">
        <v>318.60365999999999</v>
      </c>
      <c r="ED533" s="21">
        <v>315.69788</v>
      </c>
      <c r="EE533" s="21">
        <v>377.19596999999999</v>
      </c>
      <c r="EF533" s="21">
        <v>350.81905</v>
      </c>
    </row>
    <row r="534" spans="2:136" x14ac:dyDescent="0.25">
      <c r="B534" s="39" t="s">
        <v>688</v>
      </c>
      <c r="C534" s="21">
        <v>-6240.79504</v>
      </c>
      <c r="D534" s="21">
        <v>-5973.1665999999996</v>
      </c>
      <c r="E534" s="21">
        <v>-6105.1011799999997</v>
      </c>
      <c r="F534" s="21">
        <v>-6522.8172699999996</v>
      </c>
      <c r="G534" s="21">
        <v>-6386.7764900000002</v>
      </c>
      <c r="H534" s="21">
        <v>-908.96095000000003</v>
      </c>
      <c r="I534" s="21">
        <v>-869.98018000000002</v>
      </c>
      <c r="J534" s="21">
        <v>-889.19623000000001</v>
      </c>
      <c r="K534" s="21">
        <v>-950.03662999999995</v>
      </c>
      <c r="L534" s="21">
        <v>-930.22281999999996</v>
      </c>
      <c r="M534" s="21">
        <v>-4928.8325800000002</v>
      </c>
      <c r="N534" s="21">
        <v>-4717.4658900000004</v>
      </c>
      <c r="O534" s="21">
        <v>-4821.6621299999997</v>
      </c>
      <c r="P534" s="21">
        <v>-5151.5697499999997</v>
      </c>
      <c r="Q534" s="21">
        <v>-5044.1262100000004</v>
      </c>
      <c r="R534" s="21">
        <v>-175.20609999999999</v>
      </c>
      <c r="S534" s="21">
        <v>-166.43791999999999</v>
      </c>
      <c r="T534" s="21">
        <v>-184.36303000000001</v>
      </c>
      <c r="U534" s="21">
        <v>-144.0591</v>
      </c>
      <c r="V534" s="21">
        <v>-166.14892</v>
      </c>
      <c r="W534" s="21">
        <v>-210.13395</v>
      </c>
      <c r="X534" s="21">
        <v>-199.65701000000001</v>
      </c>
      <c r="Y534" s="21">
        <v>-217.27106000000001</v>
      </c>
      <c r="Z534" s="21">
        <v>-184.23087000000001</v>
      </c>
      <c r="AA534" s="21">
        <v>-202.90455</v>
      </c>
      <c r="AB534" s="21">
        <v>-4595.4184800000003</v>
      </c>
      <c r="AC534" s="21">
        <v>-4398.3461100000004</v>
      </c>
      <c r="AD534" s="21">
        <v>-4495.4968399999998</v>
      </c>
      <c r="AE534" s="21">
        <v>-4803.0860400000001</v>
      </c>
      <c r="AF534" s="21">
        <v>-4702.9107899999999</v>
      </c>
      <c r="AG534" s="21">
        <v>-38.353099999999998</v>
      </c>
      <c r="AH534" s="21">
        <v>-36.619860000000003</v>
      </c>
      <c r="AI534" s="21">
        <v>-51.936390000000003</v>
      </c>
      <c r="AJ534" s="21">
        <v>-24.89424</v>
      </c>
      <c r="AK534" s="21">
        <v>-164.91067000000001</v>
      </c>
      <c r="AL534" s="21">
        <v>-157.57884999999999</v>
      </c>
      <c r="AM534" s="21">
        <v>-171.76749000000001</v>
      </c>
      <c r="AN534" s="21">
        <v>-140.94546</v>
      </c>
      <c r="AO534" s="21">
        <v>-158.34526</v>
      </c>
      <c r="AP534" s="21">
        <v>-125.77897</v>
      </c>
      <c r="AQ534" s="21">
        <v>-120.21278</v>
      </c>
      <c r="AR534" s="21">
        <v>-132.91999000000001</v>
      </c>
      <c r="AS534" s="21">
        <v>-101.81707</v>
      </c>
      <c r="AT534" s="21">
        <v>-118.89558</v>
      </c>
      <c r="AU534" s="21">
        <v>-231.16471999999999</v>
      </c>
      <c r="AV534" s="21">
        <v>-221.09114</v>
      </c>
      <c r="AW534" s="21">
        <v>-236.82515000000001</v>
      </c>
      <c r="AX534" s="21">
        <v>-209.64768000000001</v>
      </c>
      <c r="AY534" s="21">
        <v>-225.98223999999999</v>
      </c>
      <c r="AZ534" s="21">
        <v>-137.64456000000001</v>
      </c>
      <c r="BA534" s="21">
        <v>-131.42232000000001</v>
      </c>
      <c r="BB534" s="21">
        <v>-143.90814</v>
      </c>
      <c r="BC534" s="21">
        <v>-116.2183</v>
      </c>
      <c r="BD534" s="21">
        <v>-131.67752999999999</v>
      </c>
      <c r="BE534" s="21">
        <v>-2.2803599999999999</v>
      </c>
      <c r="BF534" s="21">
        <v>-2.1006900000000002</v>
      </c>
      <c r="BG534" s="21">
        <v>-11.62832</v>
      </c>
      <c r="BH534" s="21">
        <v>25.529900000000001</v>
      </c>
      <c r="BI534" s="21">
        <v>6.9720399999999998</v>
      </c>
      <c r="BJ534" s="21">
        <v>683.75665000000004</v>
      </c>
      <c r="BK534" s="21">
        <v>654.12513999999999</v>
      </c>
      <c r="BL534" s="21">
        <v>668.73414000000002</v>
      </c>
      <c r="BM534" s="21">
        <v>714.97613999999999</v>
      </c>
      <c r="BN534" s="21">
        <v>699.91585999999995</v>
      </c>
      <c r="BO534" s="21">
        <v>-249.68728999999999</v>
      </c>
      <c r="BP534" s="21">
        <v>-237.79936000000001</v>
      </c>
      <c r="BQ534" s="21">
        <v>-261.61340000000001</v>
      </c>
      <c r="BR534" s="21">
        <v>-208.93769</v>
      </c>
      <c r="BS534" s="21">
        <v>-237.80781999999999</v>
      </c>
      <c r="BT534" s="21">
        <v>-272.19729000000001</v>
      </c>
      <c r="BU534" s="21">
        <v>-260.09228000000002</v>
      </c>
      <c r="BV534" s="21">
        <v>-287.22748000000001</v>
      </c>
      <c r="BW534" s="21">
        <v>-221.98531</v>
      </c>
      <c r="BX534" s="21">
        <v>-257.68448000000001</v>
      </c>
      <c r="BY534" s="21">
        <v>-204.73459</v>
      </c>
      <c r="BZ534" s="21">
        <v>-195.17041</v>
      </c>
      <c r="CA534" s="21">
        <v>-215.60109</v>
      </c>
      <c r="CB534" s="21">
        <v>-167.87779</v>
      </c>
      <c r="CC534" s="21">
        <v>-194.02864</v>
      </c>
      <c r="CD534" s="21">
        <v>-152.53084000000001</v>
      </c>
      <c r="CE534" s="21">
        <v>-144.47880000000001</v>
      </c>
      <c r="CF534" s="21">
        <v>-163.58294000000001</v>
      </c>
      <c r="CG534" s="21">
        <v>-116.17198999999999</v>
      </c>
      <c r="CH534" s="21">
        <v>-141.47201000000001</v>
      </c>
      <c r="CI534" s="21">
        <v>-190.26578000000001</v>
      </c>
      <c r="CJ534" s="21">
        <v>-180.97952000000001</v>
      </c>
      <c r="CK534" s="21">
        <v>-200.07348999999999</v>
      </c>
      <c r="CL534" s="21">
        <v>-157.09878</v>
      </c>
      <c r="CM534" s="21">
        <v>-180.68061</v>
      </c>
      <c r="CN534" s="21">
        <v>-172.11168000000001</v>
      </c>
      <c r="CO534" s="21">
        <v>-164.06441000000001</v>
      </c>
      <c r="CP534" s="21">
        <v>-181.36631</v>
      </c>
      <c r="CQ534" s="21">
        <v>-141.22286</v>
      </c>
      <c r="CR534" s="21">
        <v>-163.13316</v>
      </c>
      <c r="CS534" s="21">
        <v>-254.05739</v>
      </c>
      <c r="CT534" s="21">
        <v>-242.3997</v>
      </c>
      <c r="CU534" s="21">
        <v>-261.36901</v>
      </c>
      <c r="CV534" s="21">
        <v>-227.227</v>
      </c>
      <c r="CW534" s="21">
        <v>-247.12961000000001</v>
      </c>
      <c r="CX534" s="21">
        <v>-194.80043000000001</v>
      </c>
      <c r="CY534" s="21">
        <v>-185.77855</v>
      </c>
      <c r="CZ534" s="21">
        <v>-202.77248</v>
      </c>
      <c r="DA534" s="21">
        <v>-167.37457000000001</v>
      </c>
      <c r="DB534" s="21">
        <v>-187.17500000000001</v>
      </c>
      <c r="DC534" s="21">
        <v>-166.27787000000001</v>
      </c>
      <c r="DD534" s="21">
        <v>-158.11931999999999</v>
      </c>
      <c r="DE534" s="21">
        <v>-174.7302</v>
      </c>
      <c r="DF534" s="21">
        <v>-137.90036000000001</v>
      </c>
      <c r="DG534" s="21">
        <v>-158.10047</v>
      </c>
      <c r="DH534" s="21">
        <v>-203.71231</v>
      </c>
      <c r="DI534" s="21">
        <v>-193.01531</v>
      </c>
      <c r="DJ534" s="21">
        <v>-214.97609</v>
      </c>
      <c r="DK534" s="21">
        <v>-166.13639000000001</v>
      </c>
      <c r="DL534" s="21">
        <v>-192.62341000000001</v>
      </c>
      <c r="DM534" s="21">
        <v>-144.64854</v>
      </c>
      <c r="DN534" s="21">
        <v>-137.26804000000001</v>
      </c>
      <c r="DO534" s="21">
        <v>-152.29882000000001</v>
      </c>
      <c r="DP534" s="21">
        <v>-118.59961</v>
      </c>
      <c r="DQ534" s="21">
        <v>-137.01818</v>
      </c>
      <c r="DR534" s="21">
        <v>-302.28492</v>
      </c>
      <c r="DS534" s="21">
        <v>-288.77222</v>
      </c>
      <c r="DT534" s="21">
        <v>-314.55318999999997</v>
      </c>
      <c r="DU534" s="21">
        <v>-259.42800999999997</v>
      </c>
      <c r="DV534" s="21">
        <v>-290.59440000000001</v>
      </c>
      <c r="DW534" s="21">
        <v>-144.95461</v>
      </c>
      <c r="DX534" s="21">
        <v>-137.75710000000001</v>
      </c>
      <c r="DY534" s="21">
        <v>-155.7176</v>
      </c>
      <c r="DZ534" s="21">
        <v>-109.53437</v>
      </c>
      <c r="EA534" s="21">
        <v>-134.24011999999999</v>
      </c>
      <c r="EB534" s="21">
        <v>-187.26248000000001</v>
      </c>
      <c r="EC534" s="21">
        <v>-178.36976000000001</v>
      </c>
      <c r="ED534" s="21">
        <v>-192.74948000000001</v>
      </c>
      <c r="EE534" s="21">
        <v>-167.00470999999999</v>
      </c>
      <c r="EF534" s="21">
        <v>-182.00106</v>
      </c>
    </row>
    <row r="535" spans="2:136" x14ac:dyDescent="0.25">
      <c r="B535" s="39" t="s">
        <v>689</v>
      </c>
      <c r="C535" s="21">
        <v>12115.218500000001</v>
      </c>
      <c r="D535" s="21">
        <v>11595.672989999999</v>
      </c>
      <c r="E535" s="21">
        <v>11851.7968</v>
      </c>
      <c r="F535" s="21">
        <v>12662.70657</v>
      </c>
      <c r="G535" s="21">
        <v>12398.61141</v>
      </c>
      <c r="H535" s="21">
        <v>27962.147710000001</v>
      </c>
      <c r="I535" s="21">
        <v>26762.991610000001</v>
      </c>
      <c r="J535" s="21">
        <v>27354.130389999998</v>
      </c>
      <c r="K535" s="21">
        <v>29225.749159999999</v>
      </c>
      <c r="L535" s="21">
        <v>28616.22178</v>
      </c>
      <c r="M535" s="21">
        <v>34418.105199999998</v>
      </c>
      <c r="N535" s="21">
        <v>32942.128689999998</v>
      </c>
      <c r="O535" s="21">
        <v>33669.732510000002</v>
      </c>
      <c r="P535" s="21">
        <v>35973.481890000003</v>
      </c>
      <c r="Q535" s="21">
        <v>35223.202210000003</v>
      </c>
      <c r="R535" s="21">
        <v>74.012559999999993</v>
      </c>
      <c r="S535" s="21">
        <v>70.750230000000002</v>
      </c>
      <c r="T535" s="21">
        <v>72.322400000000002</v>
      </c>
      <c r="U535" s="21">
        <v>77.467110000000005</v>
      </c>
      <c r="V535" s="21">
        <v>75.756770000000003</v>
      </c>
      <c r="W535" s="21">
        <v>285.63058000000001</v>
      </c>
      <c r="X535" s="21">
        <v>273.04059999999998</v>
      </c>
      <c r="Y535" s="21">
        <v>279.10714999999999</v>
      </c>
      <c r="Z535" s="21">
        <v>298.64371</v>
      </c>
      <c r="AA535" s="21">
        <v>292.37243000000001</v>
      </c>
      <c r="AB535" s="21">
        <v>33811.000419999997</v>
      </c>
      <c r="AC535" s="21">
        <v>32361.031490000001</v>
      </c>
      <c r="AD535" s="21">
        <v>33075.822419999997</v>
      </c>
      <c r="AE535" s="21">
        <v>35338.923920000001</v>
      </c>
      <c r="AF535" s="21">
        <v>34601.879999999997</v>
      </c>
      <c r="AG535" s="21">
        <v>-5.6730000000000003E-2</v>
      </c>
      <c r="AH535" s="21">
        <v>-5.4429999999999999E-2</v>
      </c>
      <c r="AI535" s="21">
        <v>-5.6460000000000003E-2</v>
      </c>
      <c r="AJ535" s="21">
        <v>-6.3490000000000005E-2</v>
      </c>
      <c r="AK535" s="21">
        <v>6.0001199999999999</v>
      </c>
      <c r="AL535" s="21">
        <v>5.7398999999999996</v>
      </c>
      <c r="AM535" s="21">
        <v>5.8676000000000004</v>
      </c>
      <c r="AN535" s="21">
        <v>6.3600899999999996</v>
      </c>
      <c r="AO535" s="21">
        <v>6.1378599999999999</v>
      </c>
      <c r="AP535" s="21">
        <v>79.136150000000001</v>
      </c>
      <c r="AQ535" s="21">
        <v>75.7059</v>
      </c>
      <c r="AR535" s="21">
        <v>77.397270000000006</v>
      </c>
      <c r="AS535" s="21">
        <v>82.827520000000007</v>
      </c>
      <c r="AT535" s="21">
        <v>81.001279999999994</v>
      </c>
      <c r="AU535" s="21">
        <v>417.07245</v>
      </c>
      <c r="AV535" s="21">
        <v>398.99423999999999</v>
      </c>
      <c r="AW535" s="21">
        <v>407.90579000000002</v>
      </c>
      <c r="AX535" s="21">
        <v>436.17680999999999</v>
      </c>
      <c r="AY535" s="21">
        <v>426.91606000000002</v>
      </c>
      <c r="AZ535" s="21">
        <v>226.53152</v>
      </c>
      <c r="BA535" s="21">
        <v>216.70928000000001</v>
      </c>
      <c r="BB535" s="21">
        <v>221.55556999999999</v>
      </c>
      <c r="BC535" s="21">
        <v>236.93597</v>
      </c>
      <c r="BD535" s="21">
        <v>231.87578999999999</v>
      </c>
      <c r="BE535" s="21">
        <v>480.27688000000001</v>
      </c>
      <c r="BF535" s="21">
        <v>459.45341000000002</v>
      </c>
      <c r="BG535" s="21">
        <v>469.71546000000001</v>
      </c>
      <c r="BH535" s="21">
        <v>502.2439</v>
      </c>
      <c r="BI535" s="21">
        <v>491.61293000000001</v>
      </c>
      <c r="BJ535" s="21">
        <v>5265.7467999999999</v>
      </c>
      <c r="BK535" s="21">
        <v>5037.5485900000003</v>
      </c>
      <c r="BL535" s="21">
        <v>5150.0554099999999</v>
      </c>
      <c r="BM535" s="21">
        <v>5506.1743299999998</v>
      </c>
      <c r="BN535" s="21">
        <v>5390.19211</v>
      </c>
      <c r="BO535" s="21">
        <v>-18.345949999999998</v>
      </c>
      <c r="BP535" s="21">
        <v>-17.53734</v>
      </c>
      <c r="BQ535" s="21">
        <v>-17.926600000000001</v>
      </c>
      <c r="BR535" s="21">
        <v>-19.036750000000001</v>
      </c>
      <c r="BS535" s="21">
        <v>-18.78406</v>
      </c>
      <c r="BT535" s="21">
        <v>147.37206</v>
      </c>
      <c r="BU535" s="21">
        <v>140.98133000000001</v>
      </c>
      <c r="BV535" s="21">
        <v>144.12907999999999</v>
      </c>
      <c r="BW535" s="21">
        <v>154.25872000000001</v>
      </c>
      <c r="BX535" s="21">
        <v>150.84421</v>
      </c>
      <c r="BY535" s="21">
        <v>38.805149999999998</v>
      </c>
      <c r="BZ535" s="21">
        <v>37.094679999999997</v>
      </c>
      <c r="CA535" s="21">
        <v>37.919150000000002</v>
      </c>
      <c r="CB535" s="21">
        <v>40.685070000000003</v>
      </c>
      <c r="CC535" s="21">
        <v>39.717269999999999</v>
      </c>
      <c r="CD535" s="21">
        <v>97.347830000000002</v>
      </c>
      <c r="CE535" s="21">
        <v>93.056920000000005</v>
      </c>
      <c r="CF535" s="21">
        <v>95.12473</v>
      </c>
      <c r="CG535" s="21">
        <v>101.86888</v>
      </c>
      <c r="CH535" s="21">
        <v>99.642719999999997</v>
      </c>
      <c r="CI535" s="21">
        <v>215.72622999999999</v>
      </c>
      <c r="CJ535" s="21">
        <v>206.21747999999999</v>
      </c>
      <c r="CK535" s="21">
        <v>210.79942</v>
      </c>
      <c r="CL535" s="21">
        <v>225.59683999999999</v>
      </c>
      <c r="CM535" s="21">
        <v>220.81674000000001</v>
      </c>
      <c r="CN535" s="21">
        <v>407.80349999999999</v>
      </c>
      <c r="CO535" s="21">
        <v>389.82841999999999</v>
      </c>
      <c r="CP535" s="21">
        <v>398.48971999999998</v>
      </c>
      <c r="CQ535" s="21">
        <v>426.34935000000002</v>
      </c>
      <c r="CR535" s="21">
        <v>417.43013999999999</v>
      </c>
      <c r="CS535" s="21">
        <v>304.47079000000002</v>
      </c>
      <c r="CT535" s="21">
        <v>291.05038000000002</v>
      </c>
      <c r="CU535" s="21">
        <v>297.51706999999999</v>
      </c>
      <c r="CV535" s="21">
        <v>318.34278999999998</v>
      </c>
      <c r="CW535" s="21">
        <v>311.65726999999998</v>
      </c>
      <c r="CX535" s="21">
        <v>220.03046000000001</v>
      </c>
      <c r="CY535" s="21">
        <v>210.33197999999999</v>
      </c>
      <c r="CZ535" s="21">
        <v>215.00530000000001</v>
      </c>
      <c r="DA535" s="21">
        <v>230.07819000000001</v>
      </c>
      <c r="DB535" s="21">
        <v>225.22309000000001</v>
      </c>
      <c r="DC535" s="21">
        <v>245.37647000000001</v>
      </c>
      <c r="DD535" s="21">
        <v>234.5608</v>
      </c>
      <c r="DE535" s="21">
        <v>239.77242000000001</v>
      </c>
      <c r="DF535" s="21">
        <v>256.57168000000001</v>
      </c>
      <c r="DG535" s="21">
        <v>251.1677</v>
      </c>
      <c r="DH535" s="21">
        <v>344.79140000000001</v>
      </c>
      <c r="DI535" s="21">
        <v>329.59374000000003</v>
      </c>
      <c r="DJ535" s="21">
        <v>336.91683999999998</v>
      </c>
      <c r="DK535" s="21">
        <v>360.51177000000001</v>
      </c>
      <c r="DL535" s="21">
        <v>352.92932000000002</v>
      </c>
      <c r="DM535" s="21">
        <v>372.87842000000001</v>
      </c>
      <c r="DN535" s="21">
        <v>356.44276000000002</v>
      </c>
      <c r="DO535" s="21">
        <v>364.36227000000002</v>
      </c>
      <c r="DP535" s="21">
        <v>389.83008000000001</v>
      </c>
      <c r="DQ535" s="21">
        <v>381.68090000000001</v>
      </c>
      <c r="DR535" s="21">
        <v>-18.042349999999999</v>
      </c>
      <c r="DS535" s="21">
        <v>-17.260390000000001</v>
      </c>
      <c r="DT535" s="21">
        <v>-17.647369999999999</v>
      </c>
      <c r="DU535" s="21">
        <v>-18.710080000000001</v>
      </c>
      <c r="DV535" s="21">
        <v>-18.475480000000001</v>
      </c>
      <c r="DW535" s="21">
        <v>82.713800000000006</v>
      </c>
      <c r="DX535" s="21">
        <v>79.067930000000004</v>
      </c>
      <c r="DY535" s="21">
        <v>80.824929999999995</v>
      </c>
      <c r="DZ535" s="21">
        <v>86.569929999999999</v>
      </c>
      <c r="EA535" s="21">
        <v>84.663219999999995</v>
      </c>
      <c r="EB535" s="21">
        <v>266.24986000000001</v>
      </c>
      <c r="EC535" s="21">
        <v>254.51415</v>
      </c>
      <c r="ED535" s="21">
        <v>260.16903000000002</v>
      </c>
      <c r="EE535" s="21">
        <v>278.36932000000002</v>
      </c>
      <c r="EF535" s="21">
        <v>272.53467000000001</v>
      </c>
    </row>
    <row r="536" spans="2:136" x14ac:dyDescent="0.25">
      <c r="B536" s="39" t="s">
        <v>690</v>
      </c>
      <c r="C536" s="21">
        <v>46847.606639999998</v>
      </c>
      <c r="D536" s="21">
        <v>44838.607479999999</v>
      </c>
      <c r="E536" s="21">
        <v>45828.997190000002</v>
      </c>
      <c r="F536" s="21">
        <v>48964.655200000001</v>
      </c>
      <c r="G536" s="21">
        <v>47943.441579999999</v>
      </c>
      <c r="H536" s="21">
        <v>81085.736139999994</v>
      </c>
      <c r="I536" s="21">
        <v>77608.376099999994</v>
      </c>
      <c r="J536" s="21">
        <v>79322.583580000006</v>
      </c>
      <c r="K536" s="21">
        <v>84749.977350000001</v>
      </c>
      <c r="L536" s="21">
        <v>82982.445879999999</v>
      </c>
      <c r="M536" s="21">
        <v>81654.482680000001</v>
      </c>
      <c r="N536" s="21">
        <v>78152.834409999996</v>
      </c>
      <c r="O536" s="21">
        <v>79879.022219999999</v>
      </c>
      <c r="P536" s="21">
        <v>85344.502170000007</v>
      </c>
      <c r="Q536" s="21">
        <v>83564.517510000005</v>
      </c>
      <c r="R536" s="21">
        <v>664.22036000000003</v>
      </c>
      <c r="S536" s="21">
        <v>634.94299000000001</v>
      </c>
      <c r="T536" s="21">
        <v>649.05014000000006</v>
      </c>
      <c r="U536" s="21">
        <v>692.09369000000004</v>
      </c>
      <c r="V536" s="21">
        <v>680.18439000000001</v>
      </c>
      <c r="W536" s="21">
        <v>811.59739000000002</v>
      </c>
      <c r="X536" s="21">
        <v>775.82398000000001</v>
      </c>
      <c r="Y536" s="21">
        <v>793.06113000000005</v>
      </c>
      <c r="Z536" s="21">
        <v>846.35554999999999</v>
      </c>
      <c r="AA536" s="21">
        <v>831.01855999999998</v>
      </c>
      <c r="AB536" s="21">
        <v>80722.176330000002</v>
      </c>
      <c r="AC536" s="21">
        <v>77260.443570000003</v>
      </c>
      <c r="AD536" s="21">
        <v>78966.973379999996</v>
      </c>
      <c r="AE536" s="21">
        <v>84370.021980000005</v>
      </c>
      <c r="AF536" s="21">
        <v>82610.364199999996</v>
      </c>
      <c r="AG536" s="21">
        <v>1.34622</v>
      </c>
      <c r="AH536" s="21">
        <v>1.28769</v>
      </c>
      <c r="AI536" s="21">
        <v>1.3156399999999999</v>
      </c>
      <c r="AJ536" s="21">
        <v>1.68</v>
      </c>
      <c r="AK536" s="21">
        <v>420.51814999999999</v>
      </c>
      <c r="AL536" s="21">
        <v>402.28933000000001</v>
      </c>
      <c r="AM536" s="21">
        <v>411.28080999999997</v>
      </c>
      <c r="AN536" s="21">
        <v>437.95934999999997</v>
      </c>
      <c r="AO536" s="21">
        <v>430.66921000000002</v>
      </c>
      <c r="AP536" s="21">
        <v>554.61828000000003</v>
      </c>
      <c r="AQ536" s="21">
        <v>530.57843000000003</v>
      </c>
      <c r="AR536" s="21">
        <v>542.43553999999995</v>
      </c>
      <c r="AS536" s="21">
        <v>578.27355999999997</v>
      </c>
      <c r="AT536" s="21">
        <v>567.92400999999995</v>
      </c>
      <c r="AU536" s="21">
        <v>1085.86112</v>
      </c>
      <c r="AV536" s="21">
        <v>1038.7941499999999</v>
      </c>
      <c r="AW536" s="21">
        <v>1061.9966300000001</v>
      </c>
      <c r="AX536" s="21">
        <v>1133.5972400000001</v>
      </c>
      <c r="AY536" s="21">
        <v>1111.7256299999999</v>
      </c>
      <c r="AZ536" s="21">
        <v>873.07456999999999</v>
      </c>
      <c r="BA536" s="21">
        <v>835.21910000000003</v>
      </c>
      <c r="BB536" s="21">
        <v>853.89864999999998</v>
      </c>
      <c r="BC536" s="21">
        <v>911.34482000000003</v>
      </c>
      <c r="BD536" s="21">
        <v>893.87978999999996</v>
      </c>
      <c r="BE536" s="21">
        <v>1206.01442</v>
      </c>
      <c r="BF536" s="21">
        <v>1153.7251900000001</v>
      </c>
      <c r="BG536" s="21">
        <v>1179.4948099999999</v>
      </c>
      <c r="BH536" s="21">
        <v>1259.4555700000001</v>
      </c>
      <c r="BI536" s="21">
        <v>1234.6866500000001</v>
      </c>
      <c r="BJ536" s="21">
        <v>1877.07909</v>
      </c>
      <c r="BK536" s="21">
        <v>1795.73335</v>
      </c>
      <c r="BL536" s="21">
        <v>1835.83862</v>
      </c>
      <c r="BM536" s="21">
        <v>1962.78422</v>
      </c>
      <c r="BN536" s="21">
        <v>1921.4400700000001</v>
      </c>
      <c r="BO536" s="21">
        <v>468.54457000000002</v>
      </c>
      <c r="BP536" s="21">
        <v>447.89213999999998</v>
      </c>
      <c r="BQ536" s="21">
        <v>457.84357</v>
      </c>
      <c r="BR536" s="21">
        <v>486.96956999999998</v>
      </c>
      <c r="BS536" s="21">
        <v>479.98592000000002</v>
      </c>
      <c r="BT536" s="21">
        <v>1172.60259</v>
      </c>
      <c r="BU536" s="21">
        <v>1121.7547999999999</v>
      </c>
      <c r="BV536" s="21">
        <v>1146.8089199999999</v>
      </c>
      <c r="BW536" s="21">
        <v>1222.6273699999999</v>
      </c>
      <c r="BX536" s="21">
        <v>1200.7349899999999</v>
      </c>
      <c r="BY536" s="21">
        <v>616.04745000000003</v>
      </c>
      <c r="BZ536" s="21">
        <v>588.89342999999997</v>
      </c>
      <c r="CA536" s="21">
        <v>601.97752000000003</v>
      </c>
      <c r="CB536" s="21">
        <v>641.38570000000004</v>
      </c>
      <c r="CC536" s="21">
        <v>630.92538000000002</v>
      </c>
      <c r="CD536" s="21">
        <v>675.50532999999996</v>
      </c>
      <c r="CE536" s="21">
        <v>645.73054999999999</v>
      </c>
      <c r="CF536" s="21">
        <v>660.07740000000001</v>
      </c>
      <c r="CG536" s="21">
        <v>703.66448000000003</v>
      </c>
      <c r="CH536" s="21">
        <v>691.76477999999997</v>
      </c>
      <c r="CI536" s="21">
        <v>841.81664999999998</v>
      </c>
      <c r="CJ536" s="21">
        <v>804.71123999999998</v>
      </c>
      <c r="CK536" s="21">
        <v>822.59023000000002</v>
      </c>
      <c r="CL536" s="21">
        <v>877.56524000000002</v>
      </c>
      <c r="CM536" s="21">
        <v>861.99464999999998</v>
      </c>
      <c r="CN536" s="21">
        <v>985.99149</v>
      </c>
      <c r="CO536" s="21">
        <v>942.53117999999995</v>
      </c>
      <c r="CP536" s="21">
        <v>963.47217000000001</v>
      </c>
      <c r="CQ536" s="21">
        <v>1028.4603099999999</v>
      </c>
      <c r="CR536" s="21">
        <v>1009.55422</v>
      </c>
      <c r="CS536" s="21">
        <v>881.24666000000002</v>
      </c>
      <c r="CT536" s="21">
        <v>842.40327000000002</v>
      </c>
      <c r="CU536" s="21">
        <v>861.11965999999995</v>
      </c>
      <c r="CV536" s="21">
        <v>919.00112999999999</v>
      </c>
      <c r="CW536" s="21">
        <v>902.33334000000002</v>
      </c>
      <c r="CX536" s="21">
        <v>789.09838999999999</v>
      </c>
      <c r="CY536" s="21">
        <v>754.31668000000002</v>
      </c>
      <c r="CZ536" s="21">
        <v>771.07599000000005</v>
      </c>
      <c r="DA536" s="21">
        <v>822.80340999999999</v>
      </c>
      <c r="DB536" s="21">
        <v>807.99369000000002</v>
      </c>
      <c r="DC536" s="21">
        <v>827.76059999999995</v>
      </c>
      <c r="DD536" s="21">
        <v>791.27475000000004</v>
      </c>
      <c r="DE536" s="21">
        <v>808.85518999999999</v>
      </c>
      <c r="DF536" s="21">
        <v>863.19714999999997</v>
      </c>
      <c r="DG536" s="21">
        <v>847.56500000000005</v>
      </c>
      <c r="DH536" s="21">
        <v>1101.8644200000001</v>
      </c>
      <c r="DI536" s="21">
        <v>1053.2966799999999</v>
      </c>
      <c r="DJ536" s="21">
        <v>1076.69868</v>
      </c>
      <c r="DK536" s="21">
        <v>1149.10095</v>
      </c>
      <c r="DL536" s="21">
        <v>1128.21838</v>
      </c>
      <c r="DM536" s="21">
        <v>871.37644</v>
      </c>
      <c r="DN536" s="21">
        <v>832.96811000000002</v>
      </c>
      <c r="DO536" s="21">
        <v>851.47483999999997</v>
      </c>
      <c r="DP536" s="21">
        <v>908.97082</v>
      </c>
      <c r="DQ536" s="21">
        <v>892.18692999999996</v>
      </c>
      <c r="DR536" s="21">
        <v>634.32330999999999</v>
      </c>
      <c r="DS536" s="21">
        <v>606.82379000000003</v>
      </c>
      <c r="DT536" s="21">
        <v>620.38977999999997</v>
      </c>
      <c r="DU536" s="21">
        <v>660.12377000000004</v>
      </c>
      <c r="DV536" s="21">
        <v>649.69695999999999</v>
      </c>
      <c r="DW536" s="21">
        <v>627.26585999999998</v>
      </c>
      <c r="DX536" s="21">
        <v>599.61735999999996</v>
      </c>
      <c r="DY536" s="21">
        <v>612.93967999999995</v>
      </c>
      <c r="DZ536" s="21">
        <v>653.30758000000003</v>
      </c>
      <c r="EA536" s="21">
        <v>642.37788999999998</v>
      </c>
      <c r="EB536" s="21">
        <v>701.34257000000002</v>
      </c>
      <c r="EC536" s="21">
        <v>670.42894999999999</v>
      </c>
      <c r="ED536" s="21">
        <v>685.32443999999998</v>
      </c>
      <c r="EE536" s="21">
        <v>731.45821000000001</v>
      </c>
      <c r="EF536" s="21">
        <v>718.11064999999996</v>
      </c>
    </row>
    <row r="537" spans="2:136" x14ac:dyDescent="0.25">
      <c r="B537" s="39" t="s">
        <v>691</v>
      </c>
      <c r="C537" s="21">
        <v>65264.804709999997</v>
      </c>
      <c r="D537" s="21">
        <v>62466.007769999997</v>
      </c>
      <c r="E537" s="21">
        <v>63845.749360000002</v>
      </c>
      <c r="F537" s="21">
        <v>68214.128500000006</v>
      </c>
      <c r="G537" s="21">
        <v>66791.445200000002</v>
      </c>
      <c r="H537" s="21">
        <v>89631.457739999998</v>
      </c>
      <c r="I537" s="21">
        <v>85787.614619999993</v>
      </c>
      <c r="J537" s="21">
        <v>87682.484460000007</v>
      </c>
      <c r="K537" s="21">
        <v>93681.877670000002</v>
      </c>
      <c r="L537" s="21">
        <v>91728.063959999999</v>
      </c>
      <c r="M537" s="21">
        <v>62744.979440000003</v>
      </c>
      <c r="N537" s="21">
        <v>60054.24108</v>
      </c>
      <c r="O537" s="21">
        <v>61380.679199999999</v>
      </c>
      <c r="P537" s="21">
        <v>65580.466109999994</v>
      </c>
      <c r="Q537" s="21">
        <v>64212.689380000003</v>
      </c>
      <c r="R537" s="21">
        <v>769.82176000000004</v>
      </c>
      <c r="S537" s="21">
        <v>736.59766000000002</v>
      </c>
      <c r="T537" s="21">
        <v>752.23635000000002</v>
      </c>
      <c r="U537" s="21">
        <v>801.39835000000005</v>
      </c>
      <c r="V537" s="21">
        <v>788.39592000000005</v>
      </c>
      <c r="W537" s="21">
        <v>330.18275</v>
      </c>
      <c r="X537" s="21">
        <v>316.28681</v>
      </c>
      <c r="Y537" s="21">
        <v>322.63877000000002</v>
      </c>
      <c r="Z537" s="21">
        <v>342.23182000000003</v>
      </c>
      <c r="AA537" s="21">
        <v>338.33915000000002</v>
      </c>
      <c r="AB537" s="21">
        <v>62783.24078</v>
      </c>
      <c r="AC537" s="21">
        <v>60090.810879999997</v>
      </c>
      <c r="AD537" s="21">
        <v>61418.097589999998</v>
      </c>
      <c r="AE537" s="21">
        <v>65620.423599999995</v>
      </c>
      <c r="AF537" s="21">
        <v>64251.815580000002</v>
      </c>
      <c r="AG537" s="21">
        <v>1.9899899999999999</v>
      </c>
      <c r="AH537" s="21">
        <v>2.6820900000000001</v>
      </c>
      <c r="AI537" s="21">
        <v>1.9417199999999999</v>
      </c>
      <c r="AJ537" s="21">
        <v>2.46516</v>
      </c>
      <c r="AK537" s="21">
        <v>579.44506000000001</v>
      </c>
      <c r="AL537" s="21">
        <v>554.90116</v>
      </c>
      <c r="AM537" s="21">
        <v>566.71433000000002</v>
      </c>
      <c r="AN537" s="21">
        <v>603.27359000000001</v>
      </c>
      <c r="AO537" s="21">
        <v>593.44168000000002</v>
      </c>
      <c r="AP537" s="21">
        <v>604.57349999999997</v>
      </c>
      <c r="AQ537" s="21">
        <v>578.90719000000001</v>
      </c>
      <c r="AR537" s="21">
        <v>591.29103999999995</v>
      </c>
      <c r="AS537" s="21">
        <v>629.69503999999995</v>
      </c>
      <c r="AT537" s="21">
        <v>619.14601000000005</v>
      </c>
      <c r="AU537" s="21">
        <v>583.65930000000003</v>
      </c>
      <c r="AV537" s="21">
        <v>558.94338000000005</v>
      </c>
      <c r="AW537" s="21">
        <v>570.82893999999999</v>
      </c>
      <c r="AX537" s="21">
        <v>607.63160000000005</v>
      </c>
      <c r="AY537" s="21">
        <v>597.75932</v>
      </c>
      <c r="AZ537" s="21">
        <v>61.03145</v>
      </c>
      <c r="BA537" s="21">
        <v>58.895829999999997</v>
      </c>
      <c r="BB537" s="21">
        <v>59.688090000000003</v>
      </c>
      <c r="BC537" s="21">
        <v>61.534889999999997</v>
      </c>
      <c r="BD537" s="21">
        <v>62.745919999999998</v>
      </c>
      <c r="BE537" s="21">
        <v>114.3635</v>
      </c>
      <c r="BF537" s="21">
        <v>109.91441</v>
      </c>
      <c r="BG537" s="21">
        <v>111.8458</v>
      </c>
      <c r="BH537" s="21">
        <v>117.31261000000001</v>
      </c>
      <c r="BI537" s="21">
        <v>117.34128</v>
      </c>
      <c r="BJ537" s="21">
        <v>474.85050999999999</v>
      </c>
      <c r="BK537" s="21">
        <v>454.27222999999998</v>
      </c>
      <c r="BL537" s="21">
        <v>464.41777999999999</v>
      </c>
      <c r="BM537" s="21">
        <v>496.53160000000003</v>
      </c>
      <c r="BN537" s="21">
        <v>486.07265000000001</v>
      </c>
      <c r="BO537" s="21">
        <v>697.32910000000004</v>
      </c>
      <c r="BP537" s="21">
        <v>667.52583000000004</v>
      </c>
      <c r="BQ537" s="21">
        <v>681.39832000000001</v>
      </c>
      <c r="BR537" s="21">
        <v>724.72469999999998</v>
      </c>
      <c r="BS537" s="21">
        <v>714.33096999999998</v>
      </c>
      <c r="BT537" s="21">
        <v>1317.17293</v>
      </c>
      <c r="BU537" s="21">
        <v>1261.2077999999999</v>
      </c>
      <c r="BV537" s="21">
        <v>1288.1941200000001</v>
      </c>
      <c r="BW537" s="21">
        <v>1372.09563</v>
      </c>
      <c r="BX537" s="21">
        <v>1348.9044699999999</v>
      </c>
      <c r="BY537" s="21">
        <v>794.64786000000004</v>
      </c>
      <c r="BZ537" s="21">
        <v>760.43371999999999</v>
      </c>
      <c r="CA537" s="21">
        <v>776.49486999999999</v>
      </c>
      <c r="CB537" s="21">
        <v>826.81223</v>
      </c>
      <c r="CC537" s="21">
        <v>813.88156000000004</v>
      </c>
      <c r="CD537" s="21">
        <v>770.92082000000005</v>
      </c>
      <c r="CE537" s="21">
        <v>737.73328000000004</v>
      </c>
      <c r="CF537" s="21">
        <v>753.30998999999997</v>
      </c>
      <c r="CG537" s="21">
        <v>802.21220000000005</v>
      </c>
      <c r="CH537" s="21">
        <v>789.56182000000001</v>
      </c>
      <c r="CI537" s="21">
        <v>762.98427000000004</v>
      </c>
      <c r="CJ537" s="21">
        <v>730.10159999999996</v>
      </c>
      <c r="CK537" s="21">
        <v>745.55479000000003</v>
      </c>
      <c r="CL537" s="21">
        <v>794.02673000000004</v>
      </c>
      <c r="CM537" s="21">
        <v>781.42442000000005</v>
      </c>
      <c r="CN537" s="21">
        <v>630.99060999999995</v>
      </c>
      <c r="CO537" s="21">
        <v>603.86672999999996</v>
      </c>
      <c r="CP537" s="21">
        <v>616.57601999999997</v>
      </c>
      <c r="CQ537" s="21">
        <v>656.37634000000003</v>
      </c>
      <c r="CR537" s="21">
        <v>646.28413</v>
      </c>
      <c r="CS537" s="21">
        <v>550.24303999999995</v>
      </c>
      <c r="CT537" s="21">
        <v>526.67469000000006</v>
      </c>
      <c r="CU537" s="21">
        <v>537.67268999999999</v>
      </c>
      <c r="CV537" s="21">
        <v>572.00962000000004</v>
      </c>
      <c r="CW537" s="21">
        <v>563.62626999999998</v>
      </c>
      <c r="CX537" s="21">
        <v>413.45650999999998</v>
      </c>
      <c r="CY537" s="21">
        <v>395.87995000000001</v>
      </c>
      <c r="CZ537" s="21">
        <v>404.01047999999997</v>
      </c>
      <c r="DA537" s="21">
        <v>429.21492000000001</v>
      </c>
      <c r="DB537" s="21">
        <v>423.58766000000003</v>
      </c>
      <c r="DC537" s="21">
        <v>440.33893999999998</v>
      </c>
      <c r="DD537" s="21">
        <v>421.57639</v>
      </c>
      <c r="DE537" s="21">
        <v>430.27897000000002</v>
      </c>
      <c r="DF537" s="21">
        <v>457.28733999999997</v>
      </c>
      <c r="DG537" s="21">
        <v>451.09930000000003</v>
      </c>
      <c r="DH537" s="21">
        <v>593.09307000000001</v>
      </c>
      <c r="DI537" s="21">
        <v>567.82800999999995</v>
      </c>
      <c r="DJ537" s="21">
        <v>579.54341999999997</v>
      </c>
      <c r="DK537" s="21">
        <v>616.06525999999997</v>
      </c>
      <c r="DL537" s="21">
        <v>607.56859999999995</v>
      </c>
      <c r="DM537" s="21">
        <v>538.47884999999997</v>
      </c>
      <c r="DN537" s="21">
        <v>515.34146999999996</v>
      </c>
      <c r="DO537" s="21">
        <v>526.17771000000005</v>
      </c>
      <c r="DP537" s="21">
        <v>560.14000999999996</v>
      </c>
      <c r="DQ537" s="21">
        <v>551.52323000000001</v>
      </c>
      <c r="DR537" s="21">
        <v>931.04458</v>
      </c>
      <c r="DS537" s="21">
        <v>891.72026000000005</v>
      </c>
      <c r="DT537" s="21">
        <v>910.58920999999998</v>
      </c>
      <c r="DU537" s="21">
        <v>968.82764999999995</v>
      </c>
      <c r="DV537" s="21">
        <v>953.59063000000003</v>
      </c>
      <c r="DW537" s="21">
        <v>735.90713000000005</v>
      </c>
      <c r="DX537" s="21">
        <v>704.21141</v>
      </c>
      <c r="DY537" s="21">
        <v>719.09609999999998</v>
      </c>
      <c r="DZ537" s="21">
        <v>765.71019000000001</v>
      </c>
      <c r="EA537" s="21">
        <v>753.70969000000002</v>
      </c>
      <c r="EB537" s="21">
        <v>279.48516000000001</v>
      </c>
      <c r="EC537" s="21">
        <v>267.68086</v>
      </c>
      <c r="ED537" s="21">
        <v>273.09958999999998</v>
      </c>
      <c r="EE537" s="21">
        <v>289.75225</v>
      </c>
      <c r="EF537" s="21">
        <v>286.37464999999997</v>
      </c>
    </row>
    <row r="538" spans="2:136" x14ac:dyDescent="0.25">
      <c r="B538" s="39" t="s">
        <v>692</v>
      </c>
      <c r="C538" s="21">
        <v>9539.7710100000004</v>
      </c>
      <c r="D538" s="21">
        <v>9130.6702399999995</v>
      </c>
      <c r="E538" s="21">
        <v>9332.3473699999995</v>
      </c>
      <c r="F538" s="21">
        <v>9970.8743200000008</v>
      </c>
      <c r="G538" s="21">
        <v>9762.9203899999993</v>
      </c>
      <c r="H538" s="21">
        <v>28463.804359999998</v>
      </c>
      <c r="I538" s="21">
        <v>27243.134719999998</v>
      </c>
      <c r="J538" s="21">
        <v>27844.878860000001</v>
      </c>
      <c r="K538" s="21">
        <v>29750.075529999998</v>
      </c>
      <c r="L538" s="21">
        <v>29129.61289</v>
      </c>
      <c r="M538" s="21">
        <v>15992.21019</v>
      </c>
      <c r="N538" s="21">
        <v>15306.40467</v>
      </c>
      <c r="O538" s="21">
        <v>15644.48235</v>
      </c>
      <c r="P538" s="21">
        <v>16714.908630000002</v>
      </c>
      <c r="Q538" s="21">
        <v>16366.29472</v>
      </c>
      <c r="R538" s="21">
        <v>181.34692000000001</v>
      </c>
      <c r="S538" s="21">
        <v>194.26275999999999</v>
      </c>
      <c r="T538" s="21">
        <v>190.84945999999999</v>
      </c>
      <c r="U538" s="21">
        <v>134.13092</v>
      </c>
      <c r="V538" s="21">
        <v>173.35310999999999</v>
      </c>
      <c r="W538" s="21">
        <v>62.339320000000001</v>
      </c>
      <c r="X538" s="21">
        <v>78.814949999999996</v>
      </c>
      <c r="Y538" s="21">
        <v>73.284239999999997</v>
      </c>
      <c r="Z538" s="21">
        <v>15.110200000000001</v>
      </c>
      <c r="AA538" s="21">
        <v>52.435000000000002</v>
      </c>
      <c r="AB538" s="21">
        <v>16047.325419999999</v>
      </c>
      <c r="AC538" s="21">
        <v>15359.14338</v>
      </c>
      <c r="AD538" s="21">
        <v>15698.396360000001</v>
      </c>
      <c r="AE538" s="21">
        <v>16772.506140000001</v>
      </c>
      <c r="AF538" s="21">
        <v>16422.691480000001</v>
      </c>
      <c r="AG538" s="21">
        <v>55.019240000000003</v>
      </c>
      <c r="AH538" s="21">
        <v>74.744349999999997</v>
      </c>
      <c r="AI538" s="21">
        <v>67.937629999999999</v>
      </c>
      <c r="AJ538" s="21">
        <v>42.498730000000002</v>
      </c>
      <c r="AK538" s="21">
        <v>27.717369999999999</v>
      </c>
      <c r="AL538" s="21">
        <v>42.589680000000001</v>
      </c>
      <c r="AM538" s="21">
        <v>37.374290000000002</v>
      </c>
      <c r="AN538" s="21">
        <v>-16.201440000000002</v>
      </c>
      <c r="AO538" s="21">
        <v>18.347740000000002</v>
      </c>
      <c r="AP538" s="21">
        <v>135.87993</v>
      </c>
      <c r="AQ538" s="21">
        <v>145.17865</v>
      </c>
      <c r="AR538" s="21">
        <v>142.60355999999999</v>
      </c>
      <c r="AS538" s="21">
        <v>99.412840000000003</v>
      </c>
      <c r="AT538" s="21">
        <v>129.62775999999999</v>
      </c>
      <c r="AU538" s="21">
        <v>-59.59122</v>
      </c>
      <c r="AV538" s="21">
        <v>-40.530850000000001</v>
      </c>
      <c r="AW538" s="21">
        <v>-47.75224</v>
      </c>
      <c r="AX538" s="21">
        <v>-108.36528</v>
      </c>
      <c r="AY538" s="21">
        <v>-71.243070000000003</v>
      </c>
      <c r="AZ538" s="21">
        <v>-117.96943</v>
      </c>
      <c r="BA538" s="21">
        <v>-98.623999999999995</v>
      </c>
      <c r="BB538" s="21">
        <v>-106.29244</v>
      </c>
      <c r="BC538" s="21">
        <v>-163.00367</v>
      </c>
      <c r="BD538" s="21">
        <v>-129.54205999999999</v>
      </c>
      <c r="BE538" s="21">
        <v>-104.0808</v>
      </c>
      <c r="BF538" s="21">
        <v>-85.136650000000003</v>
      </c>
      <c r="BG538" s="21">
        <v>-92.57347</v>
      </c>
      <c r="BH538" s="21">
        <v>-148.8272</v>
      </c>
      <c r="BI538" s="21">
        <v>-115.47919</v>
      </c>
      <c r="BJ538" s="21">
        <v>13653.886909999999</v>
      </c>
      <c r="BK538" s="21">
        <v>13062.177379999999</v>
      </c>
      <c r="BL538" s="21">
        <v>13353.903410000001</v>
      </c>
      <c r="BM538" s="21">
        <v>14277.30661</v>
      </c>
      <c r="BN538" s="21">
        <v>13976.569009999999</v>
      </c>
      <c r="BO538" s="21">
        <v>39.934040000000003</v>
      </c>
      <c r="BP538" s="21">
        <v>66.498230000000007</v>
      </c>
      <c r="BQ538" s="21">
        <v>57.431310000000003</v>
      </c>
      <c r="BR538" s="21">
        <v>-32.229239999999997</v>
      </c>
      <c r="BS538" s="21">
        <v>24.025490000000001</v>
      </c>
      <c r="BT538" s="21">
        <v>354.55766999999997</v>
      </c>
      <c r="BU538" s="21">
        <v>371.61354</v>
      </c>
      <c r="BV538" s="21">
        <v>367.42372999999998</v>
      </c>
      <c r="BW538" s="21">
        <v>280.75436000000002</v>
      </c>
      <c r="BX538" s="21">
        <v>342.74677000000003</v>
      </c>
      <c r="BY538" s="21">
        <v>100.72808000000001</v>
      </c>
      <c r="BZ538" s="21">
        <v>121.03791</v>
      </c>
      <c r="CA538" s="21">
        <v>114.56386000000001</v>
      </c>
      <c r="CB538" s="21">
        <v>39.591740000000001</v>
      </c>
      <c r="CC538" s="21">
        <v>88.365729999999999</v>
      </c>
      <c r="CD538" s="21">
        <v>174.92760999999999</v>
      </c>
      <c r="CE538" s="21">
        <v>190.36433</v>
      </c>
      <c r="CF538" s="21">
        <v>185.99385000000001</v>
      </c>
      <c r="CG538" s="21">
        <v>121.59618</v>
      </c>
      <c r="CH538" s="21">
        <v>165.45392000000001</v>
      </c>
      <c r="CI538" s="21">
        <v>199.15412000000001</v>
      </c>
      <c r="CJ538" s="21">
        <v>212.85490999999999</v>
      </c>
      <c r="CK538" s="21">
        <v>209.28238999999999</v>
      </c>
      <c r="CL538" s="21">
        <v>148.83025000000001</v>
      </c>
      <c r="CM538" s="21">
        <v>190.70384000000001</v>
      </c>
      <c r="CN538" s="21">
        <v>122.8963</v>
      </c>
      <c r="CO538" s="21">
        <v>138.49483000000001</v>
      </c>
      <c r="CP538" s="21">
        <v>133.79311000000001</v>
      </c>
      <c r="CQ538" s="21">
        <v>73.338260000000005</v>
      </c>
      <c r="CR538" s="21">
        <v>113.42059999999999</v>
      </c>
      <c r="CS538" s="21">
        <v>103.33665000000001</v>
      </c>
      <c r="CT538" s="21">
        <v>119.70302</v>
      </c>
      <c r="CU538" s="21">
        <v>114.61932</v>
      </c>
      <c r="CV538" s="21">
        <v>53.350949999999997</v>
      </c>
      <c r="CW538" s="21">
        <v>93.498440000000002</v>
      </c>
      <c r="CX538" s="21">
        <v>47.213239999999999</v>
      </c>
      <c r="CY538" s="21">
        <v>64.924530000000004</v>
      </c>
      <c r="CZ538" s="21">
        <v>59.041870000000003</v>
      </c>
      <c r="DA538" s="21">
        <v>-2.2693500000000002</v>
      </c>
      <c r="DB538" s="21">
        <v>36.731400000000001</v>
      </c>
      <c r="DC538" s="21">
        <v>47.481529999999999</v>
      </c>
      <c r="DD538" s="21">
        <v>64.807980000000001</v>
      </c>
      <c r="DE538" s="21">
        <v>59.07976</v>
      </c>
      <c r="DF538" s="21">
        <v>-1.2392799999999999</v>
      </c>
      <c r="DG538" s="21">
        <v>37.34084</v>
      </c>
      <c r="DH538" s="21">
        <v>71.021839999999997</v>
      </c>
      <c r="DI538" s="21">
        <v>93.225980000000007</v>
      </c>
      <c r="DJ538" s="21">
        <v>85.877849999999995</v>
      </c>
      <c r="DK538" s="21">
        <v>8.1821800000000007</v>
      </c>
      <c r="DL538" s="21">
        <v>58.057720000000003</v>
      </c>
      <c r="DM538" s="21">
        <v>138.72642999999999</v>
      </c>
      <c r="DN538" s="21">
        <v>150.06448</v>
      </c>
      <c r="DO538" s="21">
        <v>146.91418999999999</v>
      </c>
      <c r="DP538" s="21">
        <v>98.83493</v>
      </c>
      <c r="DQ538" s="21">
        <v>131.7475</v>
      </c>
      <c r="DR538" s="21">
        <v>21.87576</v>
      </c>
      <c r="DS538" s="21">
        <v>49.930169999999997</v>
      </c>
      <c r="DT538" s="21">
        <v>39.916229999999999</v>
      </c>
      <c r="DU538" s="21">
        <v>-58.361409999999999</v>
      </c>
      <c r="DV538" s="21">
        <v>4.3783500000000002</v>
      </c>
      <c r="DW538" s="21">
        <v>157.10204999999999</v>
      </c>
      <c r="DX538" s="21">
        <v>172.51743999999999</v>
      </c>
      <c r="DY538" s="21">
        <v>168.09404000000001</v>
      </c>
      <c r="DZ538" s="21">
        <v>104.59457999999999</v>
      </c>
      <c r="EA538" s="21">
        <v>147.57037</v>
      </c>
      <c r="EB538" s="21">
        <v>57.660440000000001</v>
      </c>
      <c r="EC538" s="21">
        <v>70.618650000000002</v>
      </c>
      <c r="ED538" s="21">
        <v>66.464740000000006</v>
      </c>
      <c r="EE538" s="21">
        <v>19.49456</v>
      </c>
      <c r="EF538" s="21">
        <v>49.988120000000002</v>
      </c>
    </row>
    <row r="539" spans="2:136" x14ac:dyDescent="0.25">
      <c r="B539" s="39" t="s">
        <v>693</v>
      </c>
      <c r="C539" s="21">
        <v>-30479.09143</v>
      </c>
      <c r="D539" s="21">
        <v>-29172.034930000002</v>
      </c>
      <c r="E539" s="21">
        <v>-29816.383290000002</v>
      </c>
      <c r="F539" s="21">
        <v>-31856.44497</v>
      </c>
      <c r="G539" s="21">
        <v>-31192.042549999998</v>
      </c>
      <c r="H539" s="21">
        <v>-26094.45868</v>
      </c>
      <c r="I539" s="21">
        <v>-24975.398379999999</v>
      </c>
      <c r="J539" s="21">
        <v>-25527.052950000001</v>
      </c>
      <c r="K539" s="21">
        <v>-27273.659800000001</v>
      </c>
      <c r="L539" s="21">
        <v>-26704.844870000001</v>
      </c>
      <c r="M539" s="21">
        <v>-12414.22191</v>
      </c>
      <c r="N539" s="21">
        <v>-11881.85385</v>
      </c>
      <c r="O539" s="21">
        <v>-12144.29233</v>
      </c>
      <c r="P539" s="21">
        <v>-12975.228719999999</v>
      </c>
      <c r="Q539" s="21">
        <v>-12704.61131</v>
      </c>
      <c r="R539" s="21">
        <v>-388.47874999999999</v>
      </c>
      <c r="S539" s="21">
        <v>-351.29140000000001</v>
      </c>
      <c r="T539" s="21">
        <v>-366.05324000000002</v>
      </c>
      <c r="U539" s="21">
        <v>-458.63679999999999</v>
      </c>
      <c r="V539" s="21">
        <v>-410.13794000000001</v>
      </c>
      <c r="W539" s="21">
        <v>-89.19332</v>
      </c>
      <c r="X539" s="21">
        <v>-66.732699999999994</v>
      </c>
      <c r="Y539" s="21">
        <v>-74.809709999999995</v>
      </c>
      <c r="Z539" s="21">
        <v>-140.99141</v>
      </c>
      <c r="AA539" s="21">
        <v>-102.92686</v>
      </c>
      <c r="AB539" s="21">
        <v>-12611.677460000001</v>
      </c>
      <c r="AC539" s="21">
        <v>-12070.83157</v>
      </c>
      <c r="AD539" s="21">
        <v>-12337.45227</v>
      </c>
      <c r="AE539" s="21">
        <v>-13181.6008</v>
      </c>
      <c r="AF539" s="21">
        <v>-12906.679620000001</v>
      </c>
      <c r="AG539" s="21">
        <v>53.504019999999997</v>
      </c>
      <c r="AH539" s="21">
        <v>72.514539999999997</v>
      </c>
      <c r="AI539" s="21">
        <v>66.459149999999994</v>
      </c>
      <c r="AJ539" s="21">
        <v>40.616999999999997</v>
      </c>
      <c r="AK539" s="21">
        <v>-427.62123000000003</v>
      </c>
      <c r="AL539" s="21">
        <v>-393.63625000000002</v>
      </c>
      <c r="AM539" s="21">
        <v>-407.99518</v>
      </c>
      <c r="AN539" s="21">
        <v>-490.19304</v>
      </c>
      <c r="AO539" s="21">
        <v>-447.94920999999999</v>
      </c>
      <c r="AP539" s="21">
        <v>-301.40483</v>
      </c>
      <c r="AQ539" s="21">
        <v>-273.74050999999997</v>
      </c>
      <c r="AR539" s="21">
        <v>-285.10741000000002</v>
      </c>
      <c r="AS539" s="21">
        <v>-355.81749000000002</v>
      </c>
      <c r="AT539" s="21">
        <v>-318.17701</v>
      </c>
      <c r="AU539" s="21">
        <v>-276.97867000000002</v>
      </c>
      <c r="AV539" s="21">
        <v>-249.10205999999999</v>
      </c>
      <c r="AW539" s="21">
        <v>-260.37623000000002</v>
      </c>
      <c r="AX539" s="21">
        <v>-333.59798000000001</v>
      </c>
      <c r="AY539" s="21">
        <v>-293.99176999999997</v>
      </c>
      <c r="AZ539" s="21">
        <v>180.82740999999999</v>
      </c>
      <c r="BA539" s="21">
        <v>186.74108000000001</v>
      </c>
      <c r="BB539" s="21">
        <v>185.96711999999999</v>
      </c>
      <c r="BC539" s="21">
        <v>151.04777000000001</v>
      </c>
      <c r="BD539" s="21">
        <v>176.07427999999999</v>
      </c>
      <c r="BE539" s="21">
        <v>175.46047999999999</v>
      </c>
      <c r="BF539" s="21">
        <v>181.80745999999999</v>
      </c>
      <c r="BG539" s="21">
        <v>180.84472</v>
      </c>
      <c r="BH539" s="21">
        <v>145.08085</v>
      </c>
      <c r="BI539" s="21">
        <v>170.42646999999999</v>
      </c>
      <c r="BJ539" s="21">
        <v>11672.84288</v>
      </c>
      <c r="BK539" s="21">
        <v>11166.984560000001</v>
      </c>
      <c r="BL539" s="21">
        <v>11416.384029999999</v>
      </c>
      <c r="BM539" s="21">
        <v>12205.81055</v>
      </c>
      <c r="BN539" s="21">
        <v>11948.707</v>
      </c>
      <c r="BO539" s="21">
        <v>-498.04795999999999</v>
      </c>
      <c r="BP539" s="21">
        <v>-448.83337999999998</v>
      </c>
      <c r="BQ539" s="21">
        <v>-468.34858000000003</v>
      </c>
      <c r="BR539" s="21">
        <v>-591.05165999999997</v>
      </c>
      <c r="BS539" s="21">
        <v>-526.98230999999998</v>
      </c>
      <c r="BT539" s="21">
        <v>-605.41724999999997</v>
      </c>
      <c r="BU539" s="21">
        <v>-547.99464</v>
      </c>
      <c r="BV539" s="21">
        <v>-571.50423999999998</v>
      </c>
      <c r="BW539" s="21">
        <v>-718.79349999999999</v>
      </c>
      <c r="BX539" s="21">
        <v>-640.30587000000003</v>
      </c>
      <c r="BY539" s="21">
        <v>-536.82728999999995</v>
      </c>
      <c r="BZ539" s="21">
        <v>-489.38087999999999</v>
      </c>
      <c r="CA539" s="21">
        <v>-508.53230000000002</v>
      </c>
      <c r="CB539" s="21">
        <v>-623.51936999999998</v>
      </c>
      <c r="CC539" s="21">
        <v>-564.49941999999999</v>
      </c>
      <c r="CD539" s="21">
        <v>-424.77778999999998</v>
      </c>
      <c r="CE539" s="21">
        <v>-383.84501</v>
      </c>
      <c r="CF539" s="21">
        <v>-400.11077999999998</v>
      </c>
      <c r="CG539" s="21">
        <v>-502.12799999999999</v>
      </c>
      <c r="CH539" s="21">
        <v>-448.64904999999999</v>
      </c>
      <c r="CI539" s="21">
        <v>-298.67113999999998</v>
      </c>
      <c r="CJ539" s="21">
        <v>-263.89499000000001</v>
      </c>
      <c r="CK539" s="21">
        <v>-277.25211000000002</v>
      </c>
      <c r="CL539" s="21">
        <v>-368.55844999999999</v>
      </c>
      <c r="CM539" s="21">
        <v>-319.11946</v>
      </c>
      <c r="CN539" s="21">
        <v>-169.51103000000001</v>
      </c>
      <c r="CO539" s="21">
        <v>-141.78192999999999</v>
      </c>
      <c r="CP539" s="21">
        <v>-151.98115999999999</v>
      </c>
      <c r="CQ539" s="21">
        <v>-229.71812</v>
      </c>
      <c r="CR539" s="21">
        <v>-186.1447</v>
      </c>
      <c r="CS539" s="21">
        <v>-245.09476000000001</v>
      </c>
      <c r="CT539" s="21">
        <v>-214.13911999999999</v>
      </c>
      <c r="CU539" s="21">
        <v>-225.90881999999999</v>
      </c>
      <c r="CV539" s="21">
        <v>-308.24748</v>
      </c>
      <c r="CW539" s="21">
        <v>-263.40242000000001</v>
      </c>
      <c r="CX539" s="21">
        <v>-129.72699</v>
      </c>
      <c r="CY539" s="21">
        <v>-104.90613999999999</v>
      </c>
      <c r="CZ539" s="21">
        <v>-113.88348999999999</v>
      </c>
      <c r="DA539" s="21">
        <v>-184.87035</v>
      </c>
      <c r="DB539" s="21">
        <v>-144.63988000000001</v>
      </c>
      <c r="DC539" s="21">
        <v>-141.80391</v>
      </c>
      <c r="DD539" s="21">
        <v>-116.82550000000001</v>
      </c>
      <c r="DE539" s="21">
        <v>-125.91094</v>
      </c>
      <c r="DF539" s="21">
        <v>-196.71682999999999</v>
      </c>
      <c r="DG539" s="21">
        <v>-156.66076000000001</v>
      </c>
      <c r="DH539" s="21">
        <v>-201.59752</v>
      </c>
      <c r="DI539" s="21">
        <v>-168.31873999999999</v>
      </c>
      <c r="DJ539" s="21">
        <v>-180.55643000000001</v>
      </c>
      <c r="DK539" s="21">
        <v>-273.67383999999998</v>
      </c>
      <c r="DL539" s="21">
        <v>-221.31470999999999</v>
      </c>
      <c r="DM539" s="21">
        <v>-104.63095</v>
      </c>
      <c r="DN539" s="21">
        <v>-83.221729999999994</v>
      </c>
      <c r="DO539" s="21">
        <v>-90.922809999999998</v>
      </c>
      <c r="DP539" s="21">
        <v>-153.33198999999999</v>
      </c>
      <c r="DQ539" s="21">
        <v>-117.56829</v>
      </c>
      <c r="DR539" s="21">
        <v>-699.91119000000003</v>
      </c>
      <c r="DS539" s="21">
        <v>-641.68591000000004</v>
      </c>
      <c r="DT539" s="21">
        <v>-666.06808999999998</v>
      </c>
      <c r="DU539" s="21">
        <v>-809.29103999999995</v>
      </c>
      <c r="DV539" s="21">
        <v>-734.82820000000004</v>
      </c>
      <c r="DW539" s="21">
        <v>-442.57587999999998</v>
      </c>
      <c r="DX539" s="21">
        <v>-401.61417999999998</v>
      </c>
      <c r="DY539" s="21">
        <v>-417.98383999999999</v>
      </c>
      <c r="DZ539" s="21">
        <v>-519.17253000000005</v>
      </c>
      <c r="EA539" s="21">
        <v>-466.49561999999997</v>
      </c>
      <c r="EB539" s="21">
        <v>-79.081149999999994</v>
      </c>
      <c r="EC539" s="21">
        <v>-60.643369999999997</v>
      </c>
      <c r="ED539" s="21">
        <v>-67.17407</v>
      </c>
      <c r="EE539" s="21">
        <v>-121.54349000000001</v>
      </c>
      <c r="EF539" s="21">
        <v>-90.18235</v>
      </c>
    </row>
    <row r="540" spans="2:136" x14ac:dyDescent="0.25">
      <c r="B540" s="39" t="s">
        <v>694</v>
      </c>
      <c r="C540" s="21">
        <v>-6462.0232900000001</v>
      </c>
      <c r="D540" s="21">
        <v>-6184.9077600000001</v>
      </c>
      <c r="E540" s="21">
        <v>-6321.5192500000003</v>
      </c>
      <c r="F540" s="21">
        <v>-6754.0428400000001</v>
      </c>
      <c r="G540" s="21">
        <v>-6613.1795899999997</v>
      </c>
      <c r="H540" s="21">
        <v>-58263.51614</v>
      </c>
      <c r="I540" s="21">
        <v>-55764.886509999997</v>
      </c>
      <c r="J540" s="21">
        <v>-56996.616779999997</v>
      </c>
      <c r="K540" s="21">
        <v>-60896.427759999999</v>
      </c>
      <c r="L540" s="21">
        <v>-59626.381959999999</v>
      </c>
      <c r="M540" s="21">
        <v>-50102.13841</v>
      </c>
      <c r="N540" s="21">
        <v>-47953.57215</v>
      </c>
      <c r="O540" s="21">
        <v>-49012.738749999997</v>
      </c>
      <c r="P540" s="21">
        <v>-52366.286820000001</v>
      </c>
      <c r="Q540" s="21">
        <v>-51274.111169999996</v>
      </c>
      <c r="R540" s="21">
        <v>-617.25039000000004</v>
      </c>
      <c r="S540" s="21">
        <v>-590.04340999999999</v>
      </c>
      <c r="T540" s="21">
        <v>-603.15243999999996</v>
      </c>
      <c r="U540" s="21">
        <v>-644.51522</v>
      </c>
      <c r="V540" s="21">
        <v>-631.95622000000003</v>
      </c>
      <c r="W540" s="21">
        <v>-641.07276999999999</v>
      </c>
      <c r="X540" s="21">
        <v>-612.81574999999998</v>
      </c>
      <c r="Y540" s="21">
        <v>-626.43074999999999</v>
      </c>
      <c r="Z540" s="21">
        <v>-669.48413000000005</v>
      </c>
      <c r="AA540" s="21">
        <v>-656.32991000000004</v>
      </c>
      <c r="AB540" s="21">
        <v>-50112.356249999997</v>
      </c>
      <c r="AC540" s="21">
        <v>-47963.311300000001</v>
      </c>
      <c r="AD540" s="21">
        <v>-49022.725630000001</v>
      </c>
      <c r="AE540" s="21">
        <v>-52376.940150000002</v>
      </c>
      <c r="AF540" s="21">
        <v>-51284.543960000003</v>
      </c>
      <c r="AG540" s="21">
        <v>-0.45250000000000001</v>
      </c>
      <c r="AH540" s="21">
        <v>-0.43307000000000001</v>
      </c>
      <c r="AI540" s="21">
        <v>-0.44355</v>
      </c>
      <c r="AJ540" s="21">
        <v>-0.60811999999999999</v>
      </c>
      <c r="AK540" s="21">
        <v>-237.34323000000001</v>
      </c>
      <c r="AL540" s="21">
        <v>-227.05494999999999</v>
      </c>
      <c r="AM540" s="21">
        <v>-232.13074</v>
      </c>
      <c r="AN540" s="21">
        <v>-247.64367999999999</v>
      </c>
      <c r="AO540" s="21">
        <v>-243.05343999999999</v>
      </c>
      <c r="AP540" s="21">
        <v>-547.18988999999999</v>
      </c>
      <c r="AQ540" s="21">
        <v>-523.47227999999996</v>
      </c>
      <c r="AR540" s="21">
        <v>-535.17168000000004</v>
      </c>
      <c r="AS540" s="21">
        <v>-571.65590999999995</v>
      </c>
      <c r="AT540" s="21">
        <v>-560.21118000000001</v>
      </c>
      <c r="AU540" s="21">
        <v>-801.21636999999998</v>
      </c>
      <c r="AV540" s="21">
        <v>-766.48764000000006</v>
      </c>
      <c r="AW540" s="21">
        <v>-783.60895000000005</v>
      </c>
      <c r="AX540" s="21">
        <v>-837.21654999999998</v>
      </c>
      <c r="AY540" s="21">
        <v>-820.24109999999996</v>
      </c>
      <c r="AZ540" s="21">
        <v>-937.17255999999998</v>
      </c>
      <c r="BA540" s="21">
        <v>-896.53810999999996</v>
      </c>
      <c r="BB540" s="21">
        <v>-916.59014999999999</v>
      </c>
      <c r="BC540" s="21">
        <v>-979.44260999999995</v>
      </c>
      <c r="BD540" s="21">
        <v>-959.38846000000001</v>
      </c>
      <c r="BE540" s="21">
        <v>-1050.5860399999999</v>
      </c>
      <c r="BF540" s="21">
        <v>-1005.0359099999999</v>
      </c>
      <c r="BG540" s="21">
        <v>-1027.48542</v>
      </c>
      <c r="BH540" s="21">
        <v>-1098.01738</v>
      </c>
      <c r="BI540" s="21">
        <v>-1075.48396</v>
      </c>
      <c r="BJ540" s="21">
        <v>-4557.2740999999996</v>
      </c>
      <c r="BK540" s="21">
        <v>-4359.7785000000003</v>
      </c>
      <c r="BL540" s="21">
        <v>-4457.1482500000002</v>
      </c>
      <c r="BM540" s="21">
        <v>-4765.3536400000003</v>
      </c>
      <c r="BN540" s="21">
        <v>-4664.9760900000001</v>
      </c>
      <c r="BO540" s="21">
        <v>-148.08445</v>
      </c>
      <c r="BP540" s="21">
        <v>-141.55726000000001</v>
      </c>
      <c r="BQ540" s="21">
        <v>-144.70193</v>
      </c>
      <c r="BR540" s="21">
        <v>-153.94942</v>
      </c>
      <c r="BS540" s="21">
        <v>-151.75851</v>
      </c>
      <c r="BT540" s="21">
        <v>-1162.2897800000001</v>
      </c>
      <c r="BU540" s="21">
        <v>-1111.8897099999999</v>
      </c>
      <c r="BV540" s="21">
        <v>-1136.72585</v>
      </c>
      <c r="BW540" s="21">
        <v>-1214.23721</v>
      </c>
      <c r="BX540" s="21">
        <v>-1189.9467199999999</v>
      </c>
      <c r="BY540" s="21">
        <v>-482.57467000000003</v>
      </c>
      <c r="BZ540" s="21">
        <v>-461.3039</v>
      </c>
      <c r="CA540" s="21">
        <v>-471.55259999999998</v>
      </c>
      <c r="CB540" s="21">
        <v>-503.63738000000001</v>
      </c>
      <c r="CC540" s="21">
        <v>-494.12479999999999</v>
      </c>
      <c r="CD540" s="21">
        <v>-674.61131999999998</v>
      </c>
      <c r="CE540" s="21">
        <v>-644.87600999999995</v>
      </c>
      <c r="CF540" s="21">
        <v>-659.20325000000003</v>
      </c>
      <c r="CG540" s="21">
        <v>-704.40229999999997</v>
      </c>
      <c r="CH540" s="21">
        <v>-690.68526999999995</v>
      </c>
      <c r="CI540" s="21">
        <v>-707.89543000000003</v>
      </c>
      <c r="CJ540" s="21">
        <v>-676.69303000000002</v>
      </c>
      <c r="CK540" s="21">
        <v>-691.72717</v>
      </c>
      <c r="CL540" s="21">
        <v>-739.21412999999995</v>
      </c>
      <c r="CM540" s="21">
        <v>-724.75085999999999</v>
      </c>
      <c r="CN540" s="21">
        <v>-696.03498999999999</v>
      </c>
      <c r="CO540" s="21">
        <v>-665.35536999999999</v>
      </c>
      <c r="CP540" s="21">
        <v>-680.13764000000003</v>
      </c>
      <c r="CQ540" s="21">
        <v>-726.87734</v>
      </c>
      <c r="CR540" s="21">
        <v>-712.60069999999996</v>
      </c>
      <c r="CS540" s="21">
        <v>-743.93898000000002</v>
      </c>
      <c r="CT540" s="21">
        <v>-711.14786000000004</v>
      </c>
      <c r="CU540" s="21">
        <v>-726.94753000000003</v>
      </c>
      <c r="CV540" s="21">
        <v>-776.95371</v>
      </c>
      <c r="CW540" s="21">
        <v>-761.63484000000005</v>
      </c>
      <c r="CX540" s="21">
        <v>-684.77499</v>
      </c>
      <c r="CY540" s="21">
        <v>-654.59168</v>
      </c>
      <c r="CZ540" s="21">
        <v>-669.13482999999997</v>
      </c>
      <c r="DA540" s="21">
        <v>-715.14886000000001</v>
      </c>
      <c r="DB540" s="21">
        <v>-701.06672000000003</v>
      </c>
      <c r="DC540" s="21">
        <v>-698.94570999999996</v>
      </c>
      <c r="DD540" s="21">
        <v>-668.13779</v>
      </c>
      <c r="DE540" s="21">
        <v>-682.98189000000002</v>
      </c>
      <c r="DF540" s="21">
        <v>-729.95794000000001</v>
      </c>
      <c r="DG540" s="21">
        <v>-715.57011999999997</v>
      </c>
      <c r="DH540" s="21">
        <v>-902.90977999999996</v>
      </c>
      <c r="DI540" s="21">
        <v>-863.11158999999998</v>
      </c>
      <c r="DJ540" s="21">
        <v>-882.28745000000004</v>
      </c>
      <c r="DK540" s="21">
        <v>-942.96825000000001</v>
      </c>
      <c r="DL540" s="21">
        <v>-924.38621000000001</v>
      </c>
      <c r="DM540" s="21">
        <v>-640.43141000000003</v>
      </c>
      <c r="DN540" s="21">
        <v>-612.20267000000001</v>
      </c>
      <c r="DO540" s="21">
        <v>-625.80406000000005</v>
      </c>
      <c r="DP540" s="21">
        <v>-668.85393999999997</v>
      </c>
      <c r="DQ540" s="21">
        <v>-655.66274999999996</v>
      </c>
      <c r="DR540" s="21">
        <v>-226.59469999999999</v>
      </c>
      <c r="DS540" s="21">
        <v>-216.77154999999999</v>
      </c>
      <c r="DT540" s="21">
        <v>-221.61908</v>
      </c>
      <c r="DU540" s="21">
        <v>-235.98226</v>
      </c>
      <c r="DV540" s="21">
        <v>-232.13444000000001</v>
      </c>
      <c r="DW540" s="21">
        <v>-643.53384000000005</v>
      </c>
      <c r="DX540" s="21">
        <v>-615.16835000000003</v>
      </c>
      <c r="DY540" s="21">
        <v>-628.83556999999996</v>
      </c>
      <c r="DZ540" s="21">
        <v>-671.93829000000005</v>
      </c>
      <c r="EA540" s="21">
        <v>-658.87013999999999</v>
      </c>
      <c r="EB540" s="21">
        <v>-558.45129999999995</v>
      </c>
      <c r="EC540" s="21">
        <v>-533.83605</v>
      </c>
      <c r="ED540" s="21">
        <v>-545.69636000000003</v>
      </c>
      <c r="EE540" s="21">
        <v>-583.22852999999998</v>
      </c>
      <c r="EF540" s="21">
        <v>-571.73432000000003</v>
      </c>
    </row>
    <row r="541" spans="2:136" x14ac:dyDescent="0.25">
      <c r="B541" s="39" t="s">
        <v>695</v>
      </c>
      <c r="C541" s="21">
        <v>-12395.546619999999</v>
      </c>
      <c r="D541" s="21">
        <v>-11863.979600000001</v>
      </c>
      <c r="E541" s="21">
        <v>-12126.02974</v>
      </c>
      <c r="F541" s="21">
        <v>-12955.70275</v>
      </c>
      <c r="G541" s="21">
        <v>-12685.49683</v>
      </c>
      <c r="H541" s="21">
        <v>-83163.401629999993</v>
      </c>
      <c r="I541" s="21">
        <v>-79596.940950000004</v>
      </c>
      <c r="J541" s="21">
        <v>-81355.071689999997</v>
      </c>
      <c r="K541" s="21">
        <v>-86921.531950000004</v>
      </c>
      <c r="L541" s="21">
        <v>-85108.710890000002</v>
      </c>
      <c r="M541" s="21">
        <v>-86985.02377</v>
      </c>
      <c r="N541" s="21">
        <v>-83254.782049999994</v>
      </c>
      <c r="O541" s="21">
        <v>-85093.658290000007</v>
      </c>
      <c r="P541" s="21">
        <v>-90915.933900000004</v>
      </c>
      <c r="Q541" s="21">
        <v>-89019.748869999996</v>
      </c>
      <c r="R541" s="21">
        <v>-759.09825000000001</v>
      </c>
      <c r="S541" s="21">
        <v>-725.63894000000005</v>
      </c>
      <c r="T541" s="21">
        <v>-741.76056000000005</v>
      </c>
      <c r="U541" s="21">
        <v>-792.99915999999996</v>
      </c>
      <c r="V541" s="21">
        <v>-777.13306999999998</v>
      </c>
      <c r="W541" s="21">
        <v>-985.55989999999997</v>
      </c>
      <c r="X541" s="21">
        <v>-942.11866999999995</v>
      </c>
      <c r="Y541" s="21">
        <v>-963.04996000000006</v>
      </c>
      <c r="Z541" s="21">
        <v>-1029.74856</v>
      </c>
      <c r="AA541" s="21">
        <v>-1008.9328400000001</v>
      </c>
      <c r="AB541" s="21">
        <v>-86390.12732</v>
      </c>
      <c r="AC541" s="21">
        <v>-82685.327130000005</v>
      </c>
      <c r="AD541" s="21">
        <v>-84511.681849999994</v>
      </c>
      <c r="AE541" s="21">
        <v>-90294.108410000001</v>
      </c>
      <c r="AF541" s="21">
        <v>-88410.895310000007</v>
      </c>
      <c r="AG541" s="21">
        <v>-0.32030999999999998</v>
      </c>
      <c r="AH541" s="21">
        <v>-0.30659999999999998</v>
      </c>
      <c r="AI541" s="21">
        <v>-0.31425999999999998</v>
      </c>
      <c r="AJ541" s="21">
        <v>-0.45008999999999999</v>
      </c>
      <c r="AK541" s="21">
        <v>-207.24571</v>
      </c>
      <c r="AL541" s="21">
        <v>-198.26211000000001</v>
      </c>
      <c r="AM541" s="21">
        <v>-202.69433000000001</v>
      </c>
      <c r="AN541" s="21">
        <v>-216.35298</v>
      </c>
      <c r="AO541" s="21">
        <v>-212.22868</v>
      </c>
      <c r="AP541" s="21">
        <v>-714.33366999999998</v>
      </c>
      <c r="AQ541" s="21">
        <v>-683.37127999999996</v>
      </c>
      <c r="AR541" s="21">
        <v>-698.64418000000001</v>
      </c>
      <c r="AS541" s="21">
        <v>-746.59388000000001</v>
      </c>
      <c r="AT541" s="21">
        <v>-731.28655000000003</v>
      </c>
      <c r="AU541" s="21">
        <v>-1340.17038</v>
      </c>
      <c r="AV541" s="21">
        <v>-1282.0806</v>
      </c>
      <c r="AW541" s="21">
        <v>-1310.71848</v>
      </c>
      <c r="AX541" s="21">
        <v>-1400.92749</v>
      </c>
      <c r="AY541" s="21">
        <v>-1371.90344</v>
      </c>
      <c r="AZ541" s="21">
        <v>-1606.39634</v>
      </c>
      <c r="BA541" s="21">
        <v>-1536.74523</v>
      </c>
      <c r="BB541" s="21">
        <v>-1571.11583</v>
      </c>
      <c r="BC541" s="21">
        <v>-1679.3378</v>
      </c>
      <c r="BD541" s="21">
        <v>-1644.3959</v>
      </c>
      <c r="BE541" s="21">
        <v>-1643.69976</v>
      </c>
      <c r="BF541" s="21">
        <v>-1572.4340299999999</v>
      </c>
      <c r="BG541" s="21">
        <v>-1607.55719</v>
      </c>
      <c r="BH541" s="21">
        <v>-1718.3230000000001</v>
      </c>
      <c r="BI541" s="21">
        <v>-1682.5864200000001</v>
      </c>
      <c r="BJ541" s="21">
        <v>7295.17148</v>
      </c>
      <c r="BK541" s="21">
        <v>6979.0254199999999</v>
      </c>
      <c r="BL541" s="21">
        <v>7134.8924999999999</v>
      </c>
      <c r="BM541" s="21">
        <v>7628.2600400000001</v>
      </c>
      <c r="BN541" s="21">
        <v>7467.5781500000003</v>
      </c>
      <c r="BO541" s="21">
        <v>-102.0241</v>
      </c>
      <c r="BP541" s="21">
        <v>-97.527150000000006</v>
      </c>
      <c r="BQ541" s="21">
        <v>-99.69359</v>
      </c>
      <c r="BR541" s="21">
        <v>-106.09175</v>
      </c>
      <c r="BS541" s="21">
        <v>-104.58244999999999</v>
      </c>
      <c r="BT541" s="21">
        <v>-1490.2284999999999</v>
      </c>
      <c r="BU541" s="21">
        <v>-1425.6080300000001</v>
      </c>
      <c r="BV541" s="21">
        <v>-1457.4513099999999</v>
      </c>
      <c r="BW541" s="21">
        <v>-1557.4754499999999</v>
      </c>
      <c r="BX541" s="21">
        <v>-1525.5961500000001</v>
      </c>
      <c r="BY541" s="21">
        <v>-428.89584000000002</v>
      </c>
      <c r="BZ541" s="21">
        <v>-409.99110999999999</v>
      </c>
      <c r="CA541" s="21">
        <v>-419.09976999999998</v>
      </c>
      <c r="CB541" s="21">
        <v>-447.78904999999997</v>
      </c>
      <c r="CC541" s="21">
        <v>-439.15399000000002</v>
      </c>
      <c r="CD541" s="21">
        <v>-721.87017000000003</v>
      </c>
      <c r="CE541" s="21">
        <v>-690.05179999999996</v>
      </c>
      <c r="CF541" s="21">
        <v>-705.38273000000004</v>
      </c>
      <c r="CG541" s="21">
        <v>-754.04250000000002</v>
      </c>
      <c r="CH541" s="21">
        <v>-739.03738999999996</v>
      </c>
      <c r="CI541" s="21">
        <v>-957.40160000000003</v>
      </c>
      <c r="CJ541" s="21">
        <v>-915.20153000000005</v>
      </c>
      <c r="CK541" s="21">
        <v>-935.53474000000006</v>
      </c>
      <c r="CL541" s="21">
        <v>-1000.24067</v>
      </c>
      <c r="CM541" s="21">
        <v>-980.12678000000005</v>
      </c>
      <c r="CN541" s="21">
        <v>-1085.87456</v>
      </c>
      <c r="CO541" s="21">
        <v>-1038.01169</v>
      </c>
      <c r="CP541" s="21">
        <v>-1061.07347</v>
      </c>
      <c r="CQ541" s="21">
        <v>-1134.5623499999999</v>
      </c>
      <c r="CR541" s="21">
        <v>-1111.6252999999999</v>
      </c>
      <c r="CS541" s="21">
        <v>-1159.92418</v>
      </c>
      <c r="CT541" s="21">
        <v>-1108.79737</v>
      </c>
      <c r="CU541" s="21">
        <v>-1133.43183</v>
      </c>
      <c r="CV541" s="21">
        <v>-1211.9646299999999</v>
      </c>
      <c r="CW541" s="21">
        <v>-1187.42264</v>
      </c>
      <c r="CX541" s="21">
        <v>-1040.5922700000001</v>
      </c>
      <c r="CY541" s="21">
        <v>-994.72533999999996</v>
      </c>
      <c r="CZ541" s="21">
        <v>-1016.82542</v>
      </c>
      <c r="DA541" s="21">
        <v>-1087.2589800000001</v>
      </c>
      <c r="DB541" s="21">
        <v>-1065.26693</v>
      </c>
      <c r="DC541" s="21">
        <v>-1037.71516</v>
      </c>
      <c r="DD541" s="21">
        <v>-991.97505000000001</v>
      </c>
      <c r="DE541" s="21">
        <v>-1014.01402</v>
      </c>
      <c r="DF541" s="21">
        <v>-1084.2512099999999</v>
      </c>
      <c r="DG541" s="21">
        <v>-1062.32026</v>
      </c>
      <c r="DH541" s="21">
        <v>-1316.7090700000001</v>
      </c>
      <c r="DI541" s="21">
        <v>-1258.67154</v>
      </c>
      <c r="DJ541" s="21">
        <v>-1286.6357599999999</v>
      </c>
      <c r="DK541" s="21">
        <v>-1375.74504</v>
      </c>
      <c r="DL541" s="21">
        <v>-1347.93228</v>
      </c>
      <c r="DM541" s="21">
        <v>-999.58626000000004</v>
      </c>
      <c r="DN541" s="21">
        <v>-955.52678000000003</v>
      </c>
      <c r="DO541" s="21">
        <v>-976.75599</v>
      </c>
      <c r="DP541" s="21">
        <v>-1044.43533</v>
      </c>
      <c r="DQ541" s="21">
        <v>-1023.28144</v>
      </c>
      <c r="DR541" s="21">
        <v>-168.97158999999999</v>
      </c>
      <c r="DS541" s="21">
        <v>-161.64653999999999</v>
      </c>
      <c r="DT541" s="21">
        <v>-165.26160999999999</v>
      </c>
      <c r="DU541" s="21">
        <v>-176.05462</v>
      </c>
      <c r="DV541" s="21">
        <v>-173.12106</v>
      </c>
      <c r="DW541" s="21">
        <v>-605.03152</v>
      </c>
      <c r="DX541" s="21">
        <v>-578.36311999999998</v>
      </c>
      <c r="DY541" s="21">
        <v>-591.21262000000002</v>
      </c>
      <c r="DZ541" s="21">
        <v>-631.93231000000003</v>
      </c>
      <c r="EA541" s="21">
        <v>-619.43655999999999</v>
      </c>
      <c r="EB541" s="21">
        <v>-887.08570999999995</v>
      </c>
      <c r="EC541" s="21">
        <v>-847.98500000000001</v>
      </c>
      <c r="ED541" s="21">
        <v>-866.82492000000002</v>
      </c>
      <c r="EE541" s="21">
        <v>-926.88806</v>
      </c>
      <c r="EF541" s="21">
        <v>-908.11383000000001</v>
      </c>
    </row>
    <row r="542" spans="2:136" x14ac:dyDescent="0.25">
      <c r="B542" s="39" t="s">
        <v>696</v>
      </c>
      <c r="C542" s="21">
        <v>-74512.352249999996</v>
      </c>
      <c r="D542" s="21">
        <v>-71316.986170000004</v>
      </c>
      <c r="E542" s="21">
        <v>-72892.227100000004</v>
      </c>
      <c r="F542" s="21">
        <v>-77879.573749999996</v>
      </c>
      <c r="G542" s="21">
        <v>-76255.306589999993</v>
      </c>
      <c r="H542" s="21">
        <v>-185190.84229999999</v>
      </c>
      <c r="I542" s="21">
        <v>-177248.93703</v>
      </c>
      <c r="J542" s="21">
        <v>-181163.99711</v>
      </c>
      <c r="K542" s="21">
        <v>-193559.56346999999</v>
      </c>
      <c r="L542" s="21">
        <v>-189522.71729999999</v>
      </c>
      <c r="M542" s="21">
        <v>-185084.87760000001</v>
      </c>
      <c r="N542" s="21">
        <v>-177147.74885999999</v>
      </c>
      <c r="O542" s="21">
        <v>-181060.47047999999</v>
      </c>
      <c r="P542" s="21">
        <v>-193448.98431</v>
      </c>
      <c r="Q542" s="21">
        <v>-189414.32225999999</v>
      </c>
      <c r="R542" s="21">
        <v>-1637.61159</v>
      </c>
      <c r="S542" s="21">
        <v>-1565.4294</v>
      </c>
      <c r="T542" s="21">
        <v>-1600.2090800000001</v>
      </c>
      <c r="U542" s="21">
        <v>-1708.0994800000001</v>
      </c>
      <c r="V542" s="21">
        <v>-1676.7867200000001</v>
      </c>
      <c r="W542" s="21">
        <v>-2002.9749400000001</v>
      </c>
      <c r="X542" s="21">
        <v>-1914.6883600000001</v>
      </c>
      <c r="Y542" s="21">
        <v>-1957.22774</v>
      </c>
      <c r="Z542" s="21">
        <v>-2090.3835199999999</v>
      </c>
      <c r="AA542" s="21">
        <v>-2050.7316000000001</v>
      </c>
      <c r="AB542" s="21">
        <v>-184336.18974</v>
      </c>
      <c r="AC542" s="21">
        <v>-176431.01850000001</v>
      </c>
      <c r="AD542" s="21">
        <v>-180328.02942000001</v>
      </c>
      <c r="AE542" s="21">
        <v>-192666.36613000001</v>
      </c>
      <c r="AF542" s="21">
        <v>-188648.03281999999</v>
      </c>
      <c r="AG542" s="21">
        <v>-2.3266800000000001</v>
      </c>
      <c r="AH542" s="21">
        <v>-2.2259799999999998</v>
      </c>
      <c r="AI542" s="21">
        <v>-2.2765200000000001</v>
      </c>
      <c r="AJ542" s="21">
        <v>-2.94773</v>
      </c>
      <c r="AK542" s="21">
        <v>-806.82168000000001</v>
      </c>
      <c r="AL542" s="21">
        <v>-771.84756000000004</v>
      </c>
      <c r="AM542" s="21">
        <v>-789.10071000000005</v>
      </c>
      <c r="AN542" s="21">
        <v>-840.69848000000002</v>
      </c>
      <c r="AO542" s="21">
        <v>-826.28440999999998</v>
      </c>
      <c r="AP542" s="21">
        <v>-1459.97606</v>
      </c>
      <c r="AQ542" s="21">
        <v>-1396.69408</v>
      </c>
      <c r="AR542" s="21">
        <v>-1427.9087199999999</v>
      </c>
      <c r="AS542" s="21">
        <v>-1523.82963</v>
      </c>
      <c r="AT542" s="21">
        <v>-1494.83824</v>
      </c>
      <c r="AU542" s="21">
        <v>-2653.7453799999998</v>
      </c>
      <c r="AV542" s="21">
        <v>-2538.71848</v>
      </c>
      <c r="AW542" s="21">
        <v>-2595.4253100000001</v>
      </c>
      <c r="AX542" s="21">
        <v>-2771.8163800000002</v>
      </c>
      <c r="AY542" s="21">
        <v>-2716.81576</v>
      </c>
      <c r="AZ542" s="21">
        <v>-2865.3730799999998</v>
      </c>
      <c r="BA542" s="21">
        <v>-2741.1343999999999</v>
      </c>
      <c r="BB542" s="21">
        <v>-2802.4417600000002</v>
      </c>
      <c r="BC542" s="21">
        <v>-2993.49251</v>
      </c>
      <c r="BD542" s="21">
        <v>-2933.3693699999999</v>
      </c>
      <c r="BE542" s="21">
        <v>-3243.8808600000002</v>
      </c>
      <c r="BF542" s="21">
        <v>-3103.2361299999998</v>
      </c>
      <c r="BG542" s="21">
        <v>-3172.55204</v>
      </c>
      <c r="BH542" s="21">
        <v>-3389.2426700000001</v>
      </c>
      <c r="BI542" s="21">
        <v>-3320.8272099999999</v>
      </c>
      <c r="BJ542" s="21">
        <v>5440.96414</v>
      </c>
      <c r="BK542" s="21">
        <v>5205.1726500000004</v>
      </c>
      <c r="BL542" s="21">
        <v>5321.4231300000001</v>
      </c>
      <c r="BM542" s="21">
        <v>5689.3918800000001</v>
      </c>
      <c r="BN542" s="21">
        <v>5569.5503600000002</v>
      </c>
      <c r="BO542" s="21">
        <v>-793.76197999999999</v>
      </c>
      <c r="BP542" s="21">
        <v>-758.77477999999996</v>
      </c>
      <c r="BQ542" s="21">
        <v>-775.63251000000002</v>
      </c>
      <c r="BR542" s="21">
        <v>-825.02775999999994</v>
      </c>
      <c r="BS542" s="21">
        <v>-813.19922999999994</v>
      </c>
      <c r="BT542" s="21">
        <v>-3033.8247700000002</v>
      </c>
      <c r="BU542" s="21">
        <v>-2902.2694000000001</v>
      </c>
      <c r="BV542" s="21">
        <v>-2967.0951100000002</v>
      </c>
      <c r="BW542" s="21">
        <v>-3166.3923100000002</v>
      </c>
      <c r="BX542" s="21">
        <v>-3106.2822299999998</v>
      </c>
      <c r="BY542" s="21">
        <v>-1268.16464</v>
      </c>
      <c r="BZ542" s="21">
        <v>-1212.26684</v>
      </c>
      <c r="CA542" s="21">
        <v>-1239.20009</v>
      </c>
      <c r="CB542" s="21">
        <v>-1321.31899</v>
      </c>
      <c r="CC542" s="21">
        <v>-1298.7139</v>
      </c>
      <c r="CD542" s="21">
        <v>-1601.81672</v>
      </c>
      <c r="CE542" s="21">
        <v>-1531.2122899999999</v>
      </c>
      <c r="CF542" s="21">
        <v>-1565.23173</v>
      </c>
      <c r="CG542" s="21">
        <v>-1670.3036400000001</v>
      </c>
      <c r="CH542" s="21">
        <v>-1640.2005200000001</v>
      </c>
      <c r="CI542" s="21">
        <v>-1908.3860500000001</v>
      </c>
      <c r="CJ542" s="21">
        <v>-1824.26874</v>
      </c>
      <c r="CK542" s="21">
        <v>-1864.79917</v>
      </c>
      <c r="CL542" s="21">
        <v>-1990.87499</v>
      </c>
      <c r="CM542" s="21">
        <v>-1953.98984</v>
      </c>
      <c r="CN542" s="21">
        <v>-2075.8860199999999</v>
      </c>
      <c r="CO542" s="21">
        <v>-1984.3856800000001</v>
      </c>
      <c r="CP542" s="21">
        <v>-2028.4735499999999</v>
      </c>
      <c r="CQ542" s="21">
        <v>-2166.3024</v>
      </c>
      <c r="CR542" s="21">
        <v>-2125.40616</v>
      </c>
      <c r="CS542" s="21">
        <v>-2141.3521999999998</v>
      </c>
      <c r="CT542" s="21">
        <v>-2046.9662599999999</v>
      </c>
      <c r="CU542" s="21">
        <v>-2092.4445099999998</v>
      </c>
      <c r="CV542" s="21">
        <v>-2234.7647299999999</v>
      </c>
      <c r="CW542" s="21">
        <v>-2192.4139</v>
      </c>
      <c r="CX542" s="21">
        <v>-2036.16554</v>
      </c>
      <c r="CY542" s="21">
        <v>-1946.41599</v>
      </c>
      <c r="CZ542" s="21">
        <v>-1989.6602800000001</v>
      </c>
      <c r="DA542" s="21">
        <v>-2125.0119</v>
      </c>
      <c r="DB542" s="21">
        <v>-2084.7160899999999</v>
      </c>
      <c r="DC542" s="21">
        <v>-2063.6853599999999</v>
      </c>
      <c r="DD542" s="21">
        <v>-1972.72279</v>
      </c>
      <c r="DE542" s="21">
        <v>-2016.5515499999999</v>
      </c>
      <c r="DF542" s="21">
        <v>-2153.7529199999999</v>
      </c>
      <c r="DG542" s="21">
        <v>-2112.8780499999998</v>
      </c>
      <c r="DH542" s="21">
        <v>-2664.2447200000001</v>
      </c>
      <c r="DI542" s="21">
        <v>-2546.81086</v>
      </c>
      <c r="DJ542" s="21">
        <v>-2603.3943599999998</v>
      </c>
      <c r="DK542" s="21">
        <v>-2780.5000799999998</v>
      </c>
      <c r="DL542" s="21">
        <v>-2727.7563700000001</v>
      </c>
      <c r="DM542" s="21">
        <v>-1828.4324099999999</v>
      </c>
      <c r="DN542" s="21">
        <v>-1747.83926</v>
      </c>
      <c r="DO542" s="21">
        <v>-1786.6716899999999</v>
      </c>
      <c r="DP542" s="21">
        <v>-1908.1678999999999</v>
      </c>
      <c r="DQ542" s="21">
        <v>-1872.0264299999999</v>
      </c>
      <c r="DR542" s="21">
        <v>-1101.9869000000001</v>
      </c>
      <c r="DS542" s="21">
        <v>-1054.21361</v>
      </c>
      <c r="DT542" s="21">
        <v>-1077.78424</v>
      </c>
      <c r="DU542" s="21">
        <v>-1146.9743599999999</v>
      </c>
      <c r="DV542" s="21">
        <v>-1128.74406</v>
      </c>
      <c r="DW542" s="21">
        <v>-1417.3267900000001</v>
      </c>
      <c r="DX542" s="21">
        <v>-1354.8542500000001</v>
      </c>
      <c r="DY542" s="21">
        <v>-1384.9554599999999</v>
      </c>
      <c r="DZ542" s="21">
        <v>-1477.5688299999999</v>
      </c>
      <c r="EA542" s="21">
        <v>-1451.3400799999999</v>
      </c>
      <c r="EB542" s="21">
        <v>-1731.6011900000001</v>
      </c>
      <c r="EC542" s="21">
        <v>-1655.2761399999999</v>
      </c>
      <c r="ED542" s="21">
        <v>-1692.0520799999999</v>
      </c>
      <c r="EE542" s="21">
        <v>-1807.3024499999999</v>
      </c>
      <c r="EF542" s="21">
        <v>-1772.85995</v>
      </c>
    </row>
    <row r="543" spans="2:136" x14ac:dyDescent="0.25">
      <c r="B543" s="39" t="s">
        <v>697</v>
      </c>
      <c r="C543" s="21">
        <v>-10408.91671</v>
      </c>
      <c r="D543" s="21">
        <v>-9962.5437500000007</v>
      </c>
      <c r="E543" s="21">
        <v>-10182.5952</v>
      </c>
      <c r="F543" s="21">
        <v>-10879.29682</v>
      </c>
      <c r="G543" s="21">
        <v>-10652.396699999999</v>
      </c>
      <c r="H543" s="21">
        <v>-9411.4307200000003</v>
      </c>
      <c r="I543" s="21">
        <v>-9007.8217199999999</v>
      </c>
      <c r="J543" s="21">
        <v>-9206.7857499999991</v>
      </c>
      <c r="K543" s="21">
        <v>-9836.7305799999995</v>
      </c>
      <c r="L543" s="21">
        <v>-9631.5773599999993</v>
      </c>
      <c r="M543" s="21">
        <v>-3909.0737300000001</v>
      </c>
      <c r="N543" s="21">
        <v>-3741.4380999999998</v>
      </c>
      <c r="O543" s="21">
        <v>-3824.0764899999999</v>
      </c>
      <c r="P543" s="21">
        <v>-4085.7273300000002</v>
      </c>
      <c r="Q543" s="21">
        <v>-4000.5135</v>
      </c>
      <c r="R543" s="21">
        <v>-97.667259999999999</v>
      </c>
      <c r="S543" s="21">
        <v>-73.565510000000003</v>
      </c>
      <c r="T543" s="21">
        <v>-18.096910000000001</v>
      </c>
      <c r="U543" s="21">
        <v>-67.684629999999999</v>
      </c>
      <c r="V543" s="21">
        <v>-52.35436</v>
      </c>
      <c r="W543" s="21">
        <v>-18.069800000000001</v>
      </c>
      <c r="X543" s="21">
        <v>-8.6849999999999997E-2</v>
      </c>
      <c r="Y543" s="21">
        <v>52.61495</v>
      </c>
      <c r="Z543" s="21">
        <v>13.1119</v>
      </c>
      <c r="AA543" s="21">
        <v>25.357040000000001</v>
      </c>
      <c r="AB543" s="21">
        <v>-4976.1822099999999</v>
      </c>
      <c r="AC543" s="21">
        <v>-4762.7809600000001</v>
      </c>
      <c r="AD543" s="21">
        <v>-4867.9813400000003</v>
      </c>
      <c r="AE543" s="21">
        <v>-5201.0565299999998</v>
      </c>
      <c r="AF543" s="21">
        <v>-5092.58104</v>
      </c>
      <c r="AG543" s="21">
        <v>-35.76435</v>
      </c>
      <c r="AH543" s="21">
        <v>-7.65571</v>
      </c>
      <c r="AI543" s="21">
        <v>48.900019999999998</v>
      </c>
      <c r="AJ543" s="21">
        <v>13.975</v>
      </c>
      <c r="AK543" s="21">
        <v>-142.87125</v>
      </c>
      <c r="AL543" s="21">
        <v>-118.12247000000001</v>
      </c>
      <c r="AM543" s="21">
        <v>-78.837040000000002</v>
      </c>
      <c r="AN543" s="21">
        <v>-122.52611</v>
      </c>
      <c r="AO543" s="21">
        <v>-109.15962</v>
      </c>
      <c r="AP543" s="21">
        <v>-107.33288</v>
      </c>
      <c r="AQ543" s="21">
        <v>-84.851179999999999</v>
      </c>
      <c r="AR543" s="21">
        <v>-47.423789999999997</v>
      </c>
      <c r="AS543" s="21">
        <v>-87.014259999999993</v>
      </c>
      <c r="AT543" s="21">
        <v>-75.001199999999997</v>
      </c>
      <c r="AU543" s="21">
        <v>-253.31845000000001</v>
      </c>
      <c r="AV543" s="21">
        <v>-222.55184</v>
      </c>
      <c r="AW543" s="21">
        <v>-185.29179999999999</v>
      </c>
      <c r="AX543" s="21">
        <v>-237.83033</v>
      </c>
      <c r="AY543" s="21">
        <v>-221.83618999999999</v>
      </c>
      <c r="AZ543" s="21">
        <v>188.32436000000001</v>
      </c>
      <c r="BA543" s="21">
        <v>196.1628</v>
      </c>
      <c r="BB543" s="21">
        <v>238.29433</v>
      </c>
      <c r="BC543" s="21">
        <v>220.83654999999999</v>
      </c>
      <c r="BD543" s="21">
        <v>225.70204000000001</v>
      </c>
      <c r="BE543" s="21">
        <v>336.16444999999999</v>
      </c>
      <c r="BF543" s="21">
        <v>339.04279000000002</v>
      </c>
      <c r="BG543" s="21">
        <v>383.81340999999998</v>
      </c>
      <c r="BH543" s="21">
        <v>375.24934000000002</v>
      </c>
      <c r="BI543" s="21">
        <v>376.96598</v>
      </c>
      <c r="BJ543" s="21">
        <v>-12383.76937</v>
      </c>
      <c r="BK543" s="21">
        <v>-11847.10209</v>
      </c>
      <c r="BL543" s="21">
        <v>-12111.691059999999</v>
      </c>
      <c r="BM543" s="21">
        <v>-12949.19707</v>
      </c>
      <c r="BN543" s="21">
        <v>-12676.434800000001</v>
      </c>
      <c r="BO543" s="21">
        <v>-175.80485999999999</v>
      </c>
      <c r="BP543" s="21">
        <v>-136.92752999999999</v>
      </c>
      <c r="BQ543" s="21">
        <v>-66.812269999999998</v>
      </c>
      <c r="BR543" s="21">
        <v>-138.97291000000001</v>
      </c>
      <c r="BS543" s="21">
        <v>-117.5341</v>
      </c>
      <c r="BT543" s="21">
        <v>-67.714250000000007</v>
      </c>
      <c r="BU543" s="21">
        <v>-26.409490000000002</v>
      </c>
      <c r="BV543" s="21">
        <v>56.500979999999998</v>
      </c>
      <c r="BW543" s="21">
        <v>-17.312339999999999</v>
      </c>
      <c r="BX543" s="21">
        <v>4.4827500000000002</v>
      </c>
      <c r="BY543" s="21">
        <v>-202.53064000000001</v>
      </c>
      <c r="BZ543" s="21">
        <v>-166.18110999999999</v>
      </c>
      <c r="CA543" s="21">
        <v>-106.37423</v>
      </c>
      <c r="CB543" s="21">
        <v>-172.82933</v>
      </c>
      <c r="CC543" s="21">
        <v>-152.77658</v>
      </c>
      <c r="CD543" s="21">
        <v>-182.61682999999999</v>
      </c>
      <c r="CE543" s="21">
        <v>-153.53523999999999</v>
      </c>
      <c r="CF543" s="21">
        <v>-93.120840000000001</v>
      </c>
      <c r="CG543" s="21">
        <v>-152.46384</v>
      </c>
      <c r="CH543" s="21">
        <v>-133.93807000000001</v>
      </c>
      <c r="CI543" s="21">
        <v>-93.874529999999993</v>
      </c>
      <c r="CJ543" s="21">
        <v>-67.250559999999993</v>
      </c>
      <c r="CK543" s="21">
        <v>-8.5319500000000001</v>
      </c>
      <c r="CL543" s="21">
        <v>-61.774250000000002</v>
      </c>
      <c r="CM543" s="21">
        <v>-45.584859999999999</v>
      </c>
      <c r="CN543" s="21">
        <v>-170.35659999999999</v>
      </c>
      <c r="CO543" s="21">
        <v>-139.54007999999999</v>
      </c>
      <c r="CP543" s="21">
        <v>-88.758960000000002</v>
      </c>
      <c r="CQ543" s="21">
        <v>-145.43681000000001</v>
      </c>
      <c r="CR543" s="21">
        <v>-128.60835</v>
      </c>
      <c r="CS543" s="21">
        <v>-87.577799999999996</v>
      </c>
      <c r="CT543" s="21">
        <v>-60.475749999999998</v>
      </c>
      <c r="CU543" s="21">
        <v>-8.1176399999999997</v>
      </c>
      <c r="CV543" s="21">
        <v>-59.131740000000001</v>
      </c>
      <c r="CW543" s="21">
        <v>-44.18329</v>
      </c>
      <c r="CX543" s="21">
        <v>-28.115279999999998</v>
      </c>
      <c r="CY543" s="21">
        <v>-4.8540700000000001</v>
      </c>
      <c r="CZ543" s="21">
        <v>45.909570000000002</v>
      </c>
      <c r="DA543" s="21">
        <v>1.2658100000000001</v>
      </c>
      <c r="DB543" s="21">
        <v>14.221170000000001</v>
      </c>
      <c r="DC543" s="21">
        <v>-9.2395200000000006</v>
      </c>
      <c r="DD543" s="21">
        <v>10.37088</v>
      </c>
      <c r="DE543" s="21">
        <v>63.051670000000001</v>
      </c>
      <c r="DF543" s="21">
        <v>21.766220000000001</v>
      </c>
      <c r="DG543" s="21">
        <v>34.141829999999999</v>
      </c>
      <c r="DH543" s="21">
        <v>-9.1622800000000009</v>
      </c>
      <c r="DI543" s="21">
        <v>12.949210000000001</v>
      </c>
      <c r="DJ543" s="21">
        <v>84.691739999999996</v>
      </c>
      <c r="DK543" s="21">
        <v>32.760849999999998</v>
      </c>
      <c r="DL543" s="21">
        <v>48.730609999999999</v>
      </c>
      <c r="DM543" s="21">
        <v>-123.3259</v>
      </c>
      <c r="DN543" s="21">
        <v>-102.04559999999999</v>
      </c>
      <c r="DO543" s="21">
        <v>-56.167879999999997</v>
      </c>
      <c r="DP543" s="21">
        <v>-99.936049999999994</v>
      </c>
      <c r="DQ543" s="21">
        <v>-86.27955</v>
      </c>
      <c r="DR543" s="21">
        <v>-230.36116999999999</v>
      </c>
      <c r="DS543" s="21">
        <v>-187.29794999999999</v>
      </c>
      <c r="DT543" s="21">
        <v>-115.41054</v>
      </c>
      <c r="DU543" s="21">
        <v>-192.34289999999999</v>
      </c>
      <c r="DV543" s="21">
        <v>-168.89286999999999</v>
      </c>
      <c r="DW543" s="21">
        <v>-187.65164999999999</v>
      </c>
      <c r="DX543" s="21">
        <v>-156.58147</v>
      </c>
      <c r="DY543" s="21">
        <v>-100.76634</v>
      </c>
      <c r="DZ543" s="21">
        <v>-159.94327000000001</v>
      </c>
      <c r="EA543" s="21">
        <v>-141.67143999999999</v>
      </c>
      <c r="EB543" s="21">
        <v>-14.62321</v>
      </c>
      <c r="EC543" s="21">
        <v>1.46505</v>
      </c>
      <c r="ED543" s="21">
        <v>43.207740000000001</v>
      </c>
      <c r="EE543" s="21">
        <v>9.8107299999999995</v>
      </c>
      <c r="EF543" s="21">
        <v>19.881160000000001</v>
      </c>
    </row>
    <row r="544" spans="2:136" x14ac:dyDescent="0.25">
      <c r="B544" s="39" t="s">
        <v>698</v>
      </c>
      <c r="C544" s="21">
        <v>10385.6754</v>
      </c>
      <c r="D544" s="21">
        <v>9940.2991099999999</v>
      </c>
      <c r="E544" s="21">
        <v>10159.85923</v>
      </c>
      <c r="F544" s="21">
        <v>10855.005219999999</v>
      </c>
      <c r="G544" s="21">
        <v>10628.611730000001</v>
      </c>
      <c r="H544" s="21">
        <v>30870.36609</v>
      </c>
      <c r="I544" s="21">
        <v>29546.491109999999</v>
      </c>
      <c r="J544" s="21">
        <v>30199.1116</v>
      </c>
      <c r="K544" s="21">
        <v>32265.3891</v>
      </c>
      <c r="L544" s="21">
        <v>31592.467499999999</v>
      </c>
      <c r="M544" s="21">
        <v>30568.20563</v>
      </c>
      <c r="N544" s="21">
        <v>29257.327140000001</v>
      </c>
      <c r="O544" s="21">
        <v>29903.543519999999</v>
      </c>
      <c r="P544" s="21">
        <v>31949.60284</v>
      </c>
      <c r="Q544" s="21">
        <v>31283.247050000002</v>
      </c>
      <c r="R544" s="21">
        <v>102.95156</v>
      </c>
      <c r="S544" s="21">
        <v>118.26711</v>
      </c>
      <c r="T544" s="21">
        <v>178.12976</v>
      </c>
      <c r="U544" s="21">
        <v>141.49464</v>
      </c>
      <c r="V544" s="21">
        <v>153.20957000000001</v>
      </c>
      <c r="W544" s="21">
        <v>193.99959999999999</v>
      </c>
      <c r="X544" s="21">
        <v>202.69487000000001</v>
      </c>
      <c r="Y544" s="21">
        <v>260.04151999999999</v>
      </c>
      <c r="Z544" s="21">
        <v>234.32615000000001</v>
      </c>
      <c r="AA544" s="21">
        <v>242.64118999999999</v>
      </c>
      <c r="AB544" s="21">
        <v>30380.23227</v>
      </c>
      <c r="AC544" s="21">
        <v>29077.390230000001</v>
      </c>
      <c r="AD544" s="21">
        <v>29719.652050000001</v>
      </c>
      <c r="AE544" s="21">
        <v>31753.118920000001</v>
      </c>
      <c r="AF544" s="21">
        <v>31090.862089999999</v>
      </c>
      <c r="AG544" s="21">
        <v>-35.380299999999998</v>
      </c>
      <c r="AH544" s="21">
        <v>-7.2882400000000001</v>
      </c>
      <c r="AI544" s="21">
        <v>49.275790000000001</v>
      </c>
      <c r="AJ544" s="21">
        <v>14.46612</v>
      </c>
      <c r="AK544" s="21">
        <v>-0.10068000000000001</v>
      </c>
      <c r="AL544" s="21">
        <v>18.479800000000001</v>
      </c>
      <c r="AM544" s="21">
        <v>60.862540000000003</v>
      </c>
      <c r="AN544" s="21">
        <v>26.30443</v>
      </c>
      <c r="AO544" s="21">
        <v>37.093330000000002</v>
      </c>
      <c r="AP544" s="21">
        <v>101.14297000000001</v>
      </c>
      <c r="AQ544" s="21">
        <v>114.61836</v>
      </c>
      <c r="AR544" s="21">
        <v>156.56775999999999</v>
      </c>
      <c r="AS544" s="21">
        <v>130.55898999999999</v>
      </c>
      <c r="AT544" s="21">
        <v>138.52296000000001</v>
      </c>
      <c r="AU544" s="21">
        <v>210.43292</v>
      </c>
      <c r="AV544" s="21">
        <v>221.16487000000001</v>
      </c>
      <c r="AW544" s="21">
        <v>268.47874999999999</v>
      </c>
      <c r="AX544" s="21">
        <v>246.66996</v>
      </c>
      <c r="AY544" s="21">
        <v>253.06629000000001</v>
      </c>
      <c r="AZ544" s="21">
        <v>572.76094000000001</v>
      </c>
      <c r="BA544" s="21">
        <v>563.98603000000003</v>
      </c>
      <c r="BB544" s="21">
        <v>614.46241999999995</v>
      </c>
      <c r="BC544" s="21">
        <v>622.45307000000003</v>
      </c>
      <c r="BD544" s="21">
        <v>619.38351</v>
      </c>
      <c r="BE544" s="21">
        <v>453.43329</v>
      </c>
      <c r="BF544" s="21">
        <v>451.2441</v>
      </c>
      <c r="BG544" s="21">
        <v>498.55698999999998</v>
      </c>
      <c r="BH544" s="21">
        <v>497.46557000000001</v>
      </c>
      <c r="BI544" s="21">
        <v>497.09978000000001</v>
      </c>
      <c r="BJ544" s="21">
        <v>-10900.206249999999</v>
      </c>
      <c r="BK544" s="21">
        <v>-10427.831169999999</v>
      </c>
      <c r="BL544" s="21">
        <v>-10660.72265</v>
      </c>
      <c r="BM544" s="21">
        <v>-11397.896269999999</v>
      </c>
      <c r="BN544" s="21">
        <v>-11157.810649999999</v>
      </c>
      <c r="BO544" s="21">
        <v>-44.560310000000001</v>
      </c>
      <c r="BP544" s="21">
        <v>-11.43089</v>
      </c>
      <c r="BQ544" s="21">
        <v>61.55894</v>
      </c>
      <c r="BR544" s="21">
        <v>-2.49993</v>
      </c>
      <c r="BS544" s="21">
        <v>17.008150000000001</v>
      </c>
      <c r="BT544" s="21">
        <v>220.25962000000001</v>
      </c>
      <c r="BU544" s="21">
        <v>249.11843999999999</v>
      </c>
      <c r="BV544" s="21">
        <v>338.27166999999997</v>
      </c>
      <c r="BW544" s="21">
        <v>282.90034000000003</v>
      </c>
      <c r="BX544" s="21">
        <v>299.47967</v>
      </c>
      <c r="BY544" s="21">
        <v>43.671599999999998</v>
      </c>
      <c r="BZ544" s="21">
        <v>69.238579999999999</v>
      </c>
      <c r="CA544" s="21">
        <v>134.43790999999999</v>
      </c>
      <c r="CB544" s="21">
        <v>83.914400000000001</v>
      </c>
      <c r="CC544" s="21">
        <v>99.490710000000007</v>
      </c>
      <c r="CD544" s="21">
        <v>117.88209999999999</v>
      </c>
      <c r="CE544" s="21">
        <v>133.8032</v>
      </c>
      <c r="CF544" s="21">
        <v>200.79927000000001</v>
      </c>
      <c r="CG544" s="21">
        <v>161.09173000000001</v>
      </c>
      <c r="CH544" s="21">
        <v>173.93287000000001</v>
      </c>
      <c r="CI544" s="21">
        <v>124.90702</v>
      </c>
      <c r="CJ544" s="21">
        <v>141.94934000000001</v>
      </c>
      <c r="CK544" s="21">
        <v>205.45981</v>
      </c>
      <c r="CL544" s="21">
        <v>166.35471000000001</v>
      </c>
      <c r="CM544" s="21">
        <v>178.58771999999999</v>
      </c>
      <c r="CN544" s="21">
        <v>167.77007</v>
      </c>
      <c r="CO544" s="21">
        <v>183.77817999999999</v>
      </c>
      <c r="CP544" s="21">
        <v>241.96510000000001</v>
      </c>
      <c r="CQ544" s="21">
        <v>207.54003</v>
      </c>
      <c r="CR544" s="21">
        <v>217.79149000000001</v>
      </c>
      <c r="CS544" s="21">
        <v>201.95374000000001</v>
      </c>
      <c r="CT544" s="21">
        <v>216.37560999999999</v>
      </c>
      <c r="CU544" s="21">
        <v>275.07519000000002</v>
      </c>
      <c r="CV544" s="21">
        <v>243.03718000000001</v>
      </c>
      <c r="CW544" s="21">
        <v>252.44453999999999</v>
      </c>
      <c r="CX544" s="21">
        <v>251.43261000000001</v>
      </c>
      <c r="CY544" s="21">
        <v>262.45089000000002</v>
      </c>
      <c r="CZ544" s="21">
        <v>319.33731999999998</v>
      </c>
      <c r="DA544" s="21">
        <v>293.02695999999997</v>
      </c>
      <c r="DB544" s="21">
        <v>300.61892999999998</v>
      </c>
      <c r="DC544" s="21">
        <v>236.30749</v>
      </c>
      <c r="DD544" s="21">
        <v>245.16404</v>
      </c>
      <c r="DE544" s="21">
        <v>303.22291999999999</v>
      </c>
      <c r="DF544" s="21">
        <v>277.97100999999998</v>
      </c>
      <c r="DG544" s="21">
        <v>285.71440999999999</v>
      </c>
      <c r="DH544" s="21">
        <v>272.77143999999998</v>
      </c>
      <c r="DI544" s="21">
        <v>282.53550999999999</v>
      </c>
      <c r="DJ544" s="21">
        <v>360.45308</v>
      </c>
      <c r="DK544" s="21">
        <v>326.84976999999998</v>
      </c>
      <c r="DL544" s="21">
        <v>337.59509000000003</v>
      </c>
      <c r="DM544" s="21">
        <v>138.39383000000001</v>
      </c>
      <c r="DN544" s="21">
        <v>148.21199999999999</v>
      </c>
      <c r="DO544" s="21">
        <v>199.82202000000001</v>
      </c>
      <c r="DP544" s="21">
        <v>173.23213000000001</v>
      </c>
      <c r="DQ544" s="21">
        <v>181.84934000000001</v>
      </c>
      <c r="DR544" s="21">
        <v>-45.783119999999997</v>
      </c>
      <c r="DS544" s="21">
        <v>-10.695180000000001</v>
      </c>
      <c r="DT544" s="21">
        <v>65.197400000000002</v>
      </c>
      <c r="DU544" s="21">
        <v>-0.17493</v>
      </c>
      <c r="DV544" s="21">
        <v>20.222629999999999</v>
      </c>
      <c r="DW544" s="21">
        <v>104.69392000000001</v>
      </c>
      <c r="DX544" s="21">
        <v>122.96068</v>
      </c>
      <c r="DY544" s="21">
        <v>185.1789</v>
      </c>
      <c r="DZ544" s="21">
        <v>145.10429999999999</v>
      </c>
      <c r="EA544" s="21">
        <v>157.84616</v>
      </c>
      <c r="EB544" s="21">
        <v>171.24154999999999</v>
      </c>
      <c r="EC544" s="21">
        <v>179.18977000000001</v>
      </c>
      <c r="ED544" s="21">
        <v>225.00335999999999</v>
      </c>
      <c r="EE544" s="21">
        <v>203.71870999999999</v>
      </c>
      <c r="EF544" s="21">
        <v>210.31054</v>
      </c>
    </row>
    <row r="545" spans="2:136" x14ac:dyDescent="0.25">
      <c r="B545" s="39" t="s">
        <v>699</v>
      </c>
      <c r="C545" s="21">
        <v>-50034.735959999998</v>
      </c>
      <c r="D545" s="21">
        <v>-47889.060870000001</v>
      </c>
      <c r="E545" s="21">
        <v>-48946.828630000004</v>
      </c>
      <c r="F545" s="21">
        <v>-52295.811249999999</v>
      </c>
      <c r="G545" s="21">
        <v>-51205.122580000003</v>
      </c>
      <c r="H545" s="21">
        <v>-138256.66725999999</v>
      </c>
      <c r="I545" s="21">
        <v>-132327.53307</v>
      </c>
      <c r="J545" s="21">
        <v>-135250.37284</v>
      </c>
      <c r="K545" s="21">
        <v>-144504.44649</v>
      </c>
      <c r="L545" s="21">
        <v>-141490.68570999999</v>
      </c>
      <c r="M545" s="21">
        <v>-125599.01848</v>
      </c>
      <c r="N545" s="21">
        <v>-120212.86487999999</v>
      </c>
      <c r="O545" s="21">
        <v>-122868.04666000001</v>
      </c>
      <c r="P545" s="21">
        <v>-131274.92029000001</v>
      </c>
      <c r="Q545" s="21">
        <v>-128536.98944999999</v>
      </c>
      <c r="R545" s="21">
        <v>-1349.1443099999999</v>
      </c>
      <c r="S545" s="21">
        <v>-1289.6771100000001</v>
      </c>
      <c r="T545" s="21">
        <v>-1318.33026</v>
      </c>
      <c r="U545" s="21">
        <v>-1407.29135</v>
      </c>
      <c r="V545" s="21">
        <v>-1381.41337</v>
      </c>
      <c r="W545" s="21">
        <v>-1427.8055999999999</v>
      </c>
      <c r="X545" s="21">
        <v>-1364.8711800000001</v>
      </c>
      <c r="Y545" s="21">
        <v>-1395.19499</v>
      </c>
      <c r="Z545" s="21">
        <v>-1489.8181099999999</v>
      </c>
      <c r="AA545" s="21">
        <v>-1461.89609</v>
      </c>
      <c r="AB545" s="21">
        <v>-124797.41458</v>
      </c>
      <c r="AC545" s="21">
        <v>-119445.53586</v>
      </c>
      <c r="AD545" s="21">
        <v>-122083.85060000001</v>
      </c>
      <c r="AE545" s="21">
        <v>-130437.02598000001</v>
      </c>
      <c r="AF545" s="21">
        <v>-127716.57478</v>
      </c>
      <c r="AG545" s="21">
        <v>-1.8664000000000001</v>
      </c>
      <c r="AH545" s="21">
        <v>-1.7856799999999999</v>
      </c>
      <c r="AI545" s="21">
        <v>-1.82636</v>
      </c>
      <c r="AJ545" s="21">
        <v>-2.3694199999999999</v>
      </c>
      <c r="AK545" s="21">
        <v>-655.72726</v>
      </c>
      <c r="AL545" s="21">
        <v>-627.30280000000005</v>
      </c>
      <c r="AM545" s="21">
        <v>-641.32503999999994</v>
      </c>
      <c r="AN545" s="21">
        <v>-683.29576999999995</v>
      </c>
      <c r="AO545" s="21">
        <v>-671.54472999999996</v>
      </c>
      <c r="AP545" s="21">
        <v>-1159.7384400000001</v>
      </c>
      <c r="AQ545" s="21">
        <v>-1109.4701399999999</v>
      </c>
      <c r="AR545" s="21">
        <v>-1134.2657400000001</v>
      </c>
      <c r="AS545" s="21">
        <v>-1210.4412</v>
      </c>
      <c r="AT545" s="21">
        <v>-1187.4383800000001</v>
      </c>
      <c r="AU545" s="21">
        <v>-1623.2105899999999</v>
      </c>
      <c r="AV545" s="21">
        <v>-1552.8524</v>
      </c>
      <c r="AW545" s="21">
        <v>-1587.53836</v>
      </c>
      <c r="AX545" s="21">
        <v>-1694.8622600000001</v>
      </c>
      <c r="AY545" s="21">
        <v>-1661.8732600000001</v>
      </c>
      <c r="AZ545" s="21">
        <v>-2118.3275600000002</v>
      </c>
      <c r="BA545" s="21">
        <v>-2026.4797799999999</v>
      </c>
      <c r="BB545" s="21">
        <v>-2071.8035500000001</v>
      </c>
      <c r="BC545" s="21">
        <v>-2212.8789299999999</v>
      </c>
      <c r="BD545" s="21">
        <v>-2168.62327</v>
      </c>
      <c r="BE545" s="21">
        <v>-2533.07827</v>
      </c>
      <c r="BF545" s="21">
        <v>-2423.2517699999999</v>
      </c>
      <c r="BG545" s="21">
        <v>-2477.37923</v>
      </c>
      <c r="BH545" s="21">
        <v>-2646.5290599999998</v>
      </c>
      <c r="BI545" s="21">
        <v>-2593.1764699999999</v>
      </c>
      <c r="BJ545" s="21">
        <v>-3860.8114999999998</v>
      </c>
      <c r="BK545" s="21">
        <v>-3693.4980500000001</v>
      </c>
      <c r="BL545" s="21">
        <v>-3775.9873200000002</v>
      </c>
      <c r="BM545" s="21">
        <v>-4037.09141</v>
      </c>
      <c r="BN545" s="21">
        <v>-3952.0540000000001</v>
      </c>
      <c r="BO545" s="21">
        <v>-628.81443999999999</v>
      </c>
      <c r="BP545" s="21">
        <v>-601.09775999999999</v>
      </c>
      <c r="BQ545" s="21">
        <v>-614.45228999999995</v>
      </c>
      <c r="BR545" s="21">
        <v>-653.54312000000004</v>
      </c>
      <c r="BS545" s="21">
        <v>-644.22589000000005</v>
      </c>
      <c r="BT545" s="21">
        <v>-2525.7215500000002</v>
      </c>
      <c r="BU545" s="21">
        <v>-2416.1990599999999</v>
      </c>
      <c r="BV545" s="21">
        <v>-2470.1679899999999</v>
      </c>
      <c r="BW545" s="21">
        <v>-2636.2661499999999</v>
      </c>
      <c r="BX545" s="21">
        <v>-2586.0273400000001</v>
      </c>
      <c r="BY545" s="21">
        <v>-1060.2645</v>
      </c>
      <c r="BZ545" s="21">
        <v>-1013.53047</v>
      </c>
      <c r="CA545" s="21">
        <v>-1036.04828</v>
      </c>
      <c r="CB545" s="21">
        <v>-1104.8496500000001</v>
      </c>
      <c r="CC545" s="21">
        <v>-1085.7911300000001</v>
      </c>
      <c r="CD545" s="21">
        <v>-1317.8239699999999</v>
      </c>
      <c r="CE545" s="21">
        <v>-1259.7373</v>
      </c>
      <c r="CF545" s="21">
        <v>-1287.72523</v>
      </c>
      <c r="CG545" s="21">
        <v>-1374.2491600000001</v>
      </c>
      <c r="CH545" s="21">
        <v>-1349.3970899999999</v>
      </c>
      <c r="CI545" s="21">
        <v>-1475.60789</v>
      </c>
      <c r="CJ545" s="21">
        <v>-1410.56645</v>
      </c>
      <c r="CK545" s="21">
        <v>-1441.90545</v>
      </c>
      <c r="CL545" s="21">
        <v>-1539.2736199999999</v>
      </c>
      <c r="CM545" s="21">
        <v>-1510.8919599999999</v>
      </c>
      <c r="CN545" s="21">
        <v>-1380.8922</v>
      </c>
      <c r="CO545" s="21">
        <v>-1320.0256199999999</v>
      </c>
      <c r="CP545" s="21">
        <v>-1349.3530499999999</v>
      </c>
      <c r="CQ545" s="21">
        <v>-1440.5471500000001</v>
      </c>
      <c r="CR545" s="21">
        <v>-1413.9092700000001</v>
      </c>
      <c r="CS545" s="21">
        <v>-1420.65355</v>
      </c>
      <c r="CT545" s="21">
        <v>-1358.0343700000001</v>
      </c>
      <c r="CU545" s="21">
        <v>-1388.2062699999999</v>
      </c>
      <c r="CV545" s="21">
        <v>-1482.1341199999999</v>
      </c>
      <c r="CW545" s="21">
        <v>-1454.6061299999999</v>
      </c>
      <c r="CX545" s="21">
        <v>-1484.02495</v>
      </c>
      <c r="CY545" s="21">
        <v>-1418.6125</v>
      </c>
      <c r="CZ545" s="21">
        <v>-1450.13031</v>
      </c>
      <c r="DA545" s="21">
        <v>-1548.5296900000001</v>
      </c>
      <c r="DB545" s="21">
        <v>-1519.4511199999999</v>
      </c>
      <c r="DC545" s="21">
        <v>-1530.34412</v>
      </c>
      <c r="DD545" s="21">
        <v>-1462.89003</v>
      </c>
      <c r="DE545" s="21">
        <v>-1495.39157</v>
      </c>
      <c r="DF545" s="21">
        <v>-1596.9258500000001</v>
      </c>
      <c r="DG545" s="21">
        <v>-1566.8577399999999</v>
      </c>
      <c r="DH545" s="21">
        <v>-1987.3595</v>
      </c>
      <c r="DI545" s="21">
        <v>-1899.7612099999999</v>
      </c>
      <c r="DJ545" s="21">
        <v>-1941.9688699999999</v>
      </c>
      <c r="DK545" s="21">
        <v>-2073.8269</v>
      </c>
      <c r="DL545" s="21">
        <v>-2034.77711</v>
      </c>
      <c r="DM545" s="21">
        <v>-1242.0434299999999</v>
      </c>
      <c r="DN545" s="21">
        <v>-1187.2969800000001</v>
      </c>
      <c r="DO545" s="21">
        <v>-1213.6755499999999</v>
      </c>
      <c r="DP545" s="21">
        <v>-1295.83096</v>
      </c>
      <c r="DQ545" s="21">
        <v>-1271.71415</v>
      </c>
      <c r="DR545" s="21">
        <v>-875.22028999999998</v>
      </c>
      <c r="DS545" s="21">
        <v>-837.27783999999997</v>
      </c>
      <c r="DT545" s="21">
        <v>-855.99832000000004</v>
      </c>
      <c r="DU545" s="21">
        <v>-910.91810999999996</v>
      </c>
      <c r="DV545" s="21">
        <v>-896.48410000000001</v>
      </c>
      <c r="DW545" s="21">
        <v>-1202.4761000000001</v>
      </c>
      <c r="DX545" s="21">
        <v>-1149.4737</v>
      </c>
      <c r="DY545" s="21">
        <v>-1175.0118600000001</v>
      </c>
      <c r="DZ545" s="21">
        <v>-1253.7660100000001</v>
      </c>
      <c r="EA545" s="21">
        <v>-1231.31375</v>
      </c>
      <c r="EB545" s="21">
        <v>-1187.6422500000001</v>
      </c>
      <c r="EC545" s="21">
        <v>-1135.29368</v>
      </c>
      <c r="ED545" s="21">
        <v>-1160.5168900000001</v>
      </c>
      <c r="EE545" s="21">
        <v>-1239.2467799999999</v>
      </c>
      <c r="EF545" s="21">
        <v>-1215.9886799999999</v>
      </c>
    </row>
    <row r="546" spans="2:136" x14ac:dyDescent="0.25">
      <c r="B546" s="39" t="s">
        <v>700</v>
      </c>
      <c r="C546" s="21">
        <v>-43147.471420000002</v>
      </c>
      <c r="D546" s="21">
        <v>-41297.147790000003</v>
      </c>
      <c r="E546" s="21">
        <v>-42209.314169999998</v>
      </c>
      <c r="F546" s="21">
        <v>-45097.310460000001</v>
      </c>
      <c r="G546" s="21">
        <v>-44156.754719999997</v>
      </c>
      <c r="H546" s="21">
        <v>-106710.71216</v>
      </c>
      <c r="I546" s="21">
        <v>-102134.42558</v>
      </c>
      <c r="J546" s="21">
        <v>-104390.36245</v>
      </c>
      <c r="K546" s="21">
        <v>-111532.93871</v>
      </c>
      <c r="L546" s="21">
        <v>-109206.82623000001</v>
      </c>
      <c r="M546" s="21">
        <v>-79107.20822</v>
      </c>
      <c r="N546" s="21">
        <v>-75714.796570000006</v>
      </c>
      <c r="O546" s="21">
        <v>-77387.134619999997</v>
      </c>
      <c r="P546" s="21">
        <v>-82682.114719999998</v>
      </c>
      <c r="Q546" s="21">
        <v>-80957.658049999998</v>
      </c>
      <c r="R546" s="21">
        <v>-956.54425000000003</v>
      </c>
      <c r="S546" s="21">
        <v>-914.38196000000005</v>
      </c>
      <c r="T546" s="21">
        <v>-934.69699000000003</v>
      </c>
      <c r="U546" s="21">
        <v>-997.65395999999998</v>
      </c>
      <c r="V546" s="21">
        <v>-979.43732</v>
      </c>
      <c r="W546" s="21">
        <v>-753.54173000000003</v>
      </c>
      <c r="X546" s="21">
        <v>-720.32734000000005</v>
      </c>
      <c r="Y546" s="21">
        <v>-736.33096999999998</v>
      </c>
      <c r="Z546" s="21">
        <v>-785.69383000000005</v>
      </c>
      <c r="AA546" s="21">
        <v>-771.61527999999998</v>
      </c>
      <c r="AB546" s="21">
        <v>-79324.39546</v>
      </c>
      <c r="AC546" s="21">
        <v>-75922.605880000003</v>
      </c>
      <c r="AD546" s="21">
        <v>-77599.585510000004</v>
      </c>
      <c r="AE546" s="21">
        <v>-82909.075209999995</v>
      </c>
      <c r="AF546" s="21">
        <v>-81179.887570000006</v>
      </c>
      <c r="AG546" s="21">
        <v>-1.38968</v>
      </c>
      <c r="AH546" s="21">
        <v>-1.32962</v>
      </c>
      <c r="AI546" s="21">
        <v>-1.36012</v>
      </c>
      <c r="AJ546" s="21">
        <v>-1.76258</v>
      </c>
      <c r="AK546" s="21">
        <v>-475.54208</v>
      </c>
      <c r="AL546" s="21">
        <v>-454.92833000000002</v>
      </c>
      <c r="AM546" s="21">
        <v>-465.0976</v>
      </c>
      <c r="AN546" s="21">
        <v>-495.48441000000003</v>
      </c>
      <c r="AO546" s="21">
        <v>-487.01868999999999</v>
      </c>
      <c r="AP546" s="21">
        <v>-824.96907999999996</v>
      </c>
      <c r="AQ546" s="21">
        <v>-789.21123</v>
      </c>
      <c r="AR546" s="21">
        <v>-806.84951000000001</v>
      </c>
      <c r="AS546" s="21">
        <v>-860.95564999999999</v>
      </c>
      <c r="AT546" s="21">
        <v>-844.68304999999998</v>
      </c>
      <c r="AU546" s="21">
        <v>-642.86756000000003</v>
      </c>
      <c r="AV546" s="21">
        <v>-615.00247999999999</v>
      </c>
      <c r="AW546" s="21">
        <v>-628.74014</v>
      </c>
      <c r="AX546" s="21">
        <v>-670.40660000000003</v>
      </c>
      <c r="AY546" s="21">
        <v>-658.29764</v>
      </c>
      <c r="AZ546" s="21">
        <v>-973.47301000000004</v>
      </c>
      <c r="BA546" s="21">
        <v>-931.26460999999995</v>
      </c>
      <c r="BB546" s="21">
        <v>-952.09333000000004</v>
      </c>
      <c r="BC546" s="21">
        <v>-1016.32704</v>
      </c>
      <c r="BD546" s="21">
        <v>-996.66945999999996</v>
      </c>
      <c r="BE546" s="21">
        <v>-966.20525999999995</v>
      </c>
      <c r="BF546" s="21">
        <v>-924.31363999999996</v>
      </c>
      <c r="BG546" s="21">
        <v>-944.96007999999995</v>
      </c>
      <c r="BH546" s="21">
        <v>-1008.72666</v>
      </c>
      <c r="BI546" s="21">
        <v>-989.23635000000002</v>
      </c>
      <c r="BJ546" s="21">
        <v>-10516.61637</v>
      </c>
      <c r="BK546" s="21">
        <v>-10060.864670000001</v>
      </c>
      <c r="BL546" s="21">
        <v>-10285.560450000001</v>
      </c>
      <c r="BM546" s="21">
        <v>-10996.792149999999</v>
      </c>
      <c r="BN546" s="21">
        <v>-10765.1554</v>
      </c>
      <c r="BO546" s="21">
        <v>-462.21093000000002</v>
      </c>
      <c r="BP546" s="21">
        <v>-441.83775000000003</v>
      </c>
      <c r="BQ546" s="21">
        <v>-451.65392000000003</v>
      </c>
      <c r="BR546" s="21">
        <v>-480.34264000000002</v>
      </c>
      <c r="BS546" s="21">
        <v>-473.54266000000001</v>
      </c>
      <c r="BT546" s="21">
        <v>-1764.22588</v>
      </c>
      <c r="BU546" s="21">
        <v>-1687.72407</v>
      </c>
      <c r="BV546" s="21">
        <v>-1725.42192</v>
      </c>
      <c r="BW546" s="21">
        <v>-1841.2150799999999</v>
      </c>
      <c r="BX546" s="21">
        <v>-1806.3792699999999</v>
      </c>
      <c r="BY546" s="21">
        <v>-765.26671999999996</v>
      </c>
      <c r="BZ546" s="21">
        <v>-731.53552000000002</v>
      </c>
      <c r="CA546" s="21">
        <v>-747.78810999999996</v>
      </c>
      <c r="CB546" s="21">
        <v>-797.35765000000004</v>
      </c>
      <c r="CC546" s="21">
        <v>-783.70119999999997</v>
      </c>
      <c r="CD546" s="21">
        <v>-946.29885000000002</v>
      </c>
      <c r="CE546" s="21">
        <v>-904.58816000000002</v>
      </c>
      <c r="CF546" s="21">
        <v>-924.68556000000001</v>
      </c>
      <c r="CG546" s="21">
        <v>-986.71793000000002</v>
      </c>
      <c r="CH546" s="21">
        <v>-968.98222999999996</v>
      </c>
      <c r="CI546" s="21">
        <v>-941.07189000000005</v>
      </c>
      <c r="CJ546" s="21">
        <v>-899.59159999999997</v>
      </c>
      <c r="CK546" s="21">
        <v>-919.57799</v>
      </c>
      <c r="CL546" s="21">
        <v>-981.32881999999995</v>
      </c>
      <c r="CM546" s="21">
        <v>-963.62130999999999</v>
      </c>
      <c r="CN546" s="21">
        <v>-725.91351999999995</v>
      </c>
      <c r="CO546" s="21">
        <v>-693.91692</v>
      </c>
      <c r="CP546" s="21">
        <v>-709.33376999999996</v>
      </c>
      <c r="CQ546" s="21">
        <v>-756.64083000000005</v>
      </c>
      <c r="CR546" s="21">
        <v>-743.36005</v>
      </c>
      <c r="CS546" s="21">
        <v>-754.24201000000005</v>
      </c>
      <c r="CT546" s="21">
        <v>-720.99675000000002</v>
      </c>
      <c r="CU546" s="21">
        <v>-737.01523999999995</v>
      </c>
      <c r="CV546" s="21">
        <v>-786.27062000000001</v>
      </c>
      <c r="CW546" s="21">
        <v>-772.35500000000002</v>
      </c>
      <c r="CX546" s="21">
        <v>-805.00406999999996</v>
      </c>
      <c r="CY546" s="21">
        <v>-769.52134000000001</v>
      </c>
      <c r="CZ546" s="21">
        <v>-786.61793999999998</v>
      </c>
      <c r="DA546" s="21">
        <v>-839.44604000000004</v>
      </c>
      <c r="DB546" s="21">
        <v>-824.29889000000003</v>
      </c>
      <c r="DC546" s="21">
        <v>-799.42511999999999</v>
      </c>
      <c r="DD546" s="21">
        <v>-764.18830000000003</v>
      </c>
      <c r="DE546" s="21">
        <v>-781.16641000000004</v>
      </c>
      <c r="DF546" s="21">
        <v>-833.60014999999999</v>
      </c>
      <c r="DG546" s="21">
        <v>-818.58369000000005</v>
      </c>
      <c r="DH546" s="21">
        <v>-1023.02233</v>
      </c>
      <c r="DI546" s="21">
        <v>-977.92984999999999</v>
      </c>
      <c r="DJ546" s="21">
        <v>-999.65669000000003</v>
      </c>
      <c r="DK546" s="21">
        <v>-1066.71967</v>
      </c>
      <c r="DL546" s="21">
        <v>-1047.54465</v>
      </c>
      <c r="DM546" s="21">
        <v>-671.44709</v>
      </c>
      <c r="DN546" s="21">
        <v>-641.85125000000005</v>
      </c>
      <c r="DO546" s="21">
        <v>-656.11135999999999</v>
      </c>
      <c r="DP546" s="21">
        <v>-700.02049</v>
      </c>
      <c r="DQ546" s="21">
        <v>-687.55714999999998</v>
      </c>
      <c r="DR546" s="21">
        <v>-641.21936000000005</v>
      </c>
      <c r="DS546" s="21">
        <v>-613.42134999999996</v>
      </c>
      <c r="DT546" s="21">
        <v>-627.13697999999999</v>
      </c>
      <c r="DU546" s="21">
        <v>-667.31410000000005</v>
      </c>
      <c r="DV546" s="21">
        <v>-656.80343000000005</v>
      </c>
      <c r="DW546" s="21">
        <v>-863.80538000000001</v>
      </c>
      <c r="DX546" s="21">
        <v>-825.73081999999999</v>
      </c>
      <c r="DY546" s="21">
        <v>-844.07622000000003</v>
      </c>
      <c r="DZ546" s="21">
        <v>-900.55525999999998</v>
      </c>
      <c r="EA546" s="21">
        <v>-884.53201999999999</v>
      </c>
      <c r="EB546" s="21">
        <v>-608.49935000000005</v>
      </c>
      <c r="EC546" s="21">
        <v>-581.67809</v>
      </c>
      <c r="ED546" s="21">
        <v>-594.60132999999996</v>
      </c>
      <c r="EE546" s="21">
        <v>-634.43263999999999</v>
      </c>
      <c r="EF546" s="21">
        <v>-623.09361000000001</v>
      </c>
    </row>
    <row r="547" spans="2:136" x14ac:dyDescent="0.25">
      <c r="B547" s="39" t="s">
        <v>701</v>
      </c>
      <c r="C547" s="21">
        <v>-15788.139349999999</v>
      </c>
      <c r="D547" s="21">
        <v>-15111.085370000001</v>
      </c>
      <c r="E547" s="21">
        <v>-15444.857180000001</v>
      </c>
      <c r="F547" s="21">
        <v>-16501.60713</v>
      </c>
      <c r="G547" s="21">
        <v>-16157.447330000001</v>
      </c>
      <c r="H547" s="21">
        <v>-40479.473539999999</v>
      </c>
      <c r="I547" s="21">
        <v>-38743.512190000001</v>
      </c>
      <c r="J547" s="21">
        <v>-39599.275730000001</v>
      </c>
      <c r="K547" s="21">
        <v>-42308.729359999998</v>
      </c>
      <c r="L547" s="21">
        <v>-41426.345520000003</v>
      </c>
      <c r="M547" s="21">
        <v>-22571.37687</v>
      </c>
      <c r="N547" s="21">
        <v>-21603.43218</v>
      </c>
      <c r="O547" s="21">
        <v>-22080.594420000001</v>
      </c>
      <c r="P547" s="21">
        <v>-23591.39215</v>
      </c>
      <c r="Q547" s="21">
        <v>-23099.359100000001</v>
      </c>
      <c r="R547" s="21">
        <v>-414.84460999999999</v>
      </c>
      <c r="S547" s="21">
        <v>-396.55923000000001</v>
      </c>
      <c r="T547" s="21">
        <v>-405.36950999999999</v>
      </c>
      <c r="U547" s="21">
        <v>-432.68391000000003</v>
      </c>
      <c r="V547" s="21">
        <v>-424.76742000000002</v>
      </c>
      <c r="W547" s="21">
        <v>-270.69155999999998</v>
      </c>
      <c r="X547" s="21">
        <v>-258.76011</v>
      </c>
      <c r="Y547" s="21">
        <v>-264.50886000000003</v>
      </c>
      <c r="Z547" s="21">
        <v>-282.10748999999998</v>
      </c>
      <c r="AA547" s="21">
        <v>-277.19954000000001</v>
      </c>
      <c r="AB547" s="21">
        <v>-23188.41675</v>
      </c>
      <c r="AC547" s="21">
        <v>-22193.99235</v>
      </c>
      <c r="AD547" s="21">
        <v>-22684.21358</v>
      </c>
      <c r="AE547" s="21">
        <v>-24236.304319999999</v>
      </c>
      <c r="AF547" s="21">
        <v>-23730.82144</v>
      </c>
      <c r="AG547" s="21">
        <v>-0.58714</v>
      </c>
      <c r="AH547" s="21">
        <v>-0.56186999999999998</v>
      </c>
      <c r="AI547" s="21">
        <v>-0.57523000000000002</v>
      </c>
      <c r="AJ547" s="21">
        <v>-0.74202000000000001</v>
      </c>
      <c r="AK547" s="21">
        <v>-188.34947</v>
      </c>
      <c r="AL547" s="21">
        <v>-180.18498</v>
      </c>
      <c r="AM547" s="21">
        <v>-184.21312</v>
      </c>
      <c r="AN547" s="21">
        <v>-196.19479000000001</v>
      </c>
      <c r="AO547" s="21">
        <v>-192.89984000000001</v>
      </c>
      <c r="AP547" s="21">
        <v>-349.02445999999998</v>
      </c>
      <c r="AQ547" s="21">
        <v>-333.89627000000002</v>
      </c>
      <c r="AR547" s="21">
        <v>-341.35890999999998</v>
      </c>
      <c r="AS547" s="21">
        <v>-364.24266999999998</v>
      </c>
      <c r="AT547" s="21">
        <v>-357.36338999999998</v>
      </c>
      <c r="AU547" s="21">
        <v>-54.707320000000003</v>
      </c>
      <c r="AV547" s="21">
        <v>-52.336150000000004</v>
      </c>
      <c r="AW547" s="21">
        <v>-53.505760000000002</v>
      </c>
      <c r="AX547" s="21">
        <v>-56.443890000000003</v>
      </c>
      <c r="AY547" s="21">
        <v>-56.103610000000003</v>
      </c>
      <c r="AZ547" s="21">
        <v>179.78775999999999</v>
      </c>
      <c r="BA547" s="21">
        <v>171.99229</v>
      </c>
      <c r="BB547" s="21">
        <v>175.83846</v>
      </c>
      <c r="BC547" s="21">
        <v>188.64292</v>
      </c>
      <c r="BD547" s="21">
        <v>183.94181</v>
      </c>
      <c r="BE547" s="21">
        <v>-34.987229999999997</v>
      </c>
      <c r="BF547" s="21">
        <v>-33.470390000000002</v>
      </c>
      <c r="BG547" s="21">
        <v>-34.218530000000001</v>
      </c>
      <c r="BH547" s="21">
        <v>-35.930199999999999</v>
      </c>
      <c r="BI547" s="21">
        <v>-35.904589999999999</v>
      </c>
      <c r="BJ547" s="21">
        <v>-6433.8391600000004</v>
      </c>
      <c r="BK547" s="21">
        <v>-6155.0200999999997</v>
      </c>
      <c r="BL547" s="21">
        <v>-6292.4841299999998</v>
      </c>
      <c r="BM547" s="21">
        <v>-6727.6003600000004</v>
      </c>
      <c r="BN547" s="21">
        <v>-6585.8899799999999</v>
      </c>
      <c r="BO547" s="21">
        <v>-193.86671999999999</v>
      </c>
      <c r="BP547" s="21">
        <v>-185.32155</v>
      </c>
      <c r="BQ547" s="21">
        <v>-189.43856</v>
      </c>
      <c r="BR547" s="21">
        <v>-201.45043000000001</v>
      </c>
      <c r="BS547" s="21">
        <v>-198.61698000000001</v>
      </c>
      <c r="BT547" s="21">
        <v>-792.28981999999996</v>
      </c>
      <c r="BU547" s="21">
        <v>-757.93404999999996</v>
      </c>
      <c r="BV547" s="21">
        <v>-774.86431000000005</v>
      </c>
      <c r="BW547" s="21">
        <v>-826.93922999999995</v>
      </c>
      <c r="BX547" s="21">
        <v>-811.20411999999999</v>
      </c>
      <c r="BY547" s="21">
        <v>-285.12736999999998</v>
      </c>
      <c r="BZ547" s="21">
        <v>-272.55963000000003</v>
      </c>
      <c r="CA547" s="21">
        <v>-278.61491000000001</v>
      </c>
      <c r="CB547" s="21">
        <v>-296.94454999999999</v>
      </c>
      <c r="CC547" s="21">
        <v>-292.01089000000002</v>
      </c>
      <c r="CD547" s="21">
        <v>-357.19562000000002</v>
      </c>
      <c r="CE547" s="21">
        <v>-341.45128</v>
      </c>
      <c r="CF547" s="21">
        <v>-349.03717</v>
      </c>
      <c r="CG547" s="21">
        <v>-372.33066000000002</v>
      </c>
      <c r="CH547" s="21">
        <v>-365.77042</v>
      </c>
      <c r="CI547" s="21">
        <v>-400.79676999999998</v>
      </c>
      <c r="CJ547" s="21">
        <v>-383.13058000000001</v>
      </c>
      <c r="CK547" s="21">
        <v>-391.64249000000001</v>
      </c>
      <c r="CL547" s="21">
        <v>-417.93563</v>
      </c>
      <c r="CM547" s="21">
        <v>-410.39679000000001</v>
      </c>
      <c r="CN547" s="21">
        <v>-229.2149</v>
      </c>
      <c r="CO547" s="21">
        <v>-219.11166</v>
      </c>
      <c r="CP547" s="21">
        <v>-223.9795</v>
      </c>
      <c r="CQ547" s="21">
        <v>-238.68065999999999</v>
      </c>
      <c r="CR547" s="21">
        <v>-234.75391999999999</v>
      </c>
      <c r="CS547" s="21">
        <v>-236.44828000000001</v>
      </c>
      <c r="CT547" s="21">
        <v>-226.02619999999999</v>
      </c>
      <c r="CU547" s="21">
        <v>-231.04767000000001</v>
      </c>
      <c r="CV547" s="21">
        <v>-246.24952999999999</v>
      </c>
      <c r="CW547" s="21">
        <v>-242.15710999999999</v>
      </c>
      <c r="CX547" s="21">
        <v>-158.59342000000001</v>
      </c>
      <c r="CY547" s="21">
        <v>-151.60301000000001</v>
      </c>
      <c r="CZ547" s="21">
        <v>-154.97099</v>
      </c>
      <c r="DA547" s="21">
        <v>-164.92275000000001</v>
      </c>
      <c r="DB547" s="21">
        <v>-162.45696000000001</v>
      </c>
      <c r="DC547" s="21">
        <v>-170.85830000000001</v>
      </c>
      <c r="DD547" s="21">
        <v>-163.32728</v>
      </c>
      <c r="DE547" s="21">
        <v>-166.95573999999999</v>
      </c>
      <c r="DF547" s="21">
        <v>-177.73599999999999</v>
      </c>
      <c r="DG547" s="21">
        <v>-175.00958</v>
      </c>
      <c r="DH547" s="21">
        <v>-262.47032000000002</v>
      </c>
      <c r="DI547" s="21">
        <v>-250.90126000000001</v>
      </c>
      <c r="DJ547" s="21">
        <v>-256.47532000000001</v>
      </c>
      <c r="DK547" s="21">
        <v>-273.23842999999999</v>
      </c>
      <c r="DL547" s="21">
        <v>-268.81963999999999</v>
      </c>
      <c r="DM547" s="21">
        <v>-248.21075999999999</v>
      </c>
      <c r="DN547" s="21">
        <v>-237.27020999999999</v>
      </c>
      <c r="DO547" s="21">
        <v>-242.54152999999999</v>
      </c>
      <c r="DP547" s="21">
        <v>-258.66777999999999</v>
      </c>
      <c r="DQ547" s="21">
        <v>-254.17752999999999</v>
      </c>
      <c r="DR547" s="21">
        <v>-265.88623000000001</v>
      </c>
      <c r="DS547" s="21">
        <v>-254.35972000000001</v>
      </c>
      <c r="DT547" s="21">
        <v>-260.04763000000003</v>
      </c>
      <c r="DU547" s="21">
        <v>-276.67000999999999</v>
      </c>
      <c r="DV547" s="21">
        <v>-272.34854999999999</v>
      </c>
      <c r="DW547" s="21">
        <v>-306.78897000000001</v>
      </c>
      <c r="DX547" s="21">
        <v>-293.26643000000001</v>
      </c>
      <c r="DY547" s="21">
        <v>-299.78179</v>
      </c>
      <c r="DZ547" s="21">
        <v>-319.67104</v>
      </c>
      <c r="EA547" s="21">
        <v>-314.16978999999998</v>
      </c>
      <c r="EB547" s="21">
        <v>-221.94855000000001</v>
      </c>
      <c r="EC547" s="21">
        <v>-212.16558000000001</v>
      </c>
      <c r="ED547" s="21">
        <v>-216.87916000000001</v>
      </c>
      <c r="EE547" s="21">
        <v>-231.30633</v>
      </c>
      <c r="EF547" s="21">
        <v>-227.28301999999999</v>
      </c>
    </row>
    <row r="548" spans="2:136" x14ac:dyDescent="0.25">
      <c r="B548" s="39" t="s">
        <v>702</v>
      </c>
      <c r="C548" s="21">
        <v>-41145.287579999997</v>
      </c>
      <c r="D548" s="21">
        <v>-39380.82501</v>
      </c>
      <c r="E548" s="21">
        <v>-40250.663890000003</v>
      </c>
      <c r="F548" s="21">
        <v>-43004.647709999997</v>
      </c>
      <c r="G548" s="21">
        <v>-42107.736830000002</v>
      </c>
      <c r="H548" s="21">
        <v>-41101.881869999997</v>
      </c>
      <c r="I548" s="21">
        <v>-39339.228560000003</v>
      </c>
      <c r="J548" s="21">
        <v>-40208.150229999999</v>
      </c>
      <c r="K548" s="21">
        <v>-42959.264150000003</v>
      </c>
      <c r="L548" s="21">
        <v>-42063.312859999998</v>
      </c>
      <c r="M548" s="21">
        <v>-32914.252860000001</v>
      </c>
      <c r="N548" s="21">
        <v>-31502.76714</v>
      </c>
      <c r="O548" s="21">
        <v>-32198.579300000001</v>
      </c>
      <c r="P548" s="21">
        <v>-34401.669479999997</v>
      </c>
      <c r="Q548" s="21">
        <v>-33684.172250000003</v>
      </c>
      <c r="R548" s="21">
        <v>-380.99696999999998</v>
      </c>
      <c r="S548" s="21">
        <v>-411.00819999999999</v>
      </c>
      <c r="T548" s="21">
        <v>-397.78775000000002</v>
      </c>
      <c r="U548" s="21">
        <v>-345.84402</v>
      </c>
      <c r="V548" s="21">
        <v>-418.63659000000001</v>
      </c>
      <c r="W548" s="21">
        <v>-281.99135000000001</v>
      </c>
      <c r="X548" s="21">
        <v>-312.84273999999999</v>
      </c>
      <c r="Y548" s="21">
        <v>-298.71172000000001</v>
      </c>
      <c r="Z548" s="21">
        <v>-248.19587999999999</v>
      </c>
      <c r="AA548" s="21">
        <v>-314.87583999999998</v>
      </c>
      <c r="AB548" s="21">
        <v>-32715.568230000001</v>
      </c>
      <c r="AC548" s="21">
        <v>-31312.576389999998</v>
      </c>
      <c r="AD548" s="21">
        <v>-32004.209040000002</v>
      </c>
      <c r="AE548" s="21">
        <v>-34193.989009999998</v>
      </c>
      <c r="AF548" s="21">
        <v>-33480.824339999999</v>
      </c>
      <c r="AG548" s="21">
        <v>-50.054029999999997</v>
      </c>
      <c r="AH548" s="21">
        <v>-97.720839999999995</v>
      </c>
      <c r="AI548" s="21">
        <v>-75.301760000000002</v>
      </c>
      <c r="AJ548" s="21">
        <v>-80.405429999999996</v>
      </c>
      <c r="AK548" s="21">
        <v>-346.62439999999998</v>
      </c>
      <c r="AL548" s="21">
        <v>-367.70614999999998</v>
      </c>
      <c r="AM548" s="21">
        <v>-358.08107999999999</v>
      </c>
      <c r="AN548" s="21">
        <v>-318.06029999999998</v>
      </c>
      <c r="AO548" s="21">
        <v>-376.33175999999997</v>
      </c>
      <c r="AP548" s="21">
        <v>-267.43489</v>
      </c>
      <c r="AQ548" s="21">
        <v>-289.95222000000001</v>
      </c>
      <c r="AR548" s="21">
        <v>-279.58825000000002</v>
      </c>
      <c r="AS548" s="21">
        <v>-237.62553</v>
      </c>
      <c r="AT548" s="21">
        <v>-293.95319999999998</v>
      </c>
      <c r="AU548" s="21">
        <v>-198.58136999999999</v>
      </c>
      <c r="AV548" s="21">
        <v>-227.11356000000001</v>
      </c>
      <c r="AW548" s="21">
        <v>-213.86258000000001</v>
      </c>
      <c r="AX548" s="21">
        <v>-162.00637</v>
      </c>
      <c r="AY548" s="21">
        <v>-224.88395</v>
      </c>
      <c r="AZ548" s="21">
        <v>-8.2731600000000007</v>
      </c>
      <c r="BA548" s="21">
        <v>-39.991419999999998</v>
      </c>
      <c r="BB548" s="21">
        <v>-25.033110000000001</v>
      </c>
      <c r="BC548" s="21">
        <v>30.195</v>
      </c>
      <c r="BD548" s="21">
        <v>-27.691030000000001</v>
      </c>
      <c r="BE548" s="21">
        <v>-219.03006999999999</v>
      </c>
      <c r="BF548" s="21">
        <v>-242.22973999999999</v>
      </c>
      <c r="BG548" s="21">
        <v>-231.58097000000001</v>
      </c>
      <c r="BH548" s="21">
        <v>-189.55459999999999</v>
      </c>
      <c r="BI548" s="21">
        <v>-243.06558000000001</v>
      </c>
      <c r="BJ548" s="21">
        <v>10976.56329</v>
      </c>
      <c r="BK548" s="21">
        <v>10500.87917</v>
      </c>
      <c r="BL548" s="21">
        <v>10735.40208</v>
      </c>
      <c r="BM548" s="21">
        <v>11477.739680000001</v>
      </c>
      <c r="BN548" s="21">
        <v>11235.972239999999</v>
      </c>
      <c r="BO548" s="21">
        <v>-520.93606</v>
      </c>
      <c r="BP548" s="21">
        <v>-562.62089000000003</v>
      </c>
      <c r="BQ548" s="21">
        <v>-544.50361999999996</v>
      </c>
      <c r="BR548" s="21">
        <v>-473.43423000000001</v>
      </c>
      <c r="BS548" s="21">
        <v>-569.64346999999998</v>
      </c>
      <c r="BT548" s="21">
        <v>-590.06817999999998</v>
      </c>
      <c r="BU548" s="21">
        <v>-637.71795999999995</v>
      </c>
      <c r="BV548" s="21">
        <v>-615.81547</v>
      </c>
      <c r="BW548" s="21">
        <v>-528.76939000000004</v>
      </c>
      <c r="BX548" s="21">
        <v>-646.47646999999995</v>
      </c>
      <c r="BY548" s="21">
        <v>-450.86622</v>
      </c>
      <c r="BZ548" s="21">
        <v>-486.73624999999998</v>
      </c>
      <c r="CA548" s="21">
        <v>-470.96105</v>
      </c>
      <c r="CB548" s="21">
        <v>-407.25571000000002</v>
      </c>
      <c r="CC548" s="21">
        <v>-493.33832000000001</v>
      </c>
      <c r="CD548" s="21">
        <v>-367.49160999999998</v>
      </c>
      <c r="CE548" s="21">
        <v>-403.15444000000002</v>
      </c>
      <c r="CF548" s="21">
        <v>-387.26297</v>
      </c>
      <c r="CG548" s="21">
        <v>-326.55615999999998</v>
      </c>
      <c r="CH548" s="21">
        <v>-408.15893999999997</v>
      </c>
      <c r="CI548" s="21">
        <v>-381.07589000000002</v>
      </c>
      <c r="CJ548" s="21">
        <v>-414.64051999999998</v>
      </c>
      <c r="CK548" s="21">
        <v>-399.80155000000002</v>
      </c>
      <c r="CL548" s="21">
        <v>-341.77201000000002</v>
      </c>
      <c r="CM548" s="21">
        <v>-420.29712000000001</v>
      </c>
      <c r="CN548" s="21">
        <v>-295.96971000000002</v>
      </c>
      <c r="CO548" s="21">
        <v>-330.32688999999999</v>
      </c>
      <c r="CP548" s="21">
        <v>-315.08042999999998</v>
      </c>
      <c r="CQ548" s="21">
        <v>-255.67439999999999</v>
      </c>
      <c r="CR548" s="21">
        <v>-329.69734999999997</v>
      </c>
      <c r="CS548" s="21">
        <v>-265.59620000000001</v>
      </c>
      <c r="CT548" s="21">
        <v>-301.12024000000002</v>
      </c>
      <c r="CU548" s="21">
        <v>-285.31475999999998</v>
      </c>
      <c r="CV548" s="21">
        <v>-224.35486</v>
      </c>
      <c r="CW548" s="21">
        <v>-298.40796</v>
      </c>
      <c r="CX548" s="21">
        <v>-248.21143000000001</v>
      </c>
      <c r="CY548" s="21">
        <v>-281.98988000000003</v>
      </c>
      <c r="CZ548" s="21">
        <v>-266.95918999999998</v>
      </c>
      <c r="DA548" s="21">
        <v>-209.11626999999999</v>
      </c>
      <c r="DB548" s="21">
        <v>-279.15741000000003</v>
      </c>
      <c r="DC548" s="21">
        <v>-271.72868999999997</v>
      </c>
      <c r="DD548" s="21">
        <v>-303.35757000000001</v>
      </c>
      <c r="DE548" s="21">
        <v>-289.28196000000003</v>
      </c>
      <c r="DF548" s="21">
        <v>-235.59854999999999</v>
      </c>
      <c r="DG548" s="21">
        <v>-304.32398999999998</v>
      </c>
      <c r="DH548" s="21">
        <v>-384.32765000000001</v>
      </c>
      <c r="DI548" s="21">
        <v>-424.20542999999998</v>
      </c>
      <c r="DJ548" s="21">
        <v>-406.40674999999999</v>
      </c>
      <c r="DK548" s="21">
        <v>-340.29881999999998</v>
      </c>
      <c r="DL548" s="21">
        <v>-428.74970999999999</v>
      </c>
      <c r="DM548" s="21">
        <v>-252.90341000000001</v>
      </c>
      <c r="DN548" s="21">
        <v>-280.86864000000003</v>
      </c>
      <c r="DO548" s="21">
        <v>-268.36851999999999</v>
      </c>
      <c r="DP548" s="21">
        <v>-220.95178999999999</v>
      </c>
      <c r="DQ548" s="21">
        <v>-283.00450000000001</v>
      </c>
      <c r="DR548" s="21">
        <v>-632.16161999999997</v>
      </c>
      <c r="DS548" s="21">
        <v>-669.90473999999995</v>
      </c>
      <c r="DT548" s="21">
        <v>-652.68550000000005</v>
      </c>
      <c r="DU548" s="21">
        <v>-581.41342999999995</v>
      </c>
      <c r="DV548" s="21">
        <v>-686.00735999999995</v>
      </c>
      <c r="DW548" s="21">
        <v>-354.10685000000001</v>
      </c>
      <c r="DX548" s="21">
        <v>-388.59586999999999</v>
      </c>
      <c r="DY548" s="21">
        <v>-373.28811999999999</v>
      </c>
      <c r="DZ548" s="21">
        <v>-312.96278000000001</v>
      </c>
      <c r="EA548" s="21">
        <v>-392.51490000000001</v>
      </c>
      <c r="EB548" s="21">
        <v>-216.53003000000001</v>
      </c>
      <c r="EC548" s="21">
        <v>-241.78181000000001</v>
      </c>
      <c r="ED548" s="21">
        <v>-230.53935999999999</v>
      </c>
      <c r="EE548" s="21">
        <v>-187.44414</v>
      </c>
      <c r="EF548" s="21">
        <v>-242.52807999999999</v>
      </c>
    </row>
    <row r="549" spans="2:136" x14ac:dyDescent="0.25">
      <c r="B549" s="39" t="s">
        <v>703</v>
      </c>
      <c r="C549" s="21">
        <v>-173558.14657000001</v>
      </c>
      <c r="D549" s="21">
        <v>-166115.32941000001</v>
      </c>
      <c r="E549" s="21">
        <v>-169784.46461</v>
      </c>
      <c r="F549" s="21">
        <v>-181401.25855</v>
      </c>
      <c r="G549" s="21">
        <v>-177617.92881000001</v>
      </c>
      <c r="H549" s="21">
        <v>-242751.13174000001</v>
      </c>
      <c r="I549" s="21">
        <v>-232340.75471000001</v>
      </c>
      <c r="J549" s="21">
        <v>-237472.67835999999</v>
      </c>
      <c r="K549" s="21">
        <v>-253720.98593</v>
      </c>
      <c r="L549" s="21">
        <v>-248429.42311</v>
      </c>
      <c r="M549" s="21">
        <v>-238615.71883999999</v>
      </c>
      <c r="N549" s="21">
        <v>-228382.98829000001</v>
      </c>
      <c r="O549" s="21">
        <v>-233427.35980000001</v>
      </c>
      <c r="P549" s="21">
        <v>-249398.91928</v>
      </c>
      <c r="Q549" s="21">
        <v>-244197.33934000001</v>
      </c>
      <c r="R549" s="21">
        <v>-2153.5595600000001</v>
      </c>
      <c r="S549" s="21">
        <v>-2104.4183499999999</v>
      </c>
      <c r="T549" s="21">
        <v>-2129.3109100000001</v>
      </c>
      <c r="U549" s="21">
        <v>-2192.3921399999999</v>
      </c>
      <c r="V549" s="21">
        <v>-2233.3582200000001</v>
      </c>
      <c r="W549" s="21">
        <v>-2413.58835</v>
      </c>
      <c r="X549" s="21">
        <v>-2349.2548999999999</v>
      </c>
      <c r="Y549" s="21">
        <v>-2380.9567200000001</v>
      </c>
      <c r="Z549" s="21">
        <v>-2471.0866500000002</v>
      </c>
      <c r="AA549" s="21">
        <v>-2496.9030400000001</v>
      </c>
      <c r="AB549" s="21">
        <v>-236378.62411999999</v>
      </c>
      <c r="AC549" s="21">
        <v>-226241.63743999999</v>
      </c>
      <c r="AD549" s="21">
        <v>-231238.86603999999</v>
      </c>
      <c r="AE549" s="21">
        <v>-247060.60488999999</v>
      </c>
      <c r="AF549" s="21">
        <v>-241907.80174</v>
      </c>
      <c r="AG549" s="21">
        <v>-54.792630000000003</v>
      </c>
      <c r="AH549" s="21">
        <v>-102.25277</v>
      </c>
      <c r="AI549" s="21">
        <v>-79.93553</v>
      </c>
      <c r="AJ549" s="21">
        <v>-86.285160000000005</v>
      </c>
      <c r="AK549" s="21">
        <v>-1660.33853</v>
      </c>
      <c r="AL549" s="21">
        <v>-1624.1183100000001</v>
      </c>
      <c r="AM549" s="21">
        <v>-1642.7522799999999</v>
      </c>
      <c r="AN549" s="21">
        <v>-1686.0621799999999</v>
      </c>
      <c r="AO549" s="21">
        <v>-1721.59977</v>
      </c>
      <c r="AP549" s="21">
        <v>-1700.13077</v>
      </c>
      <c r="AQ549" s="21">
        <v>-1660.16147</v>
      </c>
      <c r="AR549" s="21">
        <v>-1680.6109200000001</v>
      </c>
      <c r="AS549" s="21">
        <v>-1730.42858</v>
      </c>
      <c r="AT549" s="21">
        <v>-1760.9512400000001</v>
      </c>
      <c r="AU549" s="21">
        <v>-2707.4989</v>
      </c>
      <c r="AV549" s="21">
        <v>-2626.6039900000001</v>
      </c>
      <c r="AW549" s="21">
        <v>-2667.2842500000002</v>
      </c>
      <c r="AX549" s="21">
        <v>-2780.0468900000001</v>
      </c>
      <c r="AY549" s="21">
        <v>-2793.3885100000002</v>
      </c>
      <c r="AZ549" s="21">
        <v>-3032.8720600000001</v>
      </c>
      <c r="BA549" s="21">
        <v>-2932.63076</v>
      </c>
      <c r="BB549" s="21">
        <v>-2982.77153</v>
      </c>
      <c r="BC549" s="21">
        <v>-3128.0577699999999</v>
      </c>
      <c r="BD549" s="21">
        <v>-3123.8499099999999</v>
      </c>
      <c r="BE549" s="21">
        <v>-3621.6587500000001</v>
      </c>
      <c r="BF549" s="21">
        <v>-3496.4117200000001</v>
      </c>
      <c r="BG549" s="21">
        <v>-3558.9041099999999</v>
      </c>
      <c r="BH549" s="21">
        <v>-3743.2224099999999</v>
      </c>
      <c r="BI549" s="21">
        <v>-3726.1350600000001</v>
      </c>
      <c r="BJ549" s="21">
        <v>23381.566699999999</v>
      </c>
      <c r="BK549" s="21">
        <v>22368.295099999999</v>
      </c>
      <c r="BL549" s="21">
        <v>22867.860659999998</v>
      </c>
      <c r="BM549" s="21">
        <v>24449.140319999999</v>
      </c>
      <c r="BN549" s="21">
        <v>23934.142909999999</v>
      </c>
      <c r="BO549" s="21">
        <v>-2077.78665</v>
      </c>
      <c r="BP549" s="21">
        <v>-2049.9515000000001</v>
      </c>
      <c r="BQ549" s="21">
        <v>-2065.3090900000002</v>
      </c>
      <c r="BR549" s="21">
        <v>-2092.20453</v>
      </c>
      <c r="BS549" s="21">
        <v>-2163.9701</v>
      </c>
      <c r="BT549" s="21">
        <v>-3678.4191099999998</v>
      </c>
      <c r="BU549" s="21">
        <v>-3591.3147199999999</v>
      </c>
      <c r="BV549" s="21">
        <v>-3635.7954100000002</v>
      </c>
      <c r="BW549" s="21">
        <v>-3747.0111299999999</v>
      </c>
      <c r="BX549" s="21">
        <v>-3808.7446199999999</v>
      </c>
      <c r="BY549" s="21">
        <v>-2269.6676400000001</v>
      </c>
      <c r="BZ549" s="21">
        <v>-2224.3204799999999</v>
      </c>
      <c r="CA549" s="21">
        <v>-2247.6524899999999</v>
      </c>
      <c r="CB549" s="21">
        <v>-2300.9068200000002</v>
      </c>
      <c r="CC549" s="21">
        <v>-2355.5487899999998</v>
      </c>
      <c r="CD549" s="21">
        <v>-2168.95012</v>
      </c>
      <c r="CE549" s="21">
        <v>-2124.1702</v>
      </c>
      <c r="CF549" s="21">
        <v>-2147.01305</v>
      </c>
      <c r="CG549" s="21">
        <v>-2202.5322799999999</v>
      </c>
      <c r="CH549" s="21">
        <v>-2252.54673</v>
      </c>
      <c r="CI549" s="21">
        <v>-2433.34431</v>
      </c>
      <c r="CJ549" s="21">
        <v>-2375.26647</v>
      </c>
      <c r="CK549" s="21">
        <v>-2404.55465</v>
      </c>
      <c r="CL549" s="21">
        <v>-2480.3612600000001</v>
      </c>
      <c r="CM549" s="21">
        <v>-2521.2958899999999</v>
      </c>
      <c r="CN549" s="21">
        <v>-2446.03206</v>
      </c>
      <c r="CO549" s="21">
        <v>-2384.3798499999998</v>
      </c>
      <c r="CP549" s="21">
        <v>-2415.3632600000001</v>
      </c>
      <c r="CQ549" s="21">
        <v>-2497.2775900000001</v>
      </c>
      <c r="CR549" s="21">
        <v>-2530.6961799999999</v>
      </c>
      <c r="CS549" s="21">
        <v>-2488.4868200000001</v>
      </c>
      <c r="CT549" s="21">
        <v>-2424.7493800000002</v>
      </c>
      <c r="CU549" s="21">
        <v>-2456.7397099999998</v>
      </c>
      <c r="CV549" s="21">
        <v>-2542.2033999999999</v>
      </c>
      <c r="CW549" s="21">
        <v>-2573.9219699999999</v>
      </c>
      <c r="CX549" s="21">
        <v>-2465.8632400000001</v>
      </c>
      <c r="CY549" s="21">
        <v>-2400.6141400000001</v>
      </c>
      <c r="CZ549" s="21">
        <v>-2433.2666100000001</v>
      </c>
      <c r="DA549" s="21">
        <v>-2521.8915699999998</v>
      </c>
      <c r="DB549" s="21">
        <v>-2549.2601300000001</v>
      </c>
      <c r="DC549" s="21">
        <v>-2522.6354799999999</v>
      </c>
      <c r="DD549" s="21">
        <v>-2453.7518399999999</v>
      </c>
      <c r="DE549" s="21">
        <v>-2488.0744300000001</v>
      </c>
      <c r="DF549" s="21">
        <v>-2583.1039700000001</v>
      </c>
      <c r="DG549" s="21">
        <v>-2608.4410600000001</v>
      </c>
      <c r="DH549" s="21">
        <v>-3287.7021800000002</v>
      </c>
      <c r="DI549" s="21">
        <v>-3197.93199</v>
      </c>
      <c r="DJ549" s="21">
        <v>-3242.5606299999999</v>
      </c>
      <c r="DK549" s="21">
        <v>-3368.2201300000002</v>
      </c>
      <c r="DL549" s="21">
        <v>-3400.7650100000001</v>
      </c>
      <c r="DM549" s="21">
        <v>-2115.9614200000001</v>
      </c>
      <c r="DN549" s="21">
        <v>-2060.7332099999999</v>
      </c>
      <c r="DO549" s="21">
        <v>-2088.2919000000002</v>
      </c>
      <c r="DP549" s="21">
        <v>-2163.4227099999998</v>
      </c>
      <c r="DQ549" s="21">
        <v>-2190.1708199999998</v>
      </c>
      <c r="DR549" s="21">
        <v>-2724.7145599999999</v>
      </c>
      <c r="DS549" s="21">
        <v>-2671.1757899999998</v>
      </c>
      <c r="DT549" s="21">
        <v>-2698.9792600000001</v>
      </c>
      <c r="DU549" s="21">
        <v>-2759.1592599999999</v>
      </c>
      <c r="DV549" s="21">
        <v>-2828.9673699999998</v>
      </c>
      <c r="DW549" s="21">
        <v>-2079.5410000000002</v>
      </c>
      <c r="DX549" s="21">
        <v>-2036.98207</v>
      </c>
      <c r="DY549" s="21">
        <v>-2058.7739900000001</v>
      </c>
      <c r="DZ549" s="21">
        <v>-2109.6373100000001</v>
      </c>
      <c r="EA549" s="21">
        <v>-2159.0829399999998</v>
      </c>
      <c r="EB549" s="21">
        <v>-2015.2655</v>
      </c>
      <c r="EC549" s="21">
        <v>-1960.19613</v>
      </c>
      <c r="ED549" s="21">
        <v>-1987.6294399999999</v>
      </c>
      <c r="EE549" s="21">
        <v>-2063.3591500000002</v>
      </c>
      <c r="EF549" s="21">
        <v>-2083.7864500000001</v>
      </c>
    </row>
    <row r="550" spans="2:136" x14ac:dyDescent="0.25">
      <c r="B550" s="39" t="s">
        <v>704</v>
      </c>
      <c r="C550" s="21">
        <v>-222183.34783000001</v>
      </c>
      <c r="D550" s="21">
        <v>-212655.30165000001</v>
      </c>
      <c r="E550" s="21">
        <v>-217352.40609999999</v>
      </c>
      <c r="F550" s="21">
        <v>-232223.83806000001</v>
      </c>
      <c r="G550" s="21">
        <v>-227380.54558000001</v>
      </c>
      <c r="H550" s="21">
        <v>-375818.29811999999</v>
      </c>
      <c r="I550" s="21">
        <v>-359701.33853000001</v>
      </c>
      <c r="J550" s="21">
        <v>-367646.39237999998</v>
      </c>
      <c r="K550" s="21">
        <v>-392801.41947999998</v>
      </c>
      <c r="L550" s="21">
        <v>-384609.21818999999</v>
      </c>
      <c r="M550" s="21">
        <v>-350107.12835999997</v>
      </c>
      <c r="N550" s="21">
        <v>-335093.23102000001</v>
      </c>
      <c r="O550" s="21">
        <v>-342494.54736999999</v>
      </c>
      <c r="P550" s="21">
        <v>-365928.69854000001</v>
      </c>
      <c r="Q550" s="21">
        <v>-358296.71928999998</v>
      </c>
      <c r="R550" s="21">
        <v>-3300.6325999999999</v>
      </c>
      <c r="S550" s="21">
        <v>-3155.1481899999999</v>
      </c>
      <c r="T550" s="21">
        <v>-3225.2474999999999</v>
      </c>
      <c r="U550" s="21">
        <v>-3438.1414300000001</v>
      </c>
      <c r="V550" s="21">
        <v>-3380.0773199999999</v>
      </c>
      <c r="W550" s="21">
        <v>-3516.5435200000002</v>
      </c>
      <c r="X550" s="21">
        <v>-3361.5422400000002</v>
      </c>
      <c r="Y550" s="21">
        <v>-3436.22714</v>
      </c>
      <c r="Z550" s="21">
        <v>-3665.1333199999999</v>
      </c>
      <c r="AA550" s="21">
        <v>-3600.9482499999999</v>
      </c>
      <c r="AB550" s="21">
        <v>-347245.92767</v>
      </c>
      <c r="AC550" s="21">
        <v>-332354.44855999999</v>
      </c>
      <c r="AD550" s="21">
        <v>-339695.49848000001</v>
      </c>
      <c r="AE550" s="21">
        <v>-362938.01630999998</v>
      </c>
      <c r="AF550" s="21">
        <v>-355368.42359999998</v>
      </c>
      <c r="AG550" s="21">
        <v>-7.6787099999999997</v>
      </c>
      <c r="AH550" s="21">
        <v>-7.3460299999999998</v>
      </c>
      <c r="AI550" s="21">
        <v>-7.51091</v>
      </c>
      <c r="AJ550" s="21">
        <v>-9.5830500000000001</v>
      </c>
      <c r="AK550" s="21">
        <v>-2189.3543500000001</v>
      </c>
      <c r="AL550" s="21">
        <v>-2094.44994</v>
      </c>
      <c r="AM550" s="21">
        <v>-2141.2662599999999</v>
      </c>
      <c r="AN550" s="21">
        <v>-2279.46731</v>
      </c>
      <c r="AO550" s="21">
        <v>-2242.2894500000002</v>
      </c>
      <c r="AP550" s="21">
        <v>-2732.0102999999999</v>
      </c>
      <c r="AQ550" s="21">
        <v>-2613.59249</v>
      </c>
      <c r="AR550" s="21">
        <v>-2672.0030299999999</v>
      </c>
      <c r="AS550" s="21">
        <v>-2847.4814099999999</v>
      </c>
      <c r="AT550" s="21">
        <v>-2797.68471</v>
      </c>
      <c r="AU550" s="21">
        <v>-4036.59429</v>
      </c>
      <c r="AV550" s="21">
        <v>-3861.6275799999999</v>
      </c>
      <c r="AW550" s="21">
        <v>-3947.8836500000002</v>
      </c>
      <c r="AX550" s="21">
        <v>-4210.8864100000001</v>
      </c>
      <c r="AY550" s="21">
        <v>-4133.1441100000002</v>
      </c>
      <c r="AZ550" s="21">
        <v>-4502.5180700000001</v>
      </c>
      <c r="BA550" s="21">
        <v>-4307.2949500000004</v>
      </c>
      <c r="BB550" s="21">
        <v>-4403.6302800000003</v>
      </c>
      <c r="BC550" s="21">
        <v>-4699.4243699999997</v>
      </c>
      <c r="BD550" s="21">
        <v>-4609.86834</v>
      </c>
      <c r="BE550" s="21">
        <v>-5441.8542600000001</v>
      </c>
      <c r="BF550" s="21">
        <v>-5205.9120499999999</v>
      </c>
      <c r="BG550" s="21">
        <v>-5322.1943300000003</v>
      </c>
      <c r="BH550" s="21">
        <v>-5681.6505399999996</v>
      </c>
      <c r="BI550" s="21">
        <v>-5571.4039700000003</v>
      </c>
      <c r="BJ550" s="21">
        <v>14679.877619999999</v>
      </c>
      <c r="BK550" s="21">
        <v>14043.705400000001</v>
      </c>
      <c r="BL550" s="21">
        <v>14357.35253</v>
      </c>
      <c r="BM550" s="21">
        <v>15350.1428</v>
      </c>
      <c r="BN550" s="21">
        <v>15026.80694</v>
      </c>
      <c r="BO550" s="21">
        <v>-2491.2740699999999</v>
      </c>
      <c r="BP550" s="21">
        <v>-2381.4643700000001</v>
      </c>
      <c r="BQ550" s="21">
        <v>-2434.3742400000001</v>
      </c>
      <c r="BR550" s="21">
        <v>-2588.59402</v>
      </c>
      <c r="BS550" s="21">
        <v>-2552.1830799999998</v>
      </c>
      <c r="BT550" s="21">
        <v>-5922.1758799999998</v>
      </c>
      <c r="BU550" s="21">
        <v>-5665.3730699999996</v>
      </c>
      <c r="BV550" s="21">
        <v>-5791.91489</v>
      </c>
      <c r="BW550" s="21">
        <v>-6173.0789699999996</v>
      </c>
      <c r="BX550" s="21">
        <v>-6064.4805100000003</v>
      </c>
      <c r="BY550" s="21">
        <v>-3122.5143699999999</v>
      </c>
      <c r="BZ550" s="21">
        <v>-2984.8810199999998</v>
      </c>
      <c r="CA550" s="21">
        <v>-3051.1973699999999</v>
      </c>
      <c r="CB550" s="21">
        <v>-3249.89383</v>
      </c>
      <c r="CC550" s="21">
        <v>-3198.0495700000001</v>
      </c>
      <c r="CD550" s="21">
        <v>-3288.2982699999998</v>
      </c>
      <c r="CE550" s="21">
        <v>-3143.35754</v>
      </c>
      <c r="CF550" s="21">
        <v>-3213.1948600000001</v>
      </c>
      <c r="CG550" s="21">
        <v>-3423.9653199999998</v>
      </c>
      <c r="CH550" s="21">
        <v>-3367.6157699999999</v>
      </c>
      <c r="CI550" s="21">
        <v>-3650.2571899999998</v>
      </c>
      <c r="CJ550" s="21">
        <v>-3489.36213</v>
      </c>
      <c r="CK550" s="21">
        <v>-3566.8868200000002</v>
      </c>
      <c r="CL550" s="21">
        <v>-3802.7687099999998</v>
      </c>
      <c r="CM550" s="21">
        <v>-3738.0614099999998</v>
      </c>
      <c r="CN550" s="21">
        <v>-3557.6935600000002</v>
      </c>
      <c r="CO550" s="21">
        <v>-3400.8784799999999</v>
      </c>
      <c r="CP550" s="21">
        <v>-3476.43732</v>
      </c>
      <c r="CQ550" s="21">
        <v>-3707.1755400000002</v>
      </c>
      <c r="CR550" s="21">
        <v>-3643.19778</v>
      </c>
      <c r="CS550" s="21">
        <v>-3689.3317499999998</v>
      </c>
      <c r="CT550" s="21">
        <v>-3526.7143599999999</v>
      </c>
      <c r="CU550" s="21">
        <v>-3605.0689600000001</v>
      </c>
      <c r="CV550" s="21">
        <v>-3844.8977500000001</v>
      </c>
      <c r="CW550" s="21">
        <v>-3777.9297900000001</v>
      </c>
      <c r="CX550" s="21">
        <v>-3574.2357099999999</v>
      </c>
      <c r="CY550" s="21">
        <v>-3416.6914900000002</v>
      </c>
      <c r="CZ550" s="21">
        <v>-3492.60167</v>
      </c>
      <c r="DA550" s="21">
        <v>-3725.2364499999999</v>
      </c>
      <c r="DB550" s="21">
        <v>-3660.0330899999999</v>
      </c>
      <c r="DC550" s="21">
        <v>-3665.7584299999999</v>
      </c>
      <c r="DD550" s="21">
        <v>-3504.1801</v>
      </c>
      <c r="DE550" s="21">
        <v>-3582.03406</v>
      </c>
      <c r="DF550" s="21">
        <v>-3820.82161</v>
      </c>
      <c r="DG550" s="21">
        <v>-3753.6922599999998</v>
      </c>
      <c r="DH550" s="21">
        <v>-4782.5348800000002</v>
      </c>
      <c r="DI550" s="21">
        <v>-4571.7315799999997</v>
      </c>
      <c r="DJ550" s="21">
        <v>-4673.3037999999997</v>
      </c>
      <c r="DK550" s="21">
        <v>-4984.9143899999999</v>
      </c>
      <c r="DL550" s="21">
        <v>-4897.24809</v>
      </c>
      <c r="DM550" s="21">
        <v>-3121.1299199999999</v>
      </c>
      <c r="DN550" s="21">
        <v>-2983.5575800000001</v>
      </c>
      <c r="DO550" s="21">
        <v>-3049.8446100000001</v>
      </c>
      <c r="DP550" s="21">
        <v>-3252.5472599999998</v>
      </c>
      <c r="DQ550" s="21">
        <v>-3196.0769100000002</v>
      </c>
      <c r="DR550" s="21">
        <v>-3371.5992299999998</v>
      </c>
      <c r="DS550" s="21">
        <v>-3225.43334</v>
      </c>
      <c r="DT550" s="21">
        <v>-3297.547</v>
      </c>
      <c r="DU550" s="21">
        <v>-3507.7821399999998</v>
      </c>
      <c r="DV550" s="21">
        <v>-3453.43129</v>
      </c>
      <c r="DW550" s="21">
        <v>-3093.5154000000002</v>
      </c>
      <c r="DX550" s="21">
        <v>-2957.1602499999999</v>
      </c>
      <c r="DY550" s="21">
        <v>-3022.8607400000001</v>
      </c>
      <c r="DZ550" s="21">
        <v>-3220.70201</v>
      </c>
      <c r="EA550" s="21">
        <v>-3168.1912600000001</v>
      </c>
      <c r="EB550" s="21">
        <v>-2965.2271099999998</v>
      </c>
      <c r="EC550" s="21">
        <v>-2834.5266099999999</v>
      </c>
      <c r="ED550" s="21">
        <v>-2897.5025700000001</v>
      </c>
      <c r="EE550" s="21">
        <v>-3090.7454600000001</v>
      </c>
      <c r="EF550" s="21">
        <v>-3036.3454299999999</v>
      </c>
    </row>
    <row r="551" spans="2:136" x14ac:dyDescent="0.25">
      <c r="B551" s="39" t="s">
        <v>705</v>
      </c>
      <c r="C551" s="21">
        <v>15786.41905</v>
      </c>
      <c r="D551" s="21">
        <v>15109.438840000001</v>
      </c>
      <c r="E551" s="21">
        <v>15443.174290000001</v>
      </c>
      <c r="F551" s="21">
        <v>16499.809089999999</v>
      </c>
      <c r="G551" s="21">
        <v>16155.68679</v>
      </c>
      <c r="H551" s="21">
        <v>53576.638279999999</v>
      </c>
      <c r="I551" s="21">
        <v>51279.00531</v>
      </c>
      <c r="J551" s="21">
        <v>52411.6518</v>
      </c>
      <c r="K551" s="21">
        <v>55997.751230000002</v>
      </c>
      <c r="L551" s="21">
        <v>54829.871420000003</v>
      </c>
      <c r="M551" s="21">
        <v>70838.723599999998</v>
      </c>
      <c r="N551" s="21">
        <v>67800.895350000006</v>
      </c>
      <c r="O551" s="21">
        <v>69298.436419999998</v>
      </c>
      <c r="P551" s="21">
        <v>74039.971860000005</v>
      </c>
      <c r="Q551" s="21">
        <v>72495.759749999997</v>
      </c>
      <c r="R551" s="21">
        <v>427.12101999999999</v>
      </c>
      <c r="S551" s="21">
        <v>408.29446000000002</v>
      </c>
      <c r="T551" s="21">
        <v>417.36604</v>
      </c>
      <c r="U551" s="21">
        <v>445.86129</v>
      </c>
      <c r="V551" s="21">
        <v>437.29937000000001</v>
      </c>
      <c r="W551" s="21">
        <v>869.00086999999996</v>
      </c>
      <c r="X551" s="21">
        <v>830.69723999999997</v>
      </c>
      <c r="Y551" s="21">
        <v>849.15354000000002</v>
      </c>
      <c r="Z551" s="21">
        <v>907.77981</v>
      </c>
      <c r="AA551" s="21">
        <v>889.60684000000003</v>
      </c>
      <c r="AB551" s="21">
        <v>69950.431979999994</v>
      </c>
      <c r="AC551" s="21">
        <v>66950.640440000003</v>
      </c>
      <c r="AD551" s="21">
        <v>68429.447169999999</v>
      </c>
      <c r="AE551" s="21">
        <v>73111.501099999994</v>
      </c>
      <c r="AF551" s="21">
        <v>71586.655920000005</v>
      </c>
      <c r="AG551" s="21">
        <v>0.37612000000000001</v>
      </c>
      <c r="AH551" s="21">
        <v>0.35963000000000001</v>
      </c>
      <c r="AI551" s="21">
        <v>0.36686000000000002</v>
      </c>
      <c r="AJ551" s="21">
        <v>0.48397000000000001</v>
      </c>
      <c r="AK551" s="21">
        <v>140.39707000000001</v>
      </c>
      <c r="AL551" s="21">
        <v>134.31098</v>
      </c>
      <c r="AM551" s="21">
        <v>137.31254999999999</v>
      </c>
      <c r="AN551" s="21">
        <v>146.33817999999999</v>
      </c>
      <c r="AO551" s="21">
        <v>143.78465</v>
      </c>
      <c r="AP551" s="21">
        <v>415.31972999999999</v>
      </c>
      <c r="AQ551" s="21">
        <v>397.31774000000001</v>
      </c>
      <c r="AR551" s="21">
        <v>406.19664999999998</v>
      </c>
      <c r="AS551" s="21">
        <v>433.82731000000001</v>
      </c>
      <c r="AT551" s="21">
        <v>425.19592</v>
      </c>
      <c r="AU551" s="21">
        <v>1102.1010799999999</v>
      </c>
      <c r="AV551" s="21">
        <v>1054.3302000000001</v>
      </c>
      <c r="AW551" s="21">
        <v>1077.8797</v>
      </c>
      <c r="AX551" s="21">
        <v>1151.8788300000001</v>
      </c>
      <c r="AY551" s="21">
        <v>1128.1972499999999</v>
      </c>
      <c r="AZ551" s="21">
        <v>1383.89876</v>
      </c>
      <c r="BA551" s="21">
        <v>1323.89463</v>
      </c>
      <c r="BB551" s="21">
        <v>1353.5036500000001</v>
      </c>
      <c r="BC551" s="21">
        <v>1446.58482</v>
      </c>
      <c r="BD551" s="21">
        <v>1416.63273</v>
      </c>
      <c r="BE551" s="21">
        <v>1854.6760300000001</v>
      </c>
      <c r="BF551" s="21">
        <v>1774.26279</v>
      </c>
      <c r="BG551" s="21">
        <v>1813.8930399999999</v>
      </c>
      <c r="BH551" s="21">
        <v>1938.80351</v>
      </c>
      <c r="BI551" s="21">
        <v>1898.5310099999999</v>
      </c>
      <c r="BJ551" s="21">
        <v>-4676.2593399999996</v>
      </c>
      <c r="BK551" s="21">
        <v>-4473.60736</v>
      </c>
      <c r="BL551" s="21">
        <v>-4573.5193200000003</v>
      </c>
      <c r="BM551" s="21">
        <v>-4889.7716</v>
      </c>
      <c r="BN551" s="21">
        <v>-4786.7732999999998</v>
      </c>
      <c r="BO551" s="21">
        <v>120.70712</v>
      </c>
      <c r="BP551" s="21">
        <v>115.38658</v>
      </c>
      <c r="BQ551" s="21">
        <v>117.95056</v>
      </c>
      <c r="BR551" s="21">
        <v>125.43391</v>
      </c>
      <c r="BS551" s="21">
        <v>123.6819</v>
      </c>
      <c r="BT551" s="21">
        <v>817.20506999999998</v>
      </c>
      <c r="BU551" s="21">
        <v>781.76837</v>
      </c>
      <c r="BV551" s="21">
        <v>799.22861</v>
      </c>
      <c r="BW551" s="21">
        <v>853.54163000000005</v>
      </c>
      <c r="BX551" s="21">
        <v>836.64743999999996</v>
      </c>
      <c r="BY551" s="21">
        <v>227.09395000000001</v>
      </c>
      <c r="BZ551" s="21">
        <v>217.08412999999999</v>
      </c>
      <c r="CA551" s="21">
        <v>221.90752000000001</v>
      </c>
      <c r="CB551" s="21">
        <v>236.69433000000001</v>
      </c>
      <c r="CC551" s="21">
        <v>232.56554</v>
      </c>
      <c r="CD551" s="21">
        <v>380.42626999999999</v>
      </c>
      <c r="CE551" s="21">
        <v>363.65791000000002</v>
      </c>
      <c r="CF551" s="21">
        <v>371.73779999999999</v>
      </c>
      <c r="CG551" s="21">
        <v>396.99565000000001</v>
      </c>
      <c r="CH551" s="21">
        <v>389.51143000000002</v>
      </c>
      <c r="CI551" s="21">
        <v>582.91004999999996</v>
      </c>
      <c r="CJ551" s="21">
        <v>557.21666000000005</v>
      </c>
      <c r="CK551" s="21">
        <v>569.59694000000002</v>
      </c>
      <c r="CL551" s="21">
        <v>608.65382</v>
      </c>
      <c r="CM551" s="21">
        <v>596.77395000000001</v>
      </c>
      <c r="CN551" s="21">
        <v>789.65214000000003</v>
      </c>
      <c r="CO551" s="21">
        <v>754.84603000000004</v>
      </c>
      <c r="CP551" s="21">
        <v>771.61712</v>
      </c>
      <c r="CQ551" s="21">
        <v>824.79692</v>
      </c>
      <c r="CR551" s="21">
        <v>808.39170000000001</v>
      </c>
      <c r="CS551" s="21">
        <v>836.21992</v>
      </c>
      <c r="CT551" s="21">
        <v>799.36120000000005</v>
      </c>
      <c r="CU551" s="21">
        <v>817.12130999999999</v>
      </c>
      <c r="CV551" s="21">
        <v>873.47526000000005</v>
      </c>
      <c r="CW551" s="21">
        <v>856.05852000000004</v>
      </c>
      <c r="CX551" s="21">
        <v>831.30718000000002</v>
      </c>
      <c r="CY551" s="21">
        <v>794.66499999999996</v>
      </c>
      <c r="CZ551" s="21">
        <v>812.32074999999998</v>
      </c>
      <c r="DA551" s="21">
        <v>868.37103000000002</v>
      </c>
      <c r="DB551" s="21">
        <v>851.02479000000005</v>
      </c>
      <c r="DC551" s="21">
        <v>885.47260000000006</v>
      </c>
      <c r="DD551" s="21">
        <v>846.44293000000005</v>
      </c>
      <c r="DE551" s="21">
        <v>865.24906999999996</v>
      </c>
      <c r="DF551" s="21">
        <v>924.98208999999997</v>
      </c>
      <c r="DG551" s="21">
        <v>906.46804999999995</v>
      </c>
      <c r="DH551" s="21">
        <v>1166.17362</v>
      </c>
      <c r="DI551" s="21">
        <v>1114.7712799999999</v>
      </c>
      <c r="DJ551" s="21">
        <v>1139.53909</v>
      </c>
      <c r="DK551" s="21">
        <v>1218.21795</v>
      </c>
      <c r="DL551" s="21">
        <v>1193.8231800000001</v>
      </c>
      <c r="DM551" s="21">
        <v>686.55296999999996</v>
      </c>
      <c r="DN551" s="21">
        <v>656.29124000000002</v>
      </c>
      <c r="DO551" s="21">
        <v>670.87265000000002</v>
      </c>
      <c r="DP551" s="21">
        <v>717.11848999999995</v>
      </c>
      <c r="DQ551" s="21">
        <v>702.84276999999997</v>
      </c>
      <c r="DR551" s="21">
        <v>173.25391999999999</v>
      </c>
      <c r="DS551" s="21">
        <v>165.74275</v>
      </c>
      <c r="DT551" s="21">
        <v>169.44727</v>
      </c>
      <c r="DU551" s="21">
        <v>180.3229</v>
      </c>
      <c r="DV551" s="21">
        <v>177.47432000000001</v>
      </c>
      <c r="DW551" s="21">
        <v>280.94002999999998</v>
      </c>
      <c r="DX551" s="21">
        <v>268.55680000000001</v>
      </c>
      <c r="DY551" s="21">
        <v>274.52377000000001</v>
      </c>
      <c r="DZ551" s="21">
        <v>293.02805000000001</v>
      </c>
      <c r="EA551" s="21">
        <v>287.67304999999999</v>
      </c>
      <c r="EB551" s="21">
        <v>761.27661999999998</v>
      </c>
      <c r="EC551" s="21">
        <v>727.72123999999997</v>
      </c>
      <c r="ED551" s="21">
        <v>743.88962000000004</v>
      </c>
      <c r="EE551" s="21">
        <v>795.27533000000005</v>
      </c>
      <c r="EF551" s="21">
        <v>779.32232999999997</v>
      </c>
    </row>
    <row r="552" spans="2:136" x14ac:dyDescent="0.25">
      <c r="B552" s="39" t="s">
        <v>706</v>
      </c>
      <c r="C552" s="21">
        <v>116232.14051</v>
      </c>
      <c r="D552" s="21">
        <v>111247.67514000001</v>
      </c>
      <c r="E552" s="21">
        <v>113704.90027</v>
      </c>
      <c r="F552" s="21">
        <v>121484.68389</v>
      </c>
      <c r="G552" s="21">
        <v>118950.98252000001</v>
      </c>
      <c r="H552" s="21">
        <v>256347.28524</v>
      </c>
      <c r="I552" s="21">
        <v>245353.83746000001</v>
      </c>
      <c r="J552" s="21">
        <v>250773.19302000001</v>
      </c>
      <c r="K552" s="21">
        <v>267931.54570999998</v>
      </c>
      <c r="L552" s="21">
        <v>262343.60980999999</v>
      </c>
      <c r="M552" s="21">
        <v>245555.50545</v>
      </c>
      <c r="N552" s="21">
        <v>235025.17100999999</v>
      </c>
      <c r="O552" s="21">
        <v>240216.25062999999</v>
      </c>
      <c r="P552" s="21">
        <v>256652.31938999999</v>
      </c>
      <c r="Q552" s="21">
        <v>251299.45916</v>
      </c>
      <c r="R552" s="21">
        <v>2077.2909599999998</v>
      </c>
      <c r="S552" s="21">
        <v>1985.7286300000001</v>
      </c>
      <c r="T552" s="21">
        <v>2029.84689</v>
      </c>
      <c r="U552" s="21">
        <v>2165.6069200000002</v>
      </c>
      <c r="V552" s="21">
        <v>2127.11627</v>
      </c>
      <c r="W552" s="21">
        <v>2481.2067999999999</v>
      </c>
      <c r="X552" s="21">
        <v>2371.84078</v>
      </c>
      <c r="Y552" s="21">
        <v>2424.5374700000002</v>
      </c>
      <c r="Z552" s="21">
        <v>2588.3332799999998</v>
      </c>
      <c r="AA552" s="21">
        <v>2540.5100699999998</v>
      </c>
      <c r="AB552" s="21">
        <v>243668.91148000001</v>
      </c>
      <c r="AC552" s="21">
        <v>233219.28424000001</v>
      </c>
      <c r="AD552" s="21">
        <v>238370.63519999999</v>
      </c>
      <c r="AE552" s="21">
        <v>254680.34129000001</v>
      </c>
      <c r="AF552" s="21">
        <v>249368.61760999999</v>
      </c>
      <c r="AG552" s="21">
        <v>3.4779300000000002</v>
      </c>
      <c r="AH552" s="21">
        <v>3.327</v>
      </c>
      <c r="AI552" s="21">
        <v>3.40049</v>
      </c>
      <c r="AJ552" s="21">
        <v>4.3830200000000001</v>
      </c>
      <c r="AK552" s="21">
        <v>1028.6148700000001</v>
      </c>
      <c r="AL552" s="21">
        <v>984.02615000000003</v>
      </c>
      <c r="AM552" s="21">
        <v>1006.0207799999999</v>
      </c>
      <c r="AN552" s="21">
        <v>1071.07293</v>
      </c>
      <c r="AO552" s="21">
        <v>1053.5092099999999</v>
      </c>
      <c r="AP552" s="21">
        <v>1742.2390600000001</v>
      </c>
      <c r="AQ552" s="21">
        <v>1666.72226</v>
      </c>
      <c r="AR552" s="21">
        <v>1703.9704999999999</v>
      </c>
      <c r="AS552" s="21">
        <v>1817.47811</v>
      </c>
      <c r="AT552" s="21">
        <v>1783.9556</v>
      </c>
      <c r="AU552" s="21">
        <v>2789.1914400000001</v>
      </c>
      <c r="AV552" s="21">
        <v>2668.2933600000001</v>
      </c>
      <c r="AW552" s="21">
        <v>2727.8932300000001</v>
      </c>
      <c r="AX552" s="21">
        <v>2911.7812300000001</v>
      </c>
      <c r="AY552" s="21">
        <v>2855.6712299999999</v>
      </c>
      <c r="AZ552" s="21">
        <v>3612.8903</v>
      </c>
      <c r="BA552" s="21">
        <v>3456.2400200000002</v>
      </c>
      <c r="BB552" s="21">
        <v>3533.5400199999999</v>
      </c>
      <c r="BC552" s="21">
        <v>3773.6037200000001</v>
      </c>
      <c r="BD552" s="21">
        <v>3698.7226099999998</v>
      </c>
      <c r="BE552" s="21">
        <v>4395.1939300000004</v>
      </c>
      <c r="BF552" s="21">
        <v>4204.6315199999999</v>
      </c>
      <c r="BG552" s="21">
        <v>4298.5476500000004</v>
      </c>
      <c r="BH552" s="21">
        <v>4591.52016</v>
      </c>
      <c r="BI552" s="21">
        <v>4499.5195999999996</v>
      </c>
      <c r="BJ552" s="21">
        <v>-9147.9610200000006</v>
      </c>
      <c r="BK552" s="21">
        <v>-8751.5218399999994</v>
      </c>
      <c r="BL552" s="21">
        <v>-8946.9752200000003</v>
      </c>
      <c r="BM552" s="21">
        <v>-9565.6456799999996</v>
      </c>
      <c r="BN552" s="21">
        <v>-9364.1546400000007</v>
      </c>
      <c r="BO552" s="21">
        <v>1066.13159</v>
      </c>
      <c r="BP552" s="21">
        <v>1019.13887</v>
      </c>
      <c r="BQ552" s="21">
        <v>1041.78199</v>
      </c>
      <c r="BR552" s="21">
        <v>1107.2526499999999</v>
      </c>
      <c r="BS552" s="21">
        <v>1092.3373899999999</v>
      </c>
      <c r="BT552" s="21">
        <v>3824.7045600000001</v>
      </c>
      <c r="BU552" s="21">
        <v>3658.8538100000001</v>
      </c>
      <c r="BV552" s="21">
        <v>3740.5760500000001</v>
      </c>
      <c r="BW552" s="21">
        <v>3990.2129599999998</v>
      </c>
      <c r="BX552" s="21">
        <v>3916.2392500000001</v>
      </c>
      <c r="BY552" s="21">
        <v>1604.18281</v>
      </c>
      <c r="BZ552" s="21">
        <v>1533.4740200000001</v>
      </c>
      <c r="CA552" s="21">
        <v>1567.5443499999999</v>
      </c>
      <c r="CB552" s="21">
        <v>1670.22217</v>
      </c>
      <c r="CC552" s="21">
        <v>1642.97155</v>
      </c>
      <c r="CD552" s="21">
        <v>1969.72891</v>
      </c>
      <c r="CE552" s="21">
        <v>1882.90768</v>
      </c>
      <c r="CF552" s="21">
        <v>1924.74154</v>
      </c>
      <c r="CG552" s="21">
        <v>2052.6162599999998</v>
      </c>
      <c r="CH552" s="21">
        <v>2017.0915600000001</v>
      </c>
      <c r="CI552" s="21">
        <v>2359.8594800000001</v>
      </c>
      <c r="CJ552" s="21">
        <v>2255.8421699999999</v>
      </c>
      <c r="CK552" s="21">
        <v>2305.96171</v>
      </c>
      <c r="CL552" s="21">
        <v>2460.5485699999999</v>
      </c>
      <c r="CM552" s="21">
        <v>2416.41309</v>
      </c>
      <c r="CN552" s="21">
        <v>2386.87599</v>
      </c>
      <c r="CO552" s="21">
        <v>2281.66786</v>
      </c>
      <c r="CP552" s="21">
        <v>2332.3611500000002</v>
      </c>
      <c r="CQ552" s="21">
        <v>2489.3049700000001</v>
      </c>
      <c r="CR552" s="21">
        <v>2444.0122999999999</v>
      </c>
      <c r="CS552" s="21">
        <v>2508.5444200000002</v>
      </c>
      <c r="CT552" s="21">
        <v>2397.9734100000001</v>
      </c>
      <c r="CU552" s="21">
        <v>2451.2507300000002</v>
      </c>
      <c r="CV552" s="21">
        <v>2616.5159600000002</v>
      </c>
      <c r="CW552" s="21">
        <v>2568.5492599999998</v>
      </c>
      <c r="CX552" s="21">
        <v>2551.3439699999999</v>
      </c>
      <c r="CY552" s="21">
        <v>2438.88645</v>
      </c>
      <c r="CZ552" s="21">
        <v>2493.0727400000001</v>
      </c>
      <c r="DA552" s="21">
        <v>2661.5414099999998</v>
      </c>
      <c r="DB552" s="21">
        <v>2612.3192199999999</v>
      </c>
      <c r="DC552" s="21">
        <v>2653.3829900000001</v>
      </c>
      <c r="DD552" s="21">
        <v>2536.4278300000001</v>
      </c>
      <c r="DE552" s="21">
        <v>2592.78125</v>
      </c>
      <c r="DF552" s="21">
        <v>2768.1495300000001</v>
      </c>
      <c r="DG552" s="21">
        <v>2716.7578600000002</v>
      </c>
      <c r="DH552" s="21">
        <v>3456.4407500000002</v>
      </c>
      <c r="DI552" s="21">
        <v>3304.0886099999998</v>
      </c>
      <c r="DJ552" s="21">
        <v>3377.4976299999998</v>
      </c>
      <c r="DK552" s="21">
        <v>3605.96585</v>
      </c>
      <c r="DL552" s="21">
        <v>3538.9930100000001</v>
      </c>
      <c r="DM552" s="21">
        <v>2109.1300700000002</v>
      </c>
      <c r="DN552" s="21">
        <v>2016.16435</v>
      </c>
      <c r="DO552" s="21">
        <v>2060.9587700000002</v>
      </c>
      <c r="DP552" s="21">
        <v>2199.8001899999999</v>
      </c>
      <c r="DQ552" s="21">
        <v>2159.5819000000001</v>
      </c>
      <c r="DR552" s="21">
        <v>1454.1799000000001</v>
      </c>
      <c r="DS552" s="21">
        <v>1391.1378199999999</v>
      </c>
      <c r="DT552" s="21">
        <v>1422.2391</v>
      </c>
      <c r="DU552" s="21">
        <v>1512.48867</v>
      </c>
      <c r="DV552" s="21">
        <v>1489.5988299999999</v>
      </c>
      <c r="DW552" s="21">
        <v>1760.6084800000001</v>
      </c>
      <c r="DX552" s="21">
        <v>1683.0047999999999</v>
      </c>
      <c r="DY552" s="21">
        <v>1720.3973100000001</v>
      </c>
      <c r="DZ552" s="21">
        <v>1834.2139299999999</v>
      </c>
      <c r="EA552" s="21">
        <v>1803.0088499999999</v>
      </c>
      <c r="EB552" s="21">
        <v>2105.7278200000001</v>
      </c>
      <c r="EC552" s="21">
        <v>2012.9120700000001</v>
      </c>
      <c r="ED552" s="21">
        <v>2057.6342100000002</v>
      </c>
      <c r="EE552" s="21">
        <v>2196.7689399999999</v>
      </c>
      <c r="EF552" s="21">
        <v>2156.02736</v>
      </c>
    </row>
    <row r="553" spans="2:136" x14ac:dyDescent="0.25">
      <c r="B553" s="39" t="s">
        <v>707</v>
      </c>
      <c r="C553" s="21">
        <v>52446.989939999999</v>
      </c>
      <c r="D553" s="21">
        <v>50197.868450000002</v>
      </c>
      <c r="E553" s="21">
        <v>51306.632870000001</v>
      </c>
      <c r="F553" s="21">
        <v>54817.075259999998</v>
      </c>
      <c r="G553" s="21">
        <v>53673.802759999999</v>
      </c>
      <c r="H553" s="21">
        <v>108345.91224999999</v>
      </c>
      <c r="I553" s="21">
        <v>103699.50014</v>
      </c>
      <c r="J553" s="21">
        <v>105990.00625000001</v>
      </c>
      <c r="K553" s="21">
        <v>113242.03302</v>
      </c>
      <c r="L553" s="21">
        <v>110880.27595</v>
      </c>
      <c r="M553" s="21">
        <v>115054.5303</v>
      </c>
      <c r="N553" s="21">
        <v>110120.56362</v>
      </c>
      <c r="O553" s="21">
        <v>112552.83336999999</v>
      </c>
      <c r="P553" s="21">
        <v>120253.9198</v>
      </c>
      <c r="Q553" s="21">
        <v>117745.84808</v>
      </c>
      <c r="R553" s="21">
        <v>928.40396999999996</v>
      </c>
      <c r="S553" s="21">
        <v>807.95907</v>
      </c>
      <c r="T553" s="21">
        <v>860.60838000000001</v>
      </c>
      <c r="U553" s="21">
        <v>1138.3818000000001</v>
      </c>
      <c r="V553" s="21">
        <v>1027.09511</v>
      </c>
      <c r="W553" s="21">
        <v>1196.5628099999999</v>
      </c>
      <c r="X553" s="21">
        <v>1070.31728</v>
      </c>
      <c r="Y553" s="21">
        <v>1126.7413200000001</v>
      </c>
      <c r="Z553" s="21">
        <v>1404.2189599999999</v>
      </c>
      <c r="AA553" s="21">
        <v>1296.02478</v>
      </c>
      <c r="AB553" s="21">
        <v>114127.18358</v>
      </c>
      <c r="AC553" s="21">
        <v>109232.89272</v>
      </c>
      <c r="AD553" s="21">
        <v>111645.63045</v>
      </c>
      <c r="AE553" s="21">
        <v>119284.60585000001</v>
      </c>
      <c r="AF553" s="21">
        <v>116796.75437</v>
      </c>
      <c r="AG553" s="21">
        <v>-168.44388000000001</v>
      </c>
      <c r="AH553" s="21">
        <v>-242.94053</v>
      </c>
      <c r="AI553" s="21">
        <v>-211.98858999999999</v>
      </c>
      <c r="AJ553" s="21">
        <v>-89.624989999999997</v>
      </c>
      <c r="AK553" s="21">
        <v>549.20399999999995</v>
      </c>
      <c r="AL553" s="21">
        <v>465.45294000000001</v>
      </c>
      <c r="AM553" s="21">
        <v>502.59669000000002</v>
      </c>
      <c r="AN553" s="21">
        <v>709.78594999999996</v>
      </c>
      <c r="AO553" s="21">
        <v>622.93409999999994</v>
      </c>
      <c r="AP553" s="21">
        <v>764.84959000000003</v>
      </c>
      <c r="AQ553" s="21">
        <v>675.04259999999999</v>
      </c>
      <c r="AR553" s="21">
        <v>715.34694999999999</v>
      </c>
      <c r="AS553" s="21">
        <v>927.73943999999995</v>
      </c>
      <c r="AT553" s="21">
        <v>840.22469000000001</v>
      </c>
      <c r="AU553" s="21">
        <v>1393.9108799999999</v>
      </c>
      <c r="AV553" s="21">
        <v>1271.83194</v>
      </c>
      <c r="AW553" s="21">
        <v>1327.66752</v>
      </c>
      <c r="AX553" s="21">
        <v>1596.2594099999999</v>
      </c>
      <c r="AY553" s="21">
        <v>1488.9366</v>
      </c>
      <c r="AZ553" s="21">
        <v>2191.1828500000001</v>
      </c>
      <c r="BA553" s="21">
        <v>2042.1924799999999</v>
      </c>
      <c r="BB553" s="21">
        <v>2112.00936</v>
      </c>
      <c r="BC553" s="21">
        <v>2412.15506</v>
      </c>
      <c r="BD553" s="21">
        <v>2297.29009</v>
      </c>
      <c r="BE553" s="21">
        <v>2405.1049400000002</v>
      </c>
      <c r="BF553" s="21">
        <v>2246.4514100000001</v>
      </c>
      <c r="BG553" s="21">
        <v>2320.9095299999999</v>
      </c>
      <c r="BH553" s="21">
        <v>2636.7204700000002</v>
      </c>
      <c r="BI553" s="21">
        <v>2516.6626099999999</v>
      </c>
      <c r="BJ553" s="21">
        <v>-11348.248659999999</v>
      </c>
      <c r="BK553" s="21">
        <v>-10856.457050000001</v>
      </c>
      <c r="BL553" s="21">
        <v>-11098.92131</v>
      </c>
      <c r="BM553" s="21">
        <v>-11866.39575</v>
      </c>
      <c r="BN553" s="21">
        <v>-11616.441639999999</v>
      </c>
      <c r="BO553" s="21">
        <v>499.79660000000001</v>
      </c>
      <c r="BP553" s="21">
        <v>372.53352000000001</v>
      </c>
      <c r="BQ553" s="21">
        <v>426.95319999999998</v>
      </c>
      <c r="BR553" s="21">
        <v>744.62081000000001</v>
      </c>
      <c r="BS553" s="21">
        <v>613.59009000000003</v>
      </c>
      <c r="BT553" s="21">
        <v>1782.1412600000001</v>
      </c>
      <c r="BU553" s="21">
        <v>1584.3761</v>
      </c>
      <c r="BV553" s="21">
        <v>1673.7166099999999</v>
      </c>
      <c r="BW553" s="21">
        <v>2133.7367199999999</v>
      </c>
      <c r="BX553" s="21">
        <v>1945.94353</v>
      </c>
      <c r="BY553" s="21">
        <v>780.90078000000005</v>
      </c>
      <c r="BZ553" s="21">
        <v>653.58227999999997</v>
      </c>
      <c r="CA553" s="21">
        <v>708.31735000000003</v>
      </c>
      <c r="CB553" s="21">
        <v>1013.20951</v>
      </c>
      <c r="CC553" s="21">
        <v>888.82474999999999</v>
      </c>
      <c r="CD553" s="21">
        <v>867.49701000000005</v>
      </c>
      <c r="CE553" s="21">
        <v>741.24307999999996</v>
      </c>
      <c r="CF553" s="21">
        <v>796.32799999999997</v>
      </c>
      <c r="CG553" s="21">
        <v>1092.4701500000001</v>
      </c>
      <c r="CH553" s="21">
        <v>973.13341000000003</v>
      </c>
      <c r="CI553" s="21">
        <v>1136.47262</v>
      </c>
      <c r="CJ553" s="21">
        <v>1000.97471</v>
      </c>
      <c r="CK553" s="21">
        <v>1060.3240599999999</v>
      </c>
      <c r="CL553" s="21">
        <v>1367.5987</v>
      </c>
      <c r="CM553" s="21">
        <v>1245.24595</v>
      </c>
      <c r="CN553" s="21">
        <v>1190.4573700000001</v>
      </c>
      <c r="CO553" s="21">
        <v>1058.6866299999999</v>
      </c>
      <c r="CP553" s="21">
        <v>1116.5483300000001</v>
      </c>
      <c r="CQ553" s="21">
        <v>1410.66876</v>
      </c>
      <c r="CR553" s="21">
        <v>1294.1830600000001</v>
      </c>
      <c r="CS553" s="21">
        <v>1200.3225399999999</v>
      </c>
      <c r="CT553" s="21">
        <v>1068.45642</v>
      </c>
      <c r="CU553" s="21">
        <v>1126.3924999999999</v>
      </c>
      <c r="CV553" s="21">
        <v>1419.6972599999999</v>
      </c>
      <c r="CW553" s="21">
        <v>1303.71045</v>
      </c>
      <c r="CX553" s="21">
        <v>1322.57393</v>
      </c>
      <c r="CY553" s="21">
        <v>1189.3601000000001</v>
      </c>
      <c r="CZ553" s="21">
        <v>1248.2339300000001</v>
      </c>
      <c r="DA553" s="21">
        <v>1538.80377</v>
      </c>
      <c r="DB553" s="21">
        <v>1424.91137</v>
      </c>
      <c r="DC553" s="21">
        <v>1355.7770800000001</v>
      </c>
      <c r="DD553" s="21">
        <v>1221.7001299999999</v>
      </c>
      <c r="DE553" s="21">
        <v>1281.15879</v>
      </c>
      <c r="DF553" s="21">
        <v>1572.42246</v>
      </c>
      <c r="DG553" s="21">
        <v>1458.66201</v>
      </c>
      <c r="DH553" s="21">
        <v>1726.5432000000001</v>
      </c>
      <c r="DI553" s="21">
        <v>1552.98134</v>
      </c>
      <c r="DJ553" s="21">
        <v>1630.41812</v>
      </c>
      <c r="DK553" s="21">
        <v>2007.5857699999999</v>
      </c>
      <c r="DL553" s="21">
        <v>1860.6593600000001</v>
      </c>
      <c r="DM553" s="21">
        <v>1071.57997</v>
      </c>
      <c r="DN553" s="21">
        <v>957.58813999999995</v>
      </c>
      <c r="DO553" s="21">
        <v>1008.15264</v>
      </c>
      <c r="DP553" s="21">
        <v>1260.9291000000001</v>
      </c>
      <c r="DQ553" s="21">
        <v>1161.4731899999999</v>
      </c>
      <c r="DR553" s="21">
        <v>771.56978000000004</v>
      </c>
      <c r="DS553" s="21">
        <v>629.96698000000004</v>
      </c>
      <c r="DT553" s="21">
        <v>692.34929999999997</v>
      </c>
      <c r="DU553" s="21">
        <v>1050.4378099999999</v>
      </c>
      <c r="DV553" s="21">
        <v>899.12247000000002</v>
      </c>
      <c r="DW553" s="21">
        <v>815.41726000000006</v>
      </c>
      <c r="DX553" s="21">
        <v>694.96306000000004</v>
      </c>
      <c r="DY553" s="21">
        <v>747.08587</v>
      </c>
      <c r="DZ553" s="21">
        <v>1031.99378</v>
      </c>
      <c r="EA553" s="21">
        <v>916.49931000000004</v>
      </c>
      <c r="EB553" s="21">
        <v>1006.76349</v>
      </c>
      <c r="EC553" s="21">
        <v>903.18872999999996</v>
      </c>
      <c r="ED553" s="21">
        <v>948.98632999999995</v>
      </c>
      <c r="EE553" s="21">
        <v>1176.51298</v>
      </c>
      <c r="EF553" s="21">
        <v>1087.18651</v>
      </c>
    </row>
    <row r="554" spans="2:136" x14ac:dyDescent="0.25">
      <c r="B554" s="39" t="s">
        <v>708</v>
      </c>
      <c r="C554" s="21">
        <v>27228.216659999998</v>
      </c>
      <c r="D554" s="21">
        <v>26060.56972</v>
      </c>
      <c r="E554" s="21">
        <v>26636.192419999999</v>
      </c>
      <c r="F554" s="21">
        <v>28458.662810000002</v>
      </c>
      <c r="G554" s="21">
        <v>27865.125</v>
      </c>
      <c r="H554" s="21">
        <v>49633.430769999999</v>
      </c>
      <c r="I554" s="21">
        <v>47504.902170000001</v>
      </c>
      <c r="J554" s="21">
        <v>48554.186580000001</v>
      </c>
      <c r="K554" s="21">
        <v>51876.351309999998</v>
      </c>
      <c r="L554" s="21">
        <v>50794.426729999999</v>
      </c>
      <c r="M554" s="21">
        <v>56948.734600000003</v>
      </c>
      <c r="N554" s="21">
        <v>54506.560810000003</v>
      </c>
      <c r="O554" s="21">
        <v>55710.465459999999</v>
      </c>
      <c r="P554" s="21">
        <v>59522.285179999999</v>
      </c>
      <c r="Q554" s="21">
        <v>58280.860690000001</v>
      </c>
      <c r="R554" s="21">
        <v>356.22138999999999</v>
      </c>
      <c r="S554" s="21">
        <v>261.54309999999998</v>
      </c>
      <c r="T554" s="21">
        <v>301.81637999999998</v>
      </c>
      <c r="U554" s="21">
        <v>540.81428000000005</v>
      </c>
      <c r="V554" s="21">
        <v>440.62457999999998</v>
      </c>
      <c r="W554" s="21">
        <v>515.24987999999996</v>
      </c>
      <c r="X554" s="21">
        <v>419.68534</v>
      </c>
      <c r="Y554" s="21">
        <v>461.37292000000002</v>
      </c>
      <c r="Z554" s="21">
        <v>692.18227000000002</v>
      </c>
      <c r="AA554" s="21">
        <v>597.76135999999997</v>
      </c>
      <c r="AB554" s="21">
        <v>56434.663719999997</v>
      </c>
      <c r="AC554" s="21">
        <v>54014.489580000001</v>
      </c>
      <c r="AD554" s="21">
        <v>55207.562409999999</v>
      </c>
      <c r="AE554" s="21">
        <v>58984.953520000003</v>
      </c>
      <c r="AF554" s="21">
        <v>57754.737739999997</v>
      </c>
      <c r="AG554" s="21">
        <v>-169.50962000000001</v>
      </c>
      <c r="AH554" s="21">
        <v>-243.95961</v>
      </c>
      <c r="AI554" s="21">
        <v>-213.03065000000001</v>
      </c>
      <c r="AJ554" s="21">
        <v>-90.96566</v>
      </c>
      <c r="AK554" s="21">
        <v>230.41281000000001</v>
      </c>
      <c r="AL554" s="21">
        <v>160.62241</v>
      </c>
      <c r="AM554" s="21">
        <v>190.88953000000001</v>
      </c>
      <c r="AN554" s="21">
        <v>377.49684000000002</v>
      </c>
      <c r="AO554" s="21">
        <v>296.28798999999998</v>
      </c>
      <c r="AP554" s="21">
        <v>299.67020000000002</v>
      </c>
      <c r="AQ554" s="21">
        <v>230.2329</v>
      </c>
      <c r="AR554" s="21">
        <v>260.50452000000001</v>
      </c>
      <c r="AS554" s="21">
        <v>442.15886999999998</v>
      </c>
      <c r="AT554" s="21">
        <v>363.67700000000002</v>
      </c>
      <c r="AU554" s="21">
        <v>603.70111999999995</v>
      </c>
      <c r="AV554" s="21">
        <v>516.22500000000002</v>
      </c>
      <c r="AW554" s="21">
        <v>555.02683999999999</v>
      </c>
      <c r="AX554" s="21">
        <v>770.60821999999996</v>
      </c>
      <c r="AY554" s="21">
        <v>679.52416000000005</v>
      </c>
      <c r="AZ554" s="21">
        <v>1369.0559900000001</v>
      </c>
      <c r="BA554" s="21">
        <v>1256.0772099999999</v>
      </c>
      <c r="BB554" s="21">
        <v>1308.14985</v>
      </c>
      <c r="BC554" s="21">
        <v>1552.9233999999999</v>
      </c>
      <c r="BD554" s="21">
        <v>1455.22056</v>
      </c>
      <c r="BE554" s="21">
        <v>1466.26027</v>
      </c>
      <c r="BF554" s="21">
        <v>1348.7293</v>
      </c>
      <c r="BG554" s="21">
        <v>1402.95002</v>
      </c>
      <c r="BH554" s="21">
        <v>1655.33545</v>
      </c>
      <c r="BI554" s="21">
        <v>1555.06142</v>
      </c>
      <c r="BJ554" s="21">
        <v>-6433.6511399999999</v>
      </c>
      <c r="BK554" s="21">
        <v>-6154.8402299999998</v>
      </c>
      <c r="BL554" s="21">
        <v>-6292.3002500000002</v>
      </c>
      <c r="BM554" s="21">
        <v>-6727.4037500000004</v>
      </c>
      <c r="BN554" s="21">
        <v>-6585.6975199999997</v>
      </c>
      <c r="BO554" s="21">
        <v>161.87100000000001</v>
      </c>
      <c r="BP554" s="21">
        <v>49.82544</v>
      </c>
      <c r="BQ554" s="21">
        <v>96.935959999999994</v>
      </c>
      <c r="BR554" s="21">
        <v>392.87</v>
      </c>
      <c r="BS554" s="21">
        <v>267.05196999999998</v>
      </c>
      <c r="BT554" s="21">
        <v>737.12513000000001</v>
      </c>
      <c r="BU554" s="21">
        <v>585.13924999999995</v>
      </c>
      <c r="BV554" s="21">
        <v>651.95457999999996</v>
      </c>
      <c r="BW554" s="21">
        <v>1042.7154399999999</v>
      </c>
      <c r="BX554" s="21">
        <v>875.41083000000003</v>
      </c>
      <c r="BY554" s="21">
        <v>288.11775</v>
      </c>
      <c r="BZ554" s="21">
        <v>182.99033</v>
      </c>
      <c r="CA554" s="21">
        <v>227.06675000000001</v>
      </c>
      <c r="CB554" s="21">
        <v>499.08067</v>
      </c>
      <c r="CC554" s="21">
        <v>383.66248999999999</v>
      </c>
      <c r="CD554" s="21">
        <v>308.36405000000002</v>
      </c>
      <c r="CE554" s="21">
        <v>207.28908999999999</v>
      </c>
      <c r="CF554" s="21">
        <v>250.28023999999999</v>
      </c>
      <c r="CG554" s="21">
        <v>508.74551000000002</v>
      </c>
      <c r="CH554" s="21">
        <v>400.00956000000002</v>
      </c>
      <c r="CI554" s="21">
        <v>428.22636</v>
      </c>
      <c r="CJ554" s="21">
        <v>324.62231000000003</v>
      </c>
      <c r="CK554" s="21">
        <v>368.65264000000002</v>
      </c>
      <c r="CL554" s="21">
        <v>627.64775999999995</v>
      </c>
      <c r="CM554" s="21">
        <v>519.35220000000004</v>
      </c>
      <c r="CN554" s="21">
        <v>458.73862000000003</v>
      </c>
      <c r="CO554" s="21">
        <v>359.91876000000002</v>
      </c>
      <c r="CP554" s="21">
        <v>401.95373999999998</v>
      </c>
      <c r="CQ554" s="21">
        <v>645.97430999999995</v>
      </c>
      <c r="CR554" s="21">
        <v>544.25678000000005</v>
      </c>
      <c r="CS554" s="21">
        <v>464.53070000000002</v>
      </c>
      <c r="CT554" s="21">
        <v>365.79888</v>
      </c>
      <c r="CU554" s="21">
        <v>407.82015000000001</v>
      </c>
      <c r="CV554" s="21">
        <v>650.72185999999999</v>
      </c>
      <c r="CW554" s="21">
        <v>549.61275000000001</v>
      </c>
      <c r="CX554" s="21">
        <v>641.17371000000003</v>
      </c>
      <c r="CY554" s="21">
        <v>538.64480000000003</v>
      </c>
      <c r="CZ554" s="21">
        <v>582.78027999999995</v>
      </c>
      <c r="DA554" s="21">
        <v>826.70763999999997</v>
      </c>
      <c r="DB554" s="21">
        <v>726.55359999999996</v>
      </c>
      <c r="DC554" s="21">
        <v>666.03246999999999</v>
      </c>
      <c r="DD554" s="21">
        <v>563.01620000000003</v>
      </c>
      <c r="DE554" s="21">
        <v>607.55601999999999</v>
      </c>
      <c r="DF554" s="21">
        <v>851.59939999999995</v>
      </c>
      <c r="DG554" s="21">
        <v>751.75806999999998</v>
      </c>
      <c r="DH554" s="21">
        <v>830.71348</v>
      </c>
      <c r="DI554" s="21">
        <v>697.49276999999995</v>
      </c>
      <c r="DJ554" s="21">
        <v>755.55318999999997</v>
      </c>
      <c r="DK554" s="21">
        <v>1071.38975</v>
      </c>
      <c r="DL554" s="21">
        <v>942.54367000000002</v>
      </c>
      <c r="DM554" s="21">
        <v>399.17547999999999</v>
      </c>
      <c r="DN554" s="21">
        <v>315.46348</v>
      </c>
      <c r="DO554" s="21">
        <v>351.48421000000002</v>
      </c>
      <c r="DP554" s="21">
        <v>558.11404000000005</v>
      </c>
      <c r="DQ554" s="21">
        <v>472.35602999999998</v>
      </c>
      <c r="DR554" s="21">
        <v>312.74169000000001</v>
      </c>
      <c r="DS554" s="21">
        <v>191.23393999999999</v>
      </c>
      <c r="DT554" s="21">
        <v>243.71664999999999</v>
      </c>
      <c r="DU554" s="21">
        <v>572.67630999999994</v>
      </c>
      <c r="DV554" s="21">
        <v>428.92545999999999</v>
      </c>
      <c r="DW554" s="21">
        <v>289.82612</v>
      </c>
      <c r="DX554" s="21">
        <v>193.04042999999999</v>
      </c>
      <c r="DY554" s="21">
        <v>233.79496</v>
      </c>
      <c r="DZ554" s="21">
        <v>483.34877</v>
      </c>
      <c r="EA554" s="21">
        <v>377.74817000000002</v>
      </c>
      <c r="EB554" s="21">
        <v>419.76776000000001</v>
      </c>
      <c r="EC554" s="21">
        <v>342.62669</v>
      </c>
      <c r="ED554" s="21">
        <v>375.72786000000002</v>
      </c>
      <c r="EE554" s="21">
        <v>562.98769000000004</v>
      </c>
      <c r="EF554" s="21">
        <v>485.59849000000003</v>
      </c>
    </row>
    <row r="555" spans="2:136" x14ac:dyDescent="0.25">
      <c r="B555" s="39" t="s">
        <v>709</v>
      </c>
      <c r="C555" s="21">
        <v>-1806.1835900000001</v>
      </c>
      <c r="D555" s="21">
        <v>-1728.72774</v>
      </c>
      <c r="E555" s="21">
        <v>-1766.91167</v>
      </c>
      <c r="F555" s="21">
        <v>-1887.8052299999999</v>
      </c>
      <c r="G555" s="21">
        <v>-1848.4329</v>
      </c>
      <c r="H555" s="21">
        <v>-31283.230729999999</v>
      </c>
      <c r="I555" s="21">
        <v>-29941.65006</v>
      </c>
      <c r="J555" s="21">
        <v>-30602.998780000002</v>
      </c>
      <c r="K555" s="21">
        <v>-32696.910980000001</v>
      </c>
      <c r="L555" s="21">
        <v>-32014.98962</v>
      </c>
      <c r="M555" s="21">
        <v>-47500.344649999999</v>
      </c>
      <c r="N555" s="21">
        <v>-45463.353000000003</v>
      </c>
      <c r="O555" s="21">
        <v>-46467.517290000003</v>
      </c>
      <c r="P555" s="21">
        <v>-49646.916299999997</v>
      </c>
      <c r="Q555" s="21">
        <v>-48611.457110000003</v>
      </c>
      <c r="R555" s="21">
        <v>-419.41219000000001</v>
      </c>
      <c r="S555" s="21">
        <v>-401.58877000000001</v>
      </c>
      <c r="T555" s="21">
        <v>-409.82968</v>
      </c>
      <c r="U555" s="21">
        <v>-437.70749999999998</v>
      </c>
      <c r="V555" s="21">
        <v>-429.42072999999999</v>
      </c>
      <c r="W555" s="21">
        <v>-708.64018999999996</v>
      </c>
      <c r="X555" s="21">
        <v>-678.02143999999998</v>
      </c>
      <c r="Y555" s="21">
        <v>-692.45217000000002</v>
      </c>
      <c r="Z555" s="21">
        <v>-740.08776999999998</v>
      </c>
      <c r="AA555" s="21">
        <v>-725.46945000000005</v>
      </c>
      <c r="AB555" s="21">
        <v>-46874.540300000001</v>
      </c>
      <c r="AC555" s="21">
        <v>-44864.347569999998</v>
      </c>
      <c r="AD555" s="21">
        <v>-45855.31194</v>
      </c>
      <c r="AE555" s="21">
        <v>-48992.80687</v>
      </c>
      <c r="AF555" s="21">
        <v>-47970.99164</v>
      </c>
      <c r="AG555" s="21">
        <v>-0.43823000000000001</v>
      </c>
      <c r="AH555" s="21">
        <v>-1.1587799999999999</v>
      </c>
      <c r="AI555" s="21">
        <v>-0.42623</v>
      </c>
      <c r="AJ555" s="21">
        <v>-0.56515000000000004</v>
      </c>
      <c r="AK555" s="21">
        <v>-154.17276000000001</v>
      </c>
      <c r="AL555" s="21">
        <v>-148.03207</v>
      </c>
      <c r="AM555" s="21">
        <v>-150.78466</v>
      </c>
      <c r="AN555" s="21">
        <v>-160.66149999999999</v>
      </c>
      <c r="AO555" s="21">
        <v>-157.89830000000001</v>
      </c>
      <c r="AP555" s="21">
        <v>-410.37867999999997</v>
      </c>
      <c r="AQ555" s="21">
        <v>-393.09885000000003</v>
      </c>
      <c r="AR555" s="21">
        <v>-401.36318999999997</v>
      </c>
      <c r="AS555" s="21">
        <v>-428.58672999999999</v>
      </c>
      <c r="AT555" s="21">
        <v>-420.14976999999999</v>
      </c>
      <c r="AU555" s="21">
        <v>-996.69511999999997</v>
      </c>
      <c r="AV555" s="21">
        <v>-954.04067999999995</v>
      </c>
      <c r="AW555" s="21">
        <v>-974.78921000000003</v>
      </c>
      <c r="AX555" s="21">
        <v>-1041.5916999999999</v>
      </c>
      <c r="AY555" s="21">
        <v>-1020.31432</v>
      </c>
      <c r="AZ555" s="21">
        <v>-973.15745000000004</v>
      </c>
      <c r="BA555" s="21">
        <v>-931.44363999999996</v>
      </c>
      <c r="BB555" s="21">
        <v>-951.78255999999999</v>
      </c>
      <c r="BC555" s="21">
        <v>-1017.05301</v>
      </c>
      <c r="BD555" s="21">
        <v>-996.20483000000002</v>
      </c>
      <c r="BE555" s="21">
        <v>-1411.91696</v>
      </c>
      <c r="BF555" s="21">
        <v>-1351.1783499999999</v>
      </c>
      <c r="BG555" s="21">
        <v>-1380.86889</v>
      </c>
      <c r="BH555" s="21">
        <v>-1475.8040100000001</v>
      </c>
      <c r="BI555" s="21">
        <v>-1445.3276599999999</v>
      </c>
      <c r="BJ555" s="21">
        <v>-2151.8392800000001</v>
      </c>
      <c r="BK555" s="21">
        <v>-2058.5864299999998</v>
      </c>
      <c r="BL555" s="21">
        <v>-2104.5621700000002</v>
      </c>
      <c r="BM555" s="21">
        <v>-2250.08961</v>
      </c>
      <c r="BN555" s="21">
        <v>-2202.6936599999999</v>
      </c>
      <c r="BO555" s="21">
        <v>-138.21222</v>
      </c>
      <c r="BP555" s="21">
        <v>-133.00005999999999</v>
      </c>
      <c r="BQ555" s="21">
        <v>-135.05099999999999</v>
      </c>
      <c r="BR555" s="21">
        <v>-143.60040000000001</v>
      </c>
      <c r="BS555" s="21">
        <v>-141.61813000000001</v>
      </c>
      <c r="BT555" s="21">
        <v>-793.42453999999998</v>
      </c>
      <c r="BU555" s="21">
        <v>-760.10481000000004</v>
      </c>
      <c r="BV555" s="21">
        <v>-775.96915999999999</v>
      </c>
      <c r="BW555" s="21">
        <v>-828.52274999999997</v>
      </c>
      <c r="BX555" s="21">
        <v>-812.33006</v>
      </c>
      <c r="BY555" s="21">
        <v>-245.62826000000001</v>
      </c>
      <c r="BZ555" s="21">
        <v>-235.56464</v>
      </c>
      <c r="CA555" s="21">
        <v>-240.01428000000001</v>
      </c>
      <c r="CB555" s="21">
        <v>-255.95026999999999</v>
      </c>
      <c r="CC555" s="21">
        <v>-251.55275</v>
      </c>
      <c r="CD555" s="21">
        <v>-377.93223</v>
      </c>
      <c r="CE555" s="21">
        <v>-362.01785000000001</v>
      </c>
      <c r="CF555" s="21">
        <v>-369.29674</v>
      </c>
      <c r="CG555" s="21">
        <v>-394.28098</v>
      </c>
      <c r="CH555" s="21">
        <v>-386.97221999999999</v>
      </c>
      <c r="CI555" s="21">
        <v>-591.97559999999999</v>
      </c>
      <c r="CJ555" s="21">
        <v>-566.58303999999998</v>
      </c>
      <c r="CK555" s="21">
        <v>-578.45158000000004</v>
      </c>
      <c r="CL555" s="21">
        <v>-618.02832999999998</v>
      </c>
      <c r="CM555" s="21">
        <v>-606.06633999999997</v>
      </c>
      <c r="CN555" s="21">
        <v>-745.51171999999997</v>
      </c>
      <c r="CO555" s="21">
        <v>-713.29452000000003</v>
      </c>
      <c r="CP555" s="21">
        <v>-728.48126000000002</v>
      </c>
      <c r="CQ555" s="21">
        <v>-778.57219999999995</v>
      </c>
      <c r="CR555" s="21">
        <v>-763.22023999999999</v>
      </c>
      <c r="CS555" s="21">
        <v>-832.06010000000003</v>
      </c>
      <c r="CT555" s="21">
        <v>-796.02454999999998</v>
      </c>
      <c r="CU555" s="21">
        <v>-813.05294000000004</v>
      </c>
      <c r="CV555" s="21">
        <v>-869.04107999999997</v>
      </c>
      <c r="CW555" s="21">
        <v>-851.81151999999997</v>
      </c>
      <c r="CX555" s="21">
        <v>-676.18400999999994</v>
      </c>
      <c r="CY555" s="21">
        <v>-646.98585000000003</v>
      </c>
      <c r="CZ555" s="21">
        <v>-660.73715000000004</v>
      </c>
      <c r="DA555" s="21">
        <v>-706.15108999999995</v>
      </c>
      <c r="DB555" s="21">
        <v>-692.24896000000001</v>
      </c>
      <c r="DC555" s="21">
        <v>-728.00892999999996</v>
      </c>
      <c r="DD555" s="21">
        <v>-696.52553</v>
      </c>
      <c r="DE555" s="21">
        <v>-711.37846000000002</v>
      </c>
      <c r="DF555" s="21">
        <v>-760.31584999999995</v>
      </c>
      <c r="DG555" s="21">
        <v>-745.29611</v>
      </c>
      <c r="DH555" s="21">
        <v>-971.54227000000003</v>
      </c>
      <c r="DI555" s="21">
        <v>-929.53963999999996</v>
      </c>
      <c r="DJ555" s="21">
        <v>-949.34869000000003</v>
      </c>
      <c r="DK555" s="21">
        <v>-1014.6792</v>
      </c>
      <c r="DL555" s="21">
        <v>-994.60882000000004</v>
      </c>
      <c r="DM555" s="21">
        <v>-688.27544999999998</v>
      </c>
      <c r="DN555" s="21">
        <v>-658.49567999999999</v>
      </c>
      <c r="DO555" s="21">
        <v>-672.55281000000002</v>
      </c>
      <c r="DP555" s="21">
        <v>-718.84397999999999</v>
      </c>
      <c r="DQ555" s="21">
        <v>-704.61527000000001</v>
      </c>
      <c r="DR555" s="21">
        <v>-194.76165</v>
      </c>
      <c r="DS555" s="21">
        <v>-187.30049</v>
      </c>
      <c r="DT555" s="21">
        <v>-190.48080999999999</v>
      </c>
      <c r="DU555" s="21">
        <v>-202.66569999999999</v>
      </c>
      <c r="DV555" s="21">
        <v>-199.51267999999999</v>
      </c>
      <c r="DW555" s="21">
        <v>-288.75236000000001</v>
      </c>
      <c r="DX555" s="21">
        <v>-276.72143</v>
      </c>
      <c r="DY555" s="21">
        <v>-282.15382</v>
      </c>
      <c r="DZ555" s="21">
        <v>-301.08731999999998</v>
      </c>
      <c r="EA555" s="21">
        <v>-295.68344000000002</v>
      </c>
      <c r="EB555" s="21">
        <v>-650.14215000000002</v>
      </c>
      <c r="EC555" s="21">
        <v>-621.96744000000001</v>
      </c>
      <c r="ED555" s="21">
        <v>-635.29075</v>
      </c>
      <c r="EE555" s="21">
        <v>-679.05056999999999</v>
      </c>
      <c r="EF555" s="21">
        <v>-665.57146</v>
      </c>
    </row>
    <row r="556" spans="2:136" x14ac:dyDescent="0.25">
      <c r="B556" s="39" t="s">
        <v>710</v>
      </c>
      <c r="C556" s="21">
        <v>89694.03585</v>
      </c>
      <c r="D556" s="21">
        <v>85847.622860000003</v>
      </c>
      <c r="E556" s="21">
        <v>87743.814719999995</v>
      </c>
      <c r="F556" s="21">
        <v>93747.319319999995</v>
      </c>
      <c r="G556" s="21">
        <v>91792.112269999998</v>
      </c>
      <c r="H556" s="21">
        <v>167772.72639</v>
      </c>
      <c r="I556" s="21">
        <v>160577.79665</v>
      </c>
      <c r="J556" s="21">
        <v>164124.62593000001</v>
      </c>
      <c r="K556" s="21">
        <v>175354.32788999999</v>
      </c>
      <c r="L556" s="21">
        <v>171697.16709999999</v>
      </c>
      <c r="M556" s="21">
        <v>140300.86515999999</v>
      </c>
      <c r="N556" s="21">
        <v>134284.24163</v>
      </c>
      <c r="O556" s="21">
        <v>137250.22261999999</v>
      </c>
      <c r="P556" s="21">
        <v>146641.15304</v>
      </c>
      <c r="Q556" s="21">
        <v>143582.73691000001</v>
      </c>
      <c r="R556" s="21">
        <v>1411.4721099999999</v>
      </c>
      <c r="S556" s="21">
        <v>1348.57981</v>
      </c>
      <c r="T556" s="21">
        <v>1379.23819</v>
      </c>
      <c r="U556" s="21">
        <v>1470.9637399999999</v>
      </c>
      <c r="V556" s="21">
        <v>1445.3773000000001</v>
      </c>
      <c r="W556" s="21">
        <v>1332.8690200000001</v>
      </c>
      <c r="X556" s="21">
        <v>1273.4865</v>
      </c>
      <c r="Y556" s="21">
        <v>1302.43004</v>
      </c>
      <c r="Z556" s="21">
        <v>1389.2565099999999</v>
      </c>
      <c r="AA556" s="21">
        <v>1364.86916</v>
      </c>
      <c r="AB556" s="21">
        <v>139249.26347000001</v>
      </c>
      <c r="AC556" s="21">
        <v>133277.62396999999</v>
      </c>
      <c r="AD556" s="21">
        <v>136221.46208</v>
      </c>
      <c r="AE556" s="21">
        <v>145541.9558</v>
      </c>
      <c r="AF556" s="21">
        <v>142506.46963000001</v>
      </c>
      <c r="AG556" s="21">
        <v>2.6840099999999998</v>
      </c>
      <c r="AH556" s="21">
        <v>1.82809</v>
      </c>
      <c r="AI556" s="21">
        <v>2.62737</v>
      </c>
      <c r="AJ556" s="21">
        <v>3.36476</v>
      </c>
      <c r="AK556" s="21">
        <v>804.41645000000005</v>
      </c>
      <c r="AL556" s="21">
        <v>769.00018999999998</v>
      </c>
      <c r="AM556" s="21">
        <v>786.74931000000004</v>
      </c>
      <c r="AN556" s="21">
        <v>837.64417000000003</v>
      </c>
      <c r="AO556" s="21">
        <v>823.86483999999996</v>
      </c>
      <c r="AP556" s="21">
        <v>1168.63833</v>
      </c>
      <c r="AQ556" s="21">
        <v>1117.46994</v>
      </c>
      <c r="AR556" s="21">
        <v>1142.9711</v>
      </c>
      <c r="AS556" s="21">
        <v>1218.66695</v>
      </c>
      <c r="AT556" s="21">
        <v>1196.6639500000001</v>
      </c>
      <c r="AU556" s="21">
        <v>1312.1005700000001</v>
      </c>
      <c r="AV556" s="21">
        <v>1254.6706200000001</v>
      </c>
      <c r="AW556" s="21">
        <v>1283.2666200000001</v>
      </c>
      <c r="AX556" s="21">
        <v>1368.39798</v>
      </c>
      <c r="AY556" s="21">
        <v>1343.5435399999999</v>
      </c>
      <c r="AZ556" s="21">
        <v>1588.7407900000001</v>
      </c>
      <c r="BA556" s="21">
        <v>1519.3637900000001</v>
      </c>
      <c r="BB556" s="21">
        <v>1553.84896</v>
      </c>
      <c r="BC556" s="21">
        <v>1658.10851</v>
      </c>
      <c r="BD556" s="21">
        <v>1626.6463200000001</v>
      </c>
      <c r="BE556" s="21">
        <v>1651.6899900000001</v>
      </c>
      <c r="BF556" s="21">
        <v>1579.58761</v>
      </c>
      <c r="BG556" s="21">
        <v>1615.3726799999999</v>
      </c>
      <c r="BH556" s="21">
        <v>1723.9266399999999</v>
      </c>
      <c r="BI556" s="21">
        <v>1691.0927300000001</v>
      </c>
      <c r="BJ556" s="21">
        <v>-566.98383000000001</v>
      </c>
      <c r="BK556" s="21">
        <v>-542.41282000000001</v>
      </c>
      <c r="BL556" s="21">
        <v>-554.52688000000001</v>
      </c>
      <c r="BM556" s="21">
        <v>-592.87161000000003</v>
      </c>
      <c r="BN556" s="21">
        <v>-580.38334999999995</v>
      </c>
      <c r="BO556" s="21">
        <v>879.30222000000003</v>
      </c>
      <c r="BP556" s="21">
        <v>839.65659000000005</v>
      </c>
      <c r="BQ556" s="21">
        <v>859.22393999999997</v>
      </c>
      <c r="BR556" s="21">
        <v>913.55732999999998</v>
      </c>
      <c r="BS556" s="21">
        <v>900.83807999999999</v>
      </c>
      <c r="BT556" s="21">
        <v>2532.1990000000001</v>
      </c>
      <c r="BU556" s="21">
        <v>2421.2965300000001</v>
      </c>
      <c r="BV556" s="21">
        <v>2476.5049899999999</v>
      </c>
      <c r="BW556" s="21">
        <v>2640.78712</v>
      </c>
      <c r="BX556" s="21">
        <v>2592.9037899999998</v>
      </c>
      <c r="BY556" s="21">
        <v>1206.70649</v>
      </c>
      <c r="BZ556" s="21">
        <v>1152.74298</v>
      </c>
      <c r="CA556" s="21">
        <v>1179.1498999999999</v>
      </c>
      <c r="CB556" s="21">
        <v>1256.2383199999999</v>
      </c>
      <c r="CC556" s="21">
        <v>1235.88005</v>
      </c>
      <c r="CD556" s="21">
        <v>1376.72723</v>
      </c>
      <c r="CE556" s="21">
        <v>1315.2863</v>
      </c>
      <c r="CF556" s="21">
        <v>1345.28721</v>
      </c>
      <c r="CG556" s="21">
        <v>1434.20444</v>
      </c>
      <c r="CH556" s="21">
        <v>1409.8705600000001</v>
      </c>
      <c r="CI556" s="21">
        <v>1429.5473400000001</v>
      </c>
      <c r="CJ556" s="21">
        <v>1365.8197399999999</v>
      </c>
      <c r="CK556" s="21">
        <v>1396.90084</v>
      </c>
      <c r="CL556" s="21">
        <v>1489.5559599999999</v>
      </c>
      <c r="CM556" s="21">
        <v>1463.91911</v>
      </c>
      <c r="CN556" s="21">
        <v>1253.95253</v>
      </c>
      <c r="CO556" s="21">
        <v>1198.0220400000001</v>
      </c>
      <c r="CP556" s="21">
        <v>1225.31627</v>
      </c>
      <c r="CQ556" s="21">
        <v>1306.4360099999999</v>
      </c>
      <c r="CR556" s="21">
        <v>1284.1346799999999</v>
      </c>
      <c r="CS556" s="21">
        <v>1358.45469</v>
      </c>
      <c r="CT556" s="21">
        <v>1297.9199699999999</v>
      </c>
      <c r="CU556" s="21">
        <v>1327.43164</v>
      </c>
      <c r="CV556" s="21">
        <v>1415.6964399999999</v>
      </c>
      <c r="CW556" s="21">
        <v>1391.10103</v>
      </c>
      <c r="CX556" s="21">
        <v>1354.7691400000001</v>
      </c>
      <c r="CY556" s="21">
        <v>1294.4313999999999</v>
      </c>
      <c r="CZ556" s="21">
        <v>1323.8300899999999</v>
      </c>
      <c r="DA556" s="21">
        <v>1412.0727300000001</v>
      </c>
      <c r="DB556" s="21">
        <v>1387.2978700000001</v>
      </c>
      <c r="DC556" s="21">
        <v>1346.42761</v>
      </c>
      <c r="DD556" s="21">
        <v>1286.45812</v>
      </c>
      <c r="DE556" s="21">
        <v>1315.67904</v>
      </c>
      <c r="DF556" s="21">
        <v>1403.3238200000001</v>
      </c>
      <c r="DG556" s="21">
        <v>1378.7510299999999</v>
      </c>
      <c r="DH556" s="21">
        <v>1731.52755</v>
      </c>
      <c r="DI556" s="21">
        <v>1654.36358</v>
      </c>
      <c r="DJ556" s="21">
        <v>1691.98442</v>
      </c>
      <c r="DK556" s="21">
        <v>1804.65047</v>
      </c>
      <c r="DL556" s="21">
        <v>1773.10214</v>
      </c>
      <c r="DM556" s="21">
        <v>1090.3015</v>
      </c>
      <c r="DN556" s="21">
        <v>1041.67155</v>
      </c>
      <c r="DO556" s="21">
        <v>1065.40238</v>
      </c>
      <c r="DP556" s="21">
        <v>1136.0003999999999</v>
      </c>
      <c r="DQ556" s="21">
        <v>1116.52565</v>
      </c>
      <c r="DR556" s="21">
        <v>1190.65472</v>
      </c>
      <c r="DS556" s="21">
        <v>1138.0495100000001</v>
      </c>
      <c r="DT556" s="21">
        <v>1164.50639</v>
      </c>
      <c r="DU556" s="21">
        <v>1238.73044</v>
      </c>
      <c r="DV556" s="21">
        <v>1219.57996</v>
      </c>
      <c r="DW556" s="21">
        <v>1261.72939</v>
      </c>
      <c r="DX556" s="21">
        <v>1205.4063200000001</v>
      </c>
      <c r="DY556" s="21">
        <v>1232.9157399999999</v>
      </c>
      <c r="DZ556" s="21">
        <v>1314.13705</v>
      </c>
      <c r="EA556" s="21">
        <v>1292.13978</v>
      </c>
      <c r="EB556" s="21">
        <v>1113.2195899999999</v>
      </c>
      <c r="EC556" s="21">
        <v>1063.65534</v>
      </c>
      <c r="ED556" s="21">
        <v>1087.79673</v>
      </c>
      <c r="EE556" s="21">
        <v>1160.3616999999999</v>
      </c>
      <c r="EF556" s="21">
        <v>1139.93112</v>
      </c>
    </row>
    <row r="557" spans="2:136" x14ac:dyDescent="0.25">
      <c r="B557" s="39" t="s">
        <v>711</v>
      </c>
      <c r="C557" s="21">
        <v>47866.459739999998</v>
      </c>
      <c r="D557" s="21">
        <v>45813.768380000001</v>
      </c>
      <c r="E557" s="21">
        <v>46825.697319999999</v>
      </c>
      <c r="F557" s="21">
        <v>50029.550389999997</v>
      </c>
      <c r="G557" s="21">
        <v>48986.127159999996</v>
      </c>
      <c r="H557" s="21">
        <v>166893.45535999999</v>
      </c>
      <c r="I557" s="21">
        <v>159736.23314</v>
      </c>
      <c r="J557" s="21">
        <v>163264.47403000001</v>
      </c>
      <c r="K557" s="21">
        <v>174435.32285</v>
      </c>
      <c r="L557" s="21">
        <v>170797.32868000001</v>
      </c>
      <c r="M557" s="21">
        <v>162229.36246999999</v>
      </c>
      <c r="N557" s="21">
        <v>155272.36332999999</v>
      </c>
      <c r="O557" s="21">
        <v>158701.91599000001</v>
      </c>
      <c r="P557" s="21">
        <v>169560.61350000001</v>
      </c>
      <c r="Q557" s="21">
        <v>166024.17843</v>
      </c>
      <c r="R557" s="21">
        <v>1414.9329399999999</v>
      </c>
      <c r="S557" s="21">
        <v>1352.4685899999999</v>
      </c>
      <c r="T557" s="21">
        <v>1380.4922899999999</v>
      </c>
      <c r="U557" s="21">
        <v>1476.7545399999999</v>
      </c>
      <c r="V557" s="21">
        <v>1448.3330800000001</v>
      </c>
      <c r="W557" s="21">
        <v>1684.8140000000001</v>
      </c>
      <c r="X557" s="21">
        <v>1610.5587800000001</v>
      </c>
      <c r="Y557" s="21">
        <v>1644.3951400000001</v>
      </c>
      <c r="Z557" s="21">
        <v>1759.0478700000001</v>
      </c>
      <c r="AA557" s="21">
        <v>1724.5866799999999</v>
      </c>
      <c r="AB557" s="21">
        <v>160925.59460000001</v>
      </c>
      <c r="AC557" s="21">
        <v>154024.37578</v>
      </c>
      <c r="AD557" s="21">
        <v>157426.46844999999</v>
      </c>
      <c r="AE557" s="21">
        <v>168197.84315</v>
      </c>
      <c r="AF557" s="21">
        <v>164689.83596999999</v>
      </c>
      <c r="AG557" s="21">
        <v>1.52335</v>
      </c>
      <c r="AH557" s="21">
        <v>1.38049</v>
      </c>
      <c r="AI557" s="21">
        <v>-0.76229000000000002</v>
      </c>
      <c r="AJ557" s="21">
        <v>1.5574300000000001</v>
      </c>
      <c r="AK557" s="21">
        <v>496.62776000000002</v>
      </c>
      <c r="AL557" s="21">
        <v>475.04700000000003</v>
      </c>
      <c r="AM557" s="21">
        <v>484.07594999999998</v>
      </c>
      <c r="AN557" s="21">
        <v>517.56817999999998</v>
      </c>
      <c r="AO557" s="21">
        <v>508.35225000000003</v>
      </c>
      <c r="AP557" s="21">
        <v>1235.91482</v>
      </c>
      <c r="AQ557" s="21">
        <v>1182.28953</v>
      </c>
      <c r="AR557" s="21">
        <v>1207.2060200000001</v>
      </c>
      <c r="AS557" s="21">
        <v>1290.66805</v>
      </c>
      <c r="AT557" s="21">
        <v>1265.0995700000001</v>
      </c>
      <c r="AU557" s="21">
        <v>2262.4551999999999</v>
      </c>
      <c r="AV557" s="21">
        <v>2164.3305500000001</v>
      </c>
      <c r="AW557" s="21">
        <v>2211.02675</v>
      </c>
      <c r="AX557" s="21">
        <v>2363.8530000000001</v>
      </c>
      <c r="AY557" s="21">
        <v>2315.8735099999999</v>
      </c>
      <c r="AZ557" s="21">
        <v>2206.1566800000001</v>
      </c>
      <c r="BA557" s="21">
        <v>2110.4553500000002</v>
      </c>
      <c r="BB557" s="21">
        <v>2156.2251200000001</v>
      </c>
      <c r="BC557" s="21">
        <v>2305.2138399999999</v>
      </c>
      <c r="BD557" s="21">
        <v>2258.23288</v>
      </c>
      <c r="BE557" s="21">
        <v>2501.326</v>
      </c>
      <c r="BF557" s="21">
        <v>2392.8315499999999</v>
      </c>
      <c r="BG557" s="21">
        <v>2444.82843</v>
      </c>
      <c r="BH557" s="21">
        <v>2613.81495</v>
      </c>
      <c r="BI557" s="21">
        <v>2560.3823600000001</v>
      </c>
      <c r="BJ557" s="21">
        <v>6100.50306</v>
      </c>
      <c r="BK557" s="21">
        <v>5836.1295700000001</v>
      </c>
      <c r="BL557" s="21">
        <v>5966.4716099999996</v>
      </c>
      <c r="BM557" s="21">
        <v>6379.0445399999999</v>
      </c>
      <c r="BN557" s="21">
        <v>6244.67616</v>
      </c>
      <c r="BO557" s="21">
        <v>391.67549000000002</v>
      </c>
      <c r="BP557" s="21">
        <v>374.34230000000002</v>
      </c>
      <c r="BQ557" s="21">
        <v>379.93410999999998</v>
      </c>
      <c r="BR557" s="21">
        <v>406.64942000000002</v>
      </c>
      <c r="BS557" s="21">
        <v>400.92081999999999</v>
      </c>
      <c r="BT557" s="21">
        <v>2735.03107</v>
      </c>
      <c r="BU557" s="21">
        <v>2616.3580400000001</v>
      </c>
      <c r="BV557" s="21">
        <v>2671.56457</v>
      </c>
      <c r="BW557" s="21">
        <v>2856.3</v>
      </c>
      <c r="BX557" s="21">
        <v>2799.61348</v>
      </c>
      <c r="BY557" s="21">
        <v>889.46011999999996</v>
      </c>
      <c r="BZ557" s="21">
        <v>850.14665000000002</v>
      </c>
      <c r="CA557" s="21">
        <v>866.65482999999995</v>
      </c>
      <c r="CB557" s="21">
        <v>927.18244000000004</v>
      </c>
      <c r="CC557" s="21">
        <v>910.46105999999997</v>
      </c>
      <c r="CD557" s="21">
        <v>1305.11193</v>
      </c>
      <c r="CE557" s="21">
        <v>1247.50359</v>
      </c>
      <c r="CF557" s="21">
        <v>1272.9648299999999</v>
      </c>
      <c r="CG557" s="21">
        <v>1361.7444700000001</v>
      </c>
      <c r="CH557" s="21">
        <v>1335.9134100000001</v>
      </c>
      <c r="CI557" s="21">
        <v>1738.73533</v>
      </c>
      <c r="CJ557" s="21">
        <v>1661.9855500000001</v>
      </c>
      <c r="CK557" s="21">
        <v>1696.7330300000001</v>
      </c>
      <c r="CL557" s="21">
        <v>1815.0459599999999</v>
      </c>
      <c r="CM557" s="21">
        <v>1779.7857100000001</v>
      </c>
      <c r="CN557" s="21">
        <v>1880.1063200000001</v>
      </c>
      <c r="CO557" s="21">
        <v>1797.1426799999999</v>
      </c>
      <c r="CP557" s="21">
        <v>1835.0238400000001</v>
      </c>
      <c r="CQ557" s="21">
        <v>1963.00407</v>
      </c>
      <c r="CR557" s="21">
        <v>1924.50179</v>
      </c>
      <c r="CS557" s="21">
        <v>1955.4079099999999</v>
      </c>
      <c r="CT557" s="21">
        <v>1869.1255100000001</v>
      </c>
      <c r="CU557" s="21">
        <v>1908.6127899999999</v>
      </c>
      <c r="CV557" s="21">
        <v>2041.7272399999999</v>
      </c>
      <c r="CW557" s="21">
        <v>2001.5816400000001</v>
      </c>
      <c r="CX557" s="21">
        <v>1696.6325099999999</v>
      </c>
      <c r="CY557" s="21">
        <v>1621.7614699999999</v>
      </c>
      <c r="CZ557" s="21">
        <v>1655.8655799999999</v>
      </c>
      <c r="DA557" s="21">
        <v>1771.37057</v>
      </c>
      <c r="DB557" s="21">
        <v>1736.6954599999999</v>
      </c>
      <c r="DC557" s="21">
        <v>1720.68111</v>
      </c>
      <c r="DD557" s="21">
        <v>1644.7404799999999</v>
      </c>
      <c r="DE557" s="21">
        <v>1679.3936100000001</v>
      </c>
      <c r="DF557" s="21">
        <v>1796.49432</v>
      </c>
      <c r="DG557" s="21">
        <v>1761.3056799999999</v>
      </c>
      <c r="DH557" s="21">
        <v>2227.9411399999999</v>
      </c>
      <c r="DI557" s="21">
        <v>2129.6542199999999</v>
      </c>
      <c r="DJ557" s="21">
        <v>2174.4735700000001</v>
      </c>
      <c r="DK557" s="21">
        <v>2326.0846299999998</v>
      </c>
      <c r="DL557" s="21">
        <v>2280.5285899999999</v>
      </c>
      <c r="DM557" s="21">
        <v>1705.6573699999999</v>
      </c>
      <c r="DN557" s="21">
        <v>1630.4133300000001</v>
      </c>
      <c r="DO557" s="21">
        <v>1664.9191800000001</v>
      </c>
      <c r="DP557" s="21">
        <v>1780.9702400000001</v>
      </c>
      <c r="DQ557" s="21">
        <v>1745.92218</v>
      </c>
      <c r="DR557" s="21">
        <v>568.51890000000003</v>
      </c>
      <c r="DS557" s="21">
        <v>543.77907000000005</v>
      </c>
      <c r="DT557" s="21">
        <v>553.07059000000004</v>
      </c>
      <c r="DU557" s="21">
        <v>591.36879999999996</v>
      </c>
      <c r="DV557" s="21">
        <v>581.93480999999997</v>
      </c>
      <c r="DW557" s="21">
        <v>1125.89374</v>
      </c>
      <c r="DX557" s="21">
        <v>1076.1600599999999</v>
      </c>
      <c r="DY557" s="21">
        <v>1097.91785</v>
      </c>
      <c r="DZ557" s="21">
        <v>1174.49901</v>
      </c>
      <c r="EA557" s="21">
        <v>1152.4732899999999</v>
      </c>
      <c r="EB557" s="21">
        <v>1505.8437799999999</v>
      </c>
      <c r="EC557" s="21">
        <v>1439.3926899999999</v>
      </c>
      <c r="ED557" s="21">
        <v>1469.86168</v>
      </c>
      <c r="EE557" s="21">
        <v>1572.33599</v>
      </c>
      <c r="EF557" s="21">
        <v>1541.39717</v>
      </c>
    </row>
    <row r="558" spans="2:136" x14ac:dyDescent="0.25">
      <c r="B558" s="39" t="s">
        <v>712</v>
      </c>
      <c r="C558" s="21">
        <v>-51253.956080000004</v>
      </c>
      <c r="D558" s="21">
        <v>-49055.996310000002</v>
      </c>
      <c r="E558" s="21">
        <v>-50139.539190000003</v>
      </c>
      <c r="F558" s="21">
        <v>-53570.128060000003</v>
      </c>
      <c r="G558" s="21">
        <v>-52452.862059999999</v>
      </c>
      <c r="H558" s="21">
        <v>-44059.762549999999</v>
      </c>
      <c r="I558" s="21">
        <v>-42170.260589999998</v>
      </c>
      <c r="J558" s="21">
        <v>-43101.713860000003</v>
      </c>
      <c r="K558" s="21">
        <v>-46050.81061</v>
      </c>
      <c r="L558" s="21">
        <v>-45090.382539999999</v>
      </c>
      <c r="M558" s="21">
        <v>-41786.528259999999</v>
      </c>
      <c r="N558" s="21">
        <v>-39994.566330000001</v>
      </c>
      <c r="O558" s="21">
        <v>-40877.939700000003</v>
      </c>
      <c r="P558" s="21">
        <v>-43674.888809999997</v>
      </c>
      <c r="Q558" s="21">
        <v>-42763.985000000001</v>
      </c>
      <c r="R558" s="21">
        <v>-421.92684000000003</v>
      </c>
      <c r="S558" s="21">
        <v>-441.01092</v>
      </c>
      <c r="T558" s="21">
        <v>-428.81227000000001</v>
      </c>
      <c r="U558" s="21">
        <v>-447.65244999999999</v>
      </c>
      <c r="V558" s="21">
        <v>-395.62074000000001</v>
      </c>
      <c r="W558" s="21">
        <v>-468.58033</v>
      </c>
      <c r="X558" s="21">
        <v>-482.60710999999998</v>
      </c>
      <c r="Y558" s="21">
        <v>-472.85870999999997</v>
      </c>
      <c r="Z558" s="21">
        <v>-494.88452999999998</v>
      </c>
      <c r="AA558" s="21">
        <v>-446.30943000000002</v>
      </c>
      <c r="AB558" s="21">
        <v>-41606.113640000003</v>
      </c>
      <c r="AC558" s="21">
        <v>-39821.854919999998</v>
      </c>
      <c r="AD558" s="21">
        <v>-40701.440640000001</v>
      </c>
      <c r="AE558" s="21">
        <v>-43486.299319999998</v>
      </c>
      <c r="AF558" s="21">
        <v>-42579.330199999997</v>
      </c>
      <c r="AG558" s="21">
        <v>4.55572</v>
      </c>
      <c r="AH558" s="21">
        <v>-34.1646</v>
      </c>
      <c r="AI558" s="21">
        <v>-12.12693</v>
      </c>
      <c r="AJ558" s="21">
        <v>43.416229999999999</v>
      </c>
      <c r="AK558" s="21">
        <v>-440.23651000000001</v>
      </c>
      <c r="AL558" s="21">
        <v>-449.27350999999999</v>
      </c>
      <c r="AM558" s="21">
        <v>-442.61721</v>
      </c>
      <c r="AN558" s="21">
        <v>-465.91618999999997</v>
      </c>
      <c r="AO558" s="21">
        <v>-422.23415</v>
      </c>
      <c r="AP558" s="21">
        <v>-323.39798000000002</v>
      </c>
      <c r="AQ558" s="21">
        <v>-335.88693000000001</v>
      </c>
      <c r="AR558" s="21">
        <v>-327.68907000000002</v>
      </c>
      <c r="AS558" s="21">
        <v>-343.55108000000001</v>
      </c>
      <c r="AT558" s="21">
        <v>-304.33078</v>
      </c>
      <c r="AU558" s="21">
        <v>41.769550000000002</v>
      </c>
      <c r="AV558" s="21">
        <v>11.24267</v>
      </c>
      <c r="AW558" s="21">
        <v>28.500979999999998</v>
      </c>
      <c r="AX558" s="21">
        <v>37.634500000000003</v>
      </c>
      <c r="AY558" s="21">
        <v>71.513270000000006</v>
      </c>
      <c r="AZ558" s="21">
        <v>-748.22555999999997</v>
      </c>
      <c r="BA558" s="21">
        <v>-740.74621000000002</v>
      </c>
      <c r="BB558" s="21">
        <v>-742.43849</v>
      </c>
      <c r="BC558" s="21">
        <v>-787.01355000000001</v>
      </c>
      <c r="BD558" s="21">
        <v>-740.77512999999999</v>
      </c>
      <c r="BE558" s="21">
        <v>-997.47460000000001</v>
      </c>
      <c r="BF558" s="21">
        <v>-978.99094000000002</v>
      </c>
      <c r="BG558" s="21">
        <v>-986.07509000000005</v>
      </c>
      <c r="BH558" s="21">
        <v>-1047.9998700000001</v>
      </c>
      <c r="BI558" s="21">
        <v>-996.13634999999999</v>
      </c>
      <c r="BJ558" s="21">
        <v>-4166.2477900000004</v>
      </c>
      <c r="BK558" s="21">
        <v>-3985.69785</v>
      </c>
      <c r="BL558" s="21">
        <v>-4074.7130099999999</v>
      </c>
      <c r="BM558" s="21">
        <v>-4356.4735499999997</v>
      </c>
      <c r="BN558" s="21">
        <v>-4264.7086600000002</v>
      </c>
      <c r="BO558" s="21">
        <v>-576.16562999999996</v>
      </c>
      <c r="BP558" s="21">
        <v>-599.77407000000005</v>
      </c>
      <c r="BQ558" s="21">
        <v>-584.17888000000005</v>
      </c>
      <c r="BR558" s="21">
        <v>-612.15206999999998</v>
      </c>
      <c r="BS558" s="21">
        <v>-542.62369000000001</v>
      </c>
      <c r="BT558" s="21">
        <v>-656.24297999999999</v>
      </c>
      <c r="BU558" s="21">
        <v>-683.85191999999995</v>
      </c>
      <c r="BV558" s="21">
        <v>-665.64405999999997</v>
      </c>
      <c r="BW558" s="21">
        <v>-697.24316999999996</v>
      </c>
      <c r="BX558" s="21">
        <v>-615.34104000000002</v>
      </c>
      <c r="BY558" s="21">
        <v>-513.69123999999999</v>
      </c>
      <c r="BZ558" s="21">
        <v>-534.49838999999997</v>
      </c>
      <c r="CA558" s="21">
        <v>-521.26198999999997</v>
      </c>
      <c r="CB558" s="21">
        <v>-546.53245000000004</v>
      </c>
      <c r="CC558" s="21">
        <v>-484.61273999999997</v>
      </c>
      <c r="CD558" s="21">
        <v>-403.22645</v>
      </c>
      <c r="CE558" s="21">
        <v>-427.3612</v>
      </c>
      <c r="CF558" s="21">
        <v>-412.27274999999997</v>
      </c>
      <c r="CG558" s="21">
        <v>-428.44247999999999</v>
      </c>
      <c r="CH558" s="21">
        <v>-372.30103000000003</v>
      </c>
      <c r="CI558" s="21">
        <v>-303.64321999999999</v>
      </c>
      <c r="CJ558" s="21">
        <v>-330.57049000000001</v>
      </c>
      <c r="CK558" s="21">
        <v>-314.51004</v>
      </c>
      <c r="CL558" s="21">
        <v>-324.90228999999999</v>
      </c>
      <c r="CM558" s="21">
        <v>-272.31896999999998</v>
      </c>
      <c r="CN558" s="21">
        <v>-103.56522</v>
      </c>
      <c r="CO558" s="21">
        <v>-135.97183000000001</v>
      </c>
      <c r="CP558" s="21">
        <v>-117.59824</v>
      </c>
      <c r="CQ558" s="21">
        <v>-116.31596</v>
      </c>
      <c r="CR558" s="21">
        <v>-71.278530000000003</v>
      </c>
      <c r="CS558" s="21">
        <v>-333.51001000000002</v>
      </c>
      <c r="CT558" s="21">
        <v>-355.50148999999999</v>
      </c>
      <c r="CU558" s="21">
        <v>-342.15820000000002</v>
      </c>
      <c r="CV558" s="21">
        <v>-356.56067000000002</v>
      </c>
      <c r="CW558" s="21">
        <v>-307.02717000000001</v>
      </c>
      <c r="CX558" s="21">
        <v>-465.67095</v>
      </c>
      <c r="CY558" s="21">
        <v>-479.80423000000002</v>
      </c>
      <c r="CZ558" s="21">
        <v>-470.39555000000001</v>
      </c>
      <c r="DA558" s="21">
        <v>-494.24002999999999</v>
      </c>
      <c r="DB558" s="21">
        <v>-444.26155999999997</v>
      </c>
      <c r="DC558" s="21">
        <v>-495.24032</v>
      </c>
      <c r="DD558" s="21">
        <v>-508.25734999999997</v>
      </c>
      <c r="DE558" s="21">
        <v>-499.29039999999998</v>
      </c>
      <c r="DF558" s="21">
        <v>-523.91459999999995</v>
      </c>
      <c r="DG558" s="21">
        <v>-473.80493999999999</v>
      </c>
      <c r="DH558" s="21">
        <v>-649.91052999999999</v>
      </c>
      <c r="DI558" s="21">
        <v>-667.41524000000004</v>
      </c>
      <c r="DJ558" s="21">
        <v>-655.02179000000001</v>
      </c>
      <c r="DK558" s="21">
        <v>-686.12751000000003</v>
      </c>
      <c r="DL558" s="21">
        <v>-620.96677</v>
      </c>
      <c r="DM558" s="21">
        <v>-74.381020000000007</v>
      </c>
      <c r="DN558" s="21">
        <v>-102.80573</v>
      </c>
      <c r="DO558" s="21">
        <v>-86.492099999999994</v>
      </c>
      <c r="DP558" s="21">
        <v>-83.023449999999997</v>
      </c>
      <c r="DQ558" s="21">
        <v>-45.540010000000002</v>
      </c>
      <c r="DR558" s="21">
        <v>-781.53484000000003</v>
      </c>
      <c r="DS558" s="21">
        <v>-798.49593000000004</v>
      </c>
      <c r="DT558" s="21">
        <v>-786.11374000000001</v>
      </c>
      <c r="DU558" s="21">
        <v>-827.05106000000001</v>
      </c>
      <c r="DV558" s="21">
        <v>-748.72362999999996</v>
      </c>
      <c r="DW558" s="21">
        <v>-376.69396</v>
      </c>
      <c r="DX558" s="21">
        <v>-400.01718</v>
      </c>
      <c r="DY558" s="21">
        <v>-385.76805000000002</v>
      </c>
      <c r="DZ558" s="21">
        <v>-401.56357000000003</v>
      </c>
      <c r="EA558" s="21">
        <v>-347.22</v>
      </c>
      <c r="EB558" s="21">
        <v>-361.24928</v>
      </c>
      <c r="EC558" s="21">
        <v>-373.11374999999998</v>
      </c>
      <c r="ED558" s="21">
        <v>-365.26013</v>
      </c>
      <c r="EE558" s="21">
        <v>-382.69355000000002</v>
      </c>
      <c r="EF558" s="21">
        <v>-343.29631000000001</v>
      </c>
    </row>
    <row r="559" spans="2:136" x14ac:dyDescent="0.25">
      <c r="B559" s="39" t="s">
        <v>713</v>
      </c>
      <c r="C559" s="21">
        <v>-87126.803199999995</v>
      </c>
      <c r="D559" s="21">
        <v>-83390.482669999998</v>
      </c>
      <c r="E559" s="21">
        <v>-85232.401509999996</v>
      </c>
      <c r="F559" s="21">
        <v>-91064.073139999993</v>
      </c>
      <c r="G559" s="21">
        <v>-89164.828229999999</v>
      </c>
      <c r="H559" s="21">
        <v>-140448.36704000001</v>
      </c>
      <c r="I559" s="21">
        <v>-134425.24184999999</v>
      </c>
      <c r="J559" s="21">
        <v>-137394.41563999999</v>
      </c>
      <c r="K559" s="21">
        <v>-146795.18856000001</v>
      </c>
      <c r="L559" s="21">
        <v>-143733.65244000001</v>
      </c>
      <c r="M559" s="21">
        <v>-126141.48951</v>
      </c>
      <c r="N559" s="21">
        <v>-120732.07273</v>
      </c>
      <c r="O559" s="21">
        <v>-123398.72242999999</v>
      </c>
      <c r="P559" s="21">
        <v>-131841.90594</v>
      </c>
      <c r="Q559" s="21">
        <v>-129092.14979</v>
      </c>
      <c r="R559" s="21">
        <v>-1366.5773999999999</v>
      </c>
      <c r="S559" s="21">
        <v>-1346.1558600000001</v>
      </c>
      <c r="T559" s="21">
        <v>-1352.7134100000001</v>
      </c>
      <c r="U559" s="21">
        <v>-1438.14715</v>
      </c>
      <c r="V559" s="21">
        <v>-1362.7009800000001</v>
      </c>
      <c r="W559" s="21">
        <v>-1320.1695500000001</v>
      </c>
      <c r="X559" s="21">
        <v>-1298.68578</v>
      </c>
      <c r="Y559" s="21">
        <v>-1305.7479900000001</v>
      </c>
      <c r="Z559" s="21">
        <v>-1387.85376</v>
      </c>
      <c r="AA559" s="21">
        <v>-1318.1877199999999</v>
      </c>
      <c r="AB559" s="21">
        <v>-125136.58334</v>
      </c>
      <c r="AC559" s="21">
        <v>-119770.15952</v>
      </c>
      <c r="AD559" s="21">
        <v>-122415.64456</v>
      </c>
      <c r="AE559" s="21">
        <v>-130791.52181999999</v>
      </c>
      <c r="AF559" s="21">
        <v>-128063.6771</v>
      </c>
      <c r="AG559" s="21">
        <v>8.7401099999999996</v>
      </c>
      <c r="AH559" s="21">
        <v>-32.918689999999998</v>
      </c>
      <c r="AI559" s="21">
        <v>-9.0716800000000006</v>
      </c>
      <c r="AJ559" s="21">
        <v>47.831960000000002</v>
      </c>
      <c r="AK559" s="21">
        <v>-911.70713000000001</v>
      </c>
      <c r="AL559" s="21">
        <v>-902.20669999999996</v>
      </c>
      <c r="AM559" s="21">
        <v>-904.44344999999998</v>
      </c>
      <c r="AN559" s="21">
        <v>-961.60046</v>
      </c>
      <c r="AO559" s="21">
        <v>-904.80718999999999</v>
      </c>
      <c r="AP559" s="21">
        <v>-1151.78396</v>
      </c>
      <c r="AQ559" s="21">
        <v>-1130.07276</v>
      </c>
      <c r="AR559" s="21">
        <v>-1138.5157400000001</v>
      </c>
      <c r="AS559" s="21">
        <v>-1212.2636399999999</v>
      </c>
      <c r="AT559" s="21">
        <v>-1152.3381300000001</v>
      </c>
      <c r="AU559" s="21">
        <v>-1397.1202000000001</v>
      </c>
      <c r="AV559" s="21">
        <v>-1367.0086799999999</v>
      </c>
      <c r="AW559" s="21">
        <v>-1379.3992000000001</v>
      </c>
      <c r="AX559" s="21">
        <v>-1469.61769</v>
      </c>
      <c r="AY559" s="21">
        <v>-1401.5595499999999</v>
      </c>
      <c r="AZ559" s="21">
        <v>-1350.2675099999999</v>
      </c>
      <c r="BA559" s="21">
        <v>-1318.3236400000001</v>
      </c>
      <c r="BB559" s="21">
        <v>-1331.8685399999999</v>
      </c>
      <c r="BC559" s="21">
        <v>-1418.8389999999999</v>
      </c>
      <c r="BD559" s="21">
        <v>-1357.0163700000001</v>
      </c>
      <c r="BE559" s="21">
        <v>-1894.68679</v>
      </c>
      <c r="BF559" s="21">
        <v>-1838.8594700000001</v>
      </c>
      <c r="BG559" s="21">
        <v>-1864.1149800000001</v>
      </c>
      <c r="BH559" s="21">
        <v>-1988.5177200000001</v>
      </c>
      <c r="BI559" s="21">
        <v>-1914.6387999999999</v>
      </c>
      <c r="BJ559" s="21">
        <v>-18478.745139999999</v>
      </c>
      <c r="BK559" s="21">
        <v>-17677.943899999998</v>
      </c>
      <c r="BL559" s="21">
        <v>-18072.756819999999</v>
      </c>
      <c r="BM559" s="21">
        <v>-19322.461940000001</v>
      </c>
      <c r="BN559" s="21">
        <v>-18915.45304</v>
      </c>
      <c r="BO559" s="21">
        <v>-1037.6519499999999</v>
      </c>
      <c r="BP559" s="21">
        <v>-1044.0656799999999</v>
      </c>
      <c r="BQ559" s="21">
        <v>-1036.2603899999999</v>
      </c>
      <c r="BR559" s="21">
        <v>-1099.1669999999999</v>
      </c>
      <c r="BS559" s="21">
        <v>-1015.08108</v>
      </c>
      <c r="BT559" s="21">
        <v>-2415.6627699999999</v>
      </c>
      <c r="BU559" s="21">
        <v>-2370.5801000000001</v>
      </c>
      <c r="BV559" s="21">
        <v>-2387.6659800000002</v>
      </c>
      <c r="BW559" s="21">
        <v>-2542.28674</v>
      </c>
      <c r="BX559" s="21">
        <v>-2416.49118</v>
      </c>
      <c r="BY559" s="21">
        <v>-1258.7555</v>
      </c>
      <c r="BZ559" s="21">
        <v>-1249.3947599999999</v>
      </c>
      <c r="CA559" s="21">
        <v>-1250.33132</v>
      </c>
      <c r="CB559" s="21">
        <v>-1329.3267000000001</v>
      </c>
      <c r="CC559" s="21">
        <v>-1247.4887000000001</v>
      </c>
      <c r="CD559" s="21">
        <v>-1330.73901</v>
      </c>
      <c r="CE559" s="21">
        <v>-1316.4294400000001</v>
      </c>
      <c r="CF559" s="21">
        <v>-1319.5390600000001</v>
      </c>
      <c r="CG559" s="21">
        <v>-1401.3620900000001</v>
      </c>
      <c r="CH559" s="21">
        <v>-1321.79015</v>
      </c>
      <c r="CI559" s="21">
        <v>-1451.2231999999999</v>
      </c>
      <c r="CJ559" s="21">
        <v>-1429.79692</v>
      </c>
      <c r="CK559" s="21">
        <v>-1436.74179</v>
      </c>
      <c r="CL559" s="21">
        <v>-1527.7464</v>
      </c>
      <c r="CM559" s="21">
        <v>-1447.22723</v>
      </c>
      <c r="CN559" s="21">
        <v>-1325.8789099999999</v>
      </c>
      <c r="CO559" s="21">
        <v>-1306.39336</v>
      </c>
      <c r="CP559" s="21">
        <v>-1312.73163</v>
      </c>
      <c r="CQ559" s="21">
        <v>-1397.22191</v>
      </c>
      <c r="CR559" s="21">
        <v>-1322.90642</v>
      </c>
      <c r="CS559" s="21">
        <v>-1434.9221</v>
      </c>
      <c r="CT559" s="21">
        <v>-1410.3884499999999</v>
      </c>
      <c r="CU559" s="21">
        <v>-1419.1678300000001</v>
      </c>
      <c r="CV559" s="21">
        <v>-1511.08014</v>
      </c>
      <c r="CW559" s="21">
        <v>-1434.8452500000001</v>
      </c>
      <c r="CX559" s="21">
        <v>-1291.6929500000001</v>
      </c>
      <c r="CY559" s="21">
        <v>-1271.4312</v>
      </c>
      <c r="CZ559" s="21">
        <v>-1278.3084799999999</v>
      </c>
      <c r="DA559" s="21">
        <v>-1360.7615000000001</v>
      </c>
      <c r="DB559" s="21">
        <v>-1290.0683200000001</v>
      </c>
      <c r="DC559" s="21">
        <v>-1355.88708</v>
      </c>
      <c r="DD559" s="21">
        <v>-1332.95398</v>
      </c>
      <c r="DE559" s="21">
        <v>-1341.0521200000001</v>
      </c>
      <c r="DF559" s="21">
        <v>-1426.3608400000001</v>
      </c>
      <c r="DG559" s="21">
        <v>-1354.8931700000001</v>
      </c>
      <c r="DH559" s="21">
        <v>-1805.4916000000001</v>
      </c>
      <c r="DI559" s="21">
        <v>-1774.66381</v>
      </c>
      <c r="DJ559" s="21">
        <v>-1785.20434</v>
      </c>
      <c r="DK559" s="21">
        <v>-1897.59717</v>
      </c>
      <c r="DL559" s="21">
        <v>-1803.9084399999999</v>
      </c>
      <c r="DM559" s="21">
        <v>-1187.6960999999999</v>
      </c>
      <c r="DN559" s="21">
        <v>-1168.69291</v>
      </c>
      <c r="DO559" s="21">
        <v>-1175.0001400000001</v>
      </c>
      <c r="DP559" s="21">
        <v>-1249.2412400000001</v>
      </c>
      <c r="DQ559" s="21">
        <v>-1185.3857499999999</v>
      </c>
      <c r="DR559" s="21">
        <v>-1424.88247</v>
      </c>
      <c r="DS559" s="21">
        <v>-1417.42983</v>
      </c>
      <c r="DT559" s="21">
        <v>-1416.6344999999999</v>
      </c>
      <c r="DU559" s="21">
        <v>-1504.6003599999999</v>
      </c>
      <c r="DV559" s="21">
        <v>-1407.14003</v>
      </c>
      <c r="DW559" s="21">
        <v>-1211.1122</v>
      </c>
      <c r="DX559" s="21">
        <v>-1200.0201500000001</v>
      </c>
      <c r="DY559" s="21">
        <v>-1202.0503200000001</v>
      </c>
      <c r="DZ559" s="21">
        <v>-1277.18515</v>
      </c>
      <c r="EA559" s="21">
        <v>-1201.4685999999999</v>
      </c>
      <c r="EB559" s="21">
        <v>-1123.29458</v>
      </c>
      <c r="EC559" s="21">
        <v>-1103.1185800000001</v>
      </c>
      <c r="ED559" s="21">
        <v>-1110.5004899999999</v>
      </c>
      <c r="EE559" s="21">
        <v>-1181.50776</v>
      </c>
      <c r="EF559" s="21">
        <v>-1123.4741200000001</v>
      </c>
    </row>
    <row r="560" spans="2:136" x14ac:dyDescent="0.25">
      <c r="B560" s="39" t="s">
        <v>714</v>
      </c>
      <c r="C560" s="21">
        <v>-22727.61752</v>
      </c>
      <c r="D560" s="21">
        <v>-21752.972969999999</v>
      </c>
      <c r="E560" s="21">
        <v>-22233.449990000001</v>
      </c>
      <c r="F560" s="21">
        <v>-23754.681089999998</v>
      </c>
      <c r="G560" s="21">
        <v>-23259.250169999999</v>
      </c>
      <c r="H560" s="21">
        <v>-19503.93938</v>
      </c>
      <c r="I560" s="21">
        <v>-18667.513360000001</v>
      </c>
      <c r="J560" s="21">
        <v>-19079.83988</v>
      </c>
      <c r="K560" s="21">
        <v>-20385.31682</v>
      </c>
      <c r="L560" s="21">
        <v>-19960.16404</v>
      </c>
      <c r="M560" s="21">
        <v>-3499.9277000000002</v>
      </c>
      <c r="N560" s="21">
        <v>-3349.8377599999999</v>
      </c>
      <c r="O560" s="21">
        <v>-3423.8267500000002</v>
      </c>
      <c r="P560" s="21">
        <v>-3658.0917199999999</v>
      </c>
      <c r="Q560" s="21">
        <v>-3581.7968599999999</v>
      </c>
      <c r="R560" s="21">
        <v>-298.81009</v>
      </c>
      <c r="S560" s="21">
        <v>-288.29917999999998</v>
      </c>
      <c r="T560" s="21">
        <v>-295.08425</v>
      </c>
      <c r="U560" s="21">
        <v>-313.37761999999998</v>
      </c>
      <c r="V560" s="21">
        <v>-305.66271</v>
      </c>
      <c r="W560" s="21">
        <v>19.47504</v>
      </c>
      <c r="X560" s="21">
        <v>16.200479999999999</v>
      </c>
      <c r="Y560" s="21">
        <v>16.206199999999999</v>
      </c>
      <c r="Z560" s="21">
        <v>19.332129999999999</v>
      </c>
      <c r="AA560" s="21">
        <v>20.04757</v>
      </c>
      <c r="AB560" s="21">
        <v>-3593.78856</v>
      </c>
      <c r="AC560" s="21">
        <v>-3439.6706199999999</v>
      </c>
      <c r="AD560" s="21">
        <v>-3515.6461199999999</v>
      </c>
      <c r="AE560" s="21">
        <v>-3756.1923400000001</v>
      </c>
      <c r="AF560" s="21">
        <v>-3677.8515600000001</v>
      </c>
      <c r="AG560" s="21">
        <v>2.0237400000000001</v>
      </c>
      <c r="AH560" s="21">
        <v>-0.86353999999999997</v>
      </c>
      <c r="AI560" s="21">
        <v>-1.29661</v>
      </c>
      <c r="AJ560" s="21">
        <v>2.1118899999999998</v>
      </c>
      <c r="AK560" s="21">
        <v>-322.77534000000003</v>
      </c>
      <c r="AL560" s="21">
        <v>-310.81918000000002</v>
      </c>
      <c r="AM560" s="21">
        <v>-318.06677999999999</v>
      </c>
      <c r="AN560" s="21">
        <v>-338.42944</v>
      </c>
      <c r="AO560" s="21">
        <v>-330.33492000000001</v>
      </c>
      <c r="AP560" s="21">
        <v>-221.47783000000001</v>
      </c>
      <c r="AQ560" s="21">
        <v>-213.80259000000001</v>
      </c>
      <c r="AR560" s="21">
        <v>-218.86449999999999</v>
      </c>
      <c r="AS560" s="21">
        <v>-232.46521000000001</v>
      </c>
      <c r="AT560" s="21">
        <v>-226.65405999999999</v>
      </c>
      <c r="AU560" s="21">
        <v>-92.040800000000004</v>
      </c>
      <c r="AV560" s="21">
        <v>-90.134699999999995</v>
      </c>
      <c r="AW560" s="21">
        <v>-92.456329999999994</v>
      </c>
      <c r="AX560" s="21">
        <v>-97.23312</v>
      </c>
      <c r="AY560" s="21">
        <v>-94.184089999999998</v>
      </c>
      <c r="AZ560" s="21">
        <v>450.82134000000002</v>
      </c>
      <c r="BA560" s="21">
        <v>429.45931000000002</v>
      </c>
      <c r="BB560" s="21">
        <v>438.79682000000003</v>
      </c>
      <c r="BC560" s="21">
        <v>470.57648999999998</v>
      </c>
      <c r="BD560" s="21">
        <v>461.54291999999998</v>
      </c>
      <c r="BE560" s="21">
        <v>457.59413999999998</v>
      </c>
      <c r="BF560" s="21">
        <v>435.95245</v>
      </c>
      <c r="BG560" s="21">
        <v>445.41852999999998</v>
      </c>
      <c r="BH560" s="21">
        <v>477.56441999999998</v>
      </c>
      <c r="BI560" s="21">
        <v>468.42439999999999</v>
      </c>
      <c r="BJ560" s="21">
        <v>-10670.92765</v>
      </c>
      <c r="BK560" s="21">
        <v>-10208.488660000001</v>
      </c>
      <c r="BL560" s="21">
        <v>-10436.48142</v>
      </c>
      <c r="BM560" s="21">
        <v>-11158.149090000001</v>
      </c>
      <c r="BN560" s="21">
        <v>-10923.113509999999</v>
      </c>
      <c r="BO560" s="21">
        <v>-407.04037</v>
      </c>
      <c r="BP560" s="21">
        <v>-392.50308999999999</v>
      </c>
      <c r="BQ560" s="21">
        <v>-401.74054000000001</v>
      </c>
      <c r="BR560" s="21">
        <v>-427.23500999999999</v>
      </c>
      <c r="BS560" s="21">
        <v>-416.63234</v>
      </c>
      <c r="BT560" s="21">
        <v>-438.96357999999998</v>
      </c>
      <c r="BU560" s="21">
        <v>-423.95272999999997</v>
      </c>
      <c r="BV560" s="21">
        <v>-434.03017</v>
      </c>
      <c r="BW560" s="21">
        <v>-460.93552</v>
      </c>
      <c r="BX560" s="21">
        <v>-449.27051999999998</v>
      </c>
      <c r="BY560" s="21">
        <v>-433.80522999999999</v>
      </c>
      <c r="BZ560" s="21">
        <v>-417.79203999999999</v>
      </c>
      <c r="CA560" s="21">
        <v>-427.52294000000001</v>
      </c>
      <c r="CB560" s="21">
        <v>-454.93689999999998</v>
      </c>
      <c r="CC560" s="21">
        <v>-444.03181999999998</v>
      </c>
      <c r="CD560" s="21">
        <v>-352.91334000000001</v>
      </c>
      <c r="CE560" s="21">
        <v>-340.29401000000001</v>
      </c>
      <c r="CF560" s="21">
        <v>-348.27373</v>
      </c>
      <c r="CG560" s="21">
        <v>-370.03203999999999</v>
      </c>
      <c r="CH560" s="21">
        <v>-361.01709</v>
      </c>
      <c r="CI560" s="21">
        <v>-253.64778000000001</v>
      </c>
      <c r="CJ560" s="21">
        <v>-245.33088000000001</v>
      </c>
      <c r="CK560" s="21">
        <v>-251.19033999999999</v>
      </c>
      <c r="CL560" s="21">
        <v>-266.28043000000002</v>
      </c>
      <c r="CM560" s="21">
        <v>-259.45100000000002</v>
      </c>
      <c r="CN560" s="21">
        <v>-144.9324</v>
      </c>
      <c r="CO560" s="21">
        <v>-141.18131</v>
      </c>
      <c r="CP560" s="21">
        <v>-144.69969</v>
      </c>
      <c r="CQ560" s="21">
        <v>-152.76897</v>
      </c>
      <c r="CR560" s="21">
        <v>-148.34009</v>
      </c>
      <c r="CS560" s="21">
        <v>-101.07417</v>
      </c>
      <c r="CT560" s="21">
        <v>-99.243949999999998</v>
      </c>
      <c r="CU560" s="21">
        <v>-101.82914</v>
      </c>
      <c r="CV560" s="21">
        <v>-106.92061</v>
      </c>
      <c r="CW560" s="21">
        <v>-103.44626</v>
      </c>
      <c r="CX560" s="21">
        <v>2.2623700000000002</v>
      </c>
      <c r="CY560" s="21">
        <v>-0.32435999999999998</v>
      </c>
      <c r="CZ560" s="21">
        <v>-0.69196000000000002</v>
      </c>
      <c r="DA560" s="21">
        <v>1.1561999999999999</v>
      </c>
      <c r="DB560" s="21">
        <v>2.32978</v>
      </c>
      <c r="DC560" s="21">
        <v>-5.2393599999999996</v>
      </c>
      <c r="DD560" s="21">
        <v>-7.4937399999999998</v>
      </c>
      <c r="DE560" s="21">
        <v>-8.0150699999999997</v>
      </c>
      <c r="DF560" s="21">
        <v>-6.4565799999999998</v>
      </c>
      <c r="DG560" s="21">
        <v>-5.1810400000000003</v>
      </c>
      <c r="DH560" s="21">
        <v>-30.893439999999998</v>
      </c>
      <c r="DI560" s="21">
        <v>-32.759709999999998</v>
      </c>
      <c r="DJ560" s="21">
        <v>-33.948430000000002</v>
      </c>
      <c r="DK560" s="21">
        <v>-33.477780000000003</v>
      </c>
      <c r="DL560" s="21">
        <v>-31.30386</v>
      </c>
      <c r="DM560" s="21">
        <v>-119.69370000000001</v>
      </c>
      <c r="DN560" s="21">
        <v>-116.63636</v>
      </c>
      <c r="DO560" s="21">
        <v>-119.54447999999999</v>
      </c>
      <c r="DP560" s="21">
        <v>-125.98206999999999</v>
      </c>
      <c r="DQ560" s="21">
        <v>-122.34585</v>
      </c>
      <c r="DR560" s="21">
        <v>-538.38340000000005</v>
      </c>
      <c r="DS560" s="21">
        <v>-518.71685000000002</v>
      </c>
      <c r="DT560" s="21">
        <v>-530.85563000000002</v>
      </c>
      <c r="DU560" s="21">
        <v>-564.59114999999997</v>
      </c>
      <c r="DV560" s="21">
        <v>-550.96286999999995</v>
      </c>
      <c r="DW560" s="21">
        <v>-375.17549000000002</v>
      </c>
      <c r="DX560" s="21">
        <v>-361.48034999999999</v>
      </c>
      <c r="DY560" s="21">
        <v>-369.91728999999998</v>
      </c>
      <c r="DZ560" s="21">
        <v>-393.34478000000001</v>
      </c>
      <c r="EA560" s="21">
        <v>-383.88457</v>
      </c>
      <c r="EB560" s="21">
        <v>26.11055</v>
      </c>
      <c r="EC560" s="21">
        <v>22.975940000000001</v>
      </c>
      <c r="ED560" s="21">
        <v>23.20318</v>
      </c>
      <c r="EE560" s="21">
        <v>26.495460000000001</v>
      </c>
      <c r="EF560" s="21">
        <v>26.86318</v>
      </c>
    </row>
    <row r="561" spans="2:136" x14ac:dyDescent="0.25">
      <c r="B561" s="39" t="s">
        <v>715</v>
      </c>
      <c r="C561" s="21">
        <v>33289.79204</v>
      </c>
      <c r="D561" s="21">
        <v>31862.202259999998</v>
      </c>
      <c r="E561" s="21">
        <v>32565.970710000001</v>
      </c>
      <c r="F561" s="21">
        <v>34794.16145</v>
      </c>
      <c r="G561" s="21">
        <v>34068.489609999997</v>
      </c>
      <c r="H561" s="21">
        <v>91449.003809999995</v>
      </c>
      <c r="I561" s="21">
        <v>87527.215259999997</v>
      </c>
      <c r="J561" s="21">
        <v>89460.509260000006</v>
      </c>
      <c r="K561" s="21">
        <v>95581.558130000005</v>
      </c>
      <c r="L561" s="21">
        <v>93588.125</v>
      </c>
      <c r="M561" s="21">
        <v>102681.6777</v>
      </c>
      <c r="N561" s="21">
        <v>98278.305009999996</v>
      </c>
      <c r="O561" s="21">
        <v>100449.01083</v>
      </c>
      <c r="P561" s="21">
        <v>107321.92989</v>
      </c>
      <c r="Q561" s="21">
        <v>105083.57377</v>
      </c>
      <c r="R561" s="21">
        <v>750.53849000000002</v>
      </c>
      <c r="S561" s="21">
        <v>717.46172000000001</v>
      </c>
      <c r="T561" s="21">
        <v>733.40223000000003</v>
      </c>
      <c r="U561" s="21">
        <v>785.91853000000003</v>
      </c>
      <c r="V561" s="21">
        <v>768.62084000000004</v>
      </c>
      <c r="W561" s="21">
        <v>1213.1184000000001</v>
      </c>
      <c r="X561" s="21">
        <v>1159.6516999999999</v>
      </c>
      <c r="Y561" s="21">
        <v>1185.4165499999999</v>
      </c>
      <c r="Z561" s="21">
        <v>1269.2842800000001</v>
      </c>
      <c r="AA561" s="21">
        <v>1242.0958599999999</v>
      </c>
      <c r="AB561" s="21">
        <v>101398.90505</v>
      </c>
      <c r="AC561" s="21">
        <v>97050.460449999999</v>
      </c>
      <c r="AD561" s="21">
        <v>99194.112439999997</v>
      </c>
      <c r="AE561" s="21">
        <v>105981.13476</v>
      </c>
      <c r="AF561" s="21">
        <v>103770.74623</v>
      </c>
      <c r="AG561" s="21">
        <v>-1.77919</v>
      </c>
      <c r="AH561" s="21">
        <v>-1.6967300000000001</v>
      </c>
      <c r="AI561" s="21">
        <v>-1.7354400000000001</v>
      </c>
      <c r="AJ561" s="21">
        <v>-1.4323600000000001</v>
      </c>
      <c r="AK561" s="21">
        <v>303.28021000000001</v>
      </c>
      <c r="AL561" s="21">
        <v>290.13745</v>
      </c>
      <c r="AM561" s="21">
        <v>296.62209999999999</v>
      </c>
      <c r="AN561" s="21">
        <v>318.27044000000001</v>
      </c>
      <c r="AO561" s="21">
        <v>310.72568000000001</v>
      </c>
      <c r="AP561" s="21">
        <v>688.85821999999996</v>
      </c>
      <c r="AQ561" s="21">
        <v>659.00363000000004</v>
      </c>
      <c r="AR561" s="21">
        <v>673.73083999999994</v>
      </c>
      <c r="AS561" s="21">
        <v>721.37603999999999</v>
      </c>
      <c r="AT561" s="21">
        <v>705.39422000000002</v>
      </c>
      <c r="AU561" s="21">
        <v>1168.71783</v>
      </c>
      <c r="AV561" s="21">
        <v>1118.06358</v>
      </c>
      <c r="AW561" s="21">
        <v>1143.03667</v>
      </c>
      <c r="AX561" s="21">
        <v>1223.1969200000001</v>
      </c>
      <c r="AY561" s="21">
        <v>1196.6038799999999</v>
      </c>
      <c r="AZ561" s="21">
        <v>1989.87941</v>
      </c>
      <c r="BA561" s="21">
        <v>1903.60438</v>
      </c>
      <c r="BB561" s="21">
        <v>1946.1789100000001</v>
      </c>
      <c r="BC561" s="21">
        <v>2081.6372999999999</v>
      </c>
      <c r="BD561" s="21">
        <v>2037.1075900000001</v>
      </c>
      <c r="BE561" s="21">
        <v>2513.8020999999999</v>
      </c>
      <c r="BF561" s="21">
        <v>2404.8147600000002</v>
      </c>
      <c r="BG561" s="21">
        <v>2458.5293200000001</v>
      </c>
      <c r="BH561" s="21">
        <v>2629.43534</v>
      </c>
      <c r="BI561" s="21">
        <v>2573.4115000000002</v>
      </c>
      <c r="BJ561" s="21">
        <v>-8804.71011</v>
      </c>
      <c r="BK561" s="21">
        <v>-8423.1461600000002</v>
      </c>
      <c r="BL561" s="21">
        <v>-8611.2657199999994</v>
      </c>
      <c r="BM561" s="21">
        <v>-9206.72235</v>
      </c>
      <c r="BN561" s="21">
        <v>-9012.7916800000003</v>
      </c>
      <c r="BO561" s="21">
        <v>272.94425000000001</v>
      </c>
      <c r="BP561" s="21">
        <v>260.92027999999999</v>
      </c>
      <c r="BQ561" s="21">
        <v>266.71766000000002</v>
      </c>
      <c r="BR561" s="21">
        <v>287.22690999999998</v>
      </c>
      <c r="BS561" s="21">
        <v>279.87356</v>
      </c>
      <c r="BT561" s="21">
        <v>1405.3533299999999</v>
      </c>
      <c r="BU561" s="21">
        <v>1344.42082</v>
      </c>
      <c r="BV561" s="21">
        <v>1374.4483600000001</v>
      </c>
      <c r="BW561" s="21">
        <v>1471.7194099999999</v>
      </c>
      <c r="BX561" s="21">
        <v>1439.1097600000001</v>
      </c>
      <c r="BY561" s="21">
        <v>498.18612000000002</v>
      </c>
      <c r="BZ561" s="21">
        <v>476.23333000000002</v>
      </c>
      <c r="CA561" s="21">
        <v>486.81439</v>
      </c>
      <c r="CB561" s="21">
        <v>522.42962999999997</v>
      </c>
      <c r="CC561" s="21">
        <v>510.37479000000002</v>
      </c>
      <c r="CD561" s="21">
        <v>713.70623000000001</v>
      </c>
      <c r="CE561" s="21">
        <v>682.25349000000006</v>
      </c>
      <c r="CF561" s="21">
        <v>697.41178000000002</v>
      </c>
      <c r="CG561" s="21">
        <v>747.56949999999995</v>
      </c>
      <c r="CH561" s="21">
        <v>730.95601999999997</v>
      </c>
      <c r="CI561" s="21">
        <v>915.69443000000001</v>
      </c>
      <c r="CJ561" s="21">
        <v>875.33835999999997</v>
      </c>
      <c r="CK561" s="21">
        <v>894.78652</v>
      </c>
      <c r="CL561" s="21">
        <v>958.64611000000002</v>
      </c>
      <c r="CM561" s="21">
        <v>937.70257000000004</v>
      </c>
      <c r="CN561" s="21">
        <v>1022.8649799999999</v>
      </c>
      <c r="CO561" s="21">
        <v>977.78462000000002</v>
      </c>
      <c r="CP561" s="21">
        <v>999.50885000000005</v>
      </c>
      <c r="CQ561" s="21">
        <v>1070.5725199999999</v>
      </c>
      <c r="CR561" s="21">
        <v>1047.3784700000001</v>
      </c>
      <c r="CS561" s="21">
        <v>1089.3581899999999</v>
      </c>
      <c r="CT561" s="21">
        <v>1041.3469399999999</v>
      </c>
      <c r="CU561" s="21">
        <v>1064.4833599999999</v>
      </c>
      <c r="CV561" s="21">
        <v>1140.0634500000001</v>
      </c>
      <c r="CW561" s="21">
        <v>1115.4394600000001</v>
      </c>
      <c r="CX561" s="21">
        <v>1198.66608</v>
      </c>
      <c r="CY561" s="21">
        <v>1145.8365100000001</v>
      </c>
      <c r="CZ561" s="21">
        <v>1171.2944299999999</v>
      </c>
      <c r="DA561" s="21">
        <v>1254.2384500000001</v>
      </c>
      <c r="DB561" s="21">
        <v>1227.30987</v>
      </c>
      <c r="DC561" s="21">
        <v>1259.16624</v>
      </c>
      <c r="DD561" s="21">
        <v>1203.6699799999999</v>
      </c>
      <c r="DE561" s="21">
        <v>1230.41282</v>
      </c>
      <c r="DF561" s="21">
        <v>1317.44092</v>
      </c>
      <c r="DG561" s="21">
        <v>1289.2334499999999</v>
      </c>
      <c r="DH561" s="21">
        <v>1640.8175000000001</v>
      </c>
      <c r="DI561" s="21">
        <v>1568.5003899999999</v>
      </c>
      <c r="DJ561" s="21">
        <v>1603.3489300000001</v>
      </c>
      <c r="DK561" s="21">
        <v>1716.74874</v>
      </c>
      <c r="DL561" s="21">
        <v>1679.99675</v>
      </c>
      <c r="DM561" s="21">
        <v>928.26160000000004</v>
      </c>
      <c r="DN561" s="21">
        <v>887.35033999999996</v>
      </c>
      <c r="DO561" s="21">
        <v>907.06529999999998</v>
      </c>
      <c r="DP561" s="21">
        <v>971.44278999999995</v>
      </c>
      <c r="DQ561" s="21">
        <v>950.48243000000002</v>
      </c>
      <c r="DR561" s="21">
        <v>386.89796999999999</v>
      </c>
      <c r="DS561" s="21">
        <v>370.13211999999999</v>
      </c>
      <c r="DT561" s="21">
        <v>378.40627999999998</v>
      </c>
      <c r="DU561" s="21">
        <v>406.62081999999998</v>
      </c>
      <c r="DV561" s="21">
        <v>396.54262999999997</v>
      </c>
      <c r="DW561" s="21">
        <v>594.13475000000005</v>
      </c>
      <c r="DX561" s="21">
        <v>567.95226000000002</v>
      </c>
      <c r="DY561" s="21">
        <v>580.57105999999999</v>
      </c>
      <c r="DZ561" s="21">
        <v>622.54686000000004</v>
      </c>
      <c r="EA561" s="21">
        <v>608.54969000000006</v>
      </c>
      <c r="EB561" s="21">
        <v>1026.27756</v>
      </c>
      <c r="EC561" s="21">
        <v>981.04551000000004</v>
      </c>
      <c r="ED561" s="21">
        <v>1002.84212</v>
      </c>
      <c r="EE561" s="21">
        <v>1073.75578</v>
      </c>
      <c r="EF561" s="21">
        <v>1050.77917</v>
      </c>
    </row>
    <row r="562" spans="2:136" x14ac:dyDescent="0.25">
      <c r="B562" s="39" t="s">
        <v>716</v>
      </c>
      <c r="C562" s="21">
        <v>4565.8343699999996</v>
      </c>
      <c r="D562" s="21">
        <v>4370.0344500000001</v>
      </c>
      <c r="E562" s="21">
        <v>4466.5592399999996</v>
      </c>
      <c r="F562" s="21">
        <v>4772.1649299999999</v>
      </c>
      <c r="G562" s="21">
        <v>4672.6360000000004</v>
      </c>
      <c r="H562" s="21">
        <v>39754.349820000003</v>
      </c>
      <c r="I562" s="21">
        <v>38049.485390000002</v>
      </c>
      <c r="J562" s="21">
        <v>38889.919320000001</v>
      </c>
      <c r="K562" s="21">
        <v>41550.837509999998</v>
      </c>
      <c r="L562" s="21">
        <v>40684.260130000002</v>
      </c>
      <c r="M562" s="21">
        <v>54052.188069999997</v>
      </c>
      <c r="N562" s="21">
        <v>51734.22898</v>
      </c>
      <c r="O562" s="21">
        <v>52876.90021</v>
      </c>
      <c r="P562" s="21">
        <v>56494.841809999998</v>
      </c>
      <c r="Q562" s="21">
        <v>55316.559099999999</v>
      </c>
      <c r="R562" s="21">
        <v>350.62849999999997</v>
      </c>
      <c r="S562" s="21">
        <v>269.74002999999999</v>
      </c>
      <c r="T562" s="21">
        <v>283.30067000000003</v>
      </c>
      <c r="U562" s="21">
        <v>575.54148999999995</v>
      </c>
      <c r="V562" s="21">
        <v>469.48667</v>
      </c>
      <c r="W562" s="21">
        <v>705.52611999999999</v>
      </c>
      <c r="X562" s="21">
        <v>614.38813000000005</v>
      </c>
      <c r="Y562" s="21">
        <v>635.28513999999996</v>
      </c>
      <c r="Z562" s="21">
        <v>928.91646000000003</v>
      </c>
      <c r="AA562" s="21">
        <v>824.73402999999996</v>
      </c>
      <c r="AB562" s="21">
        <v>53207.612829999998</v>
      </c>
      <c r="AC562" s="21">
        <v>50925.829259999999</v>
      </c>
      <c r="AD562" s="21">
        <v>52050.67972</v>
      </c>
      <c r="AE562" s="21">
        <v>55612.071779999998</v>
      </c>
      <c r="AF562" s="21">
        <v>54452.202279999998</v>
      </c>
      <c r="AG562" s="21">
        <v>-210.20881</v>
      </c>
      <c r="AH562" s="21">
        <v>-268.07017000000002</v>
      </c>
      <c r="AI562" s="21">
        <v>-266.78021999999999</v>
      </c>
      <c r="AJ562" s="21">
        <v>-95.934719999999999</v>
      </c>
      <c r="AK562" s="21">
        <v>136.41762</v>
      </c>
      <c r="AL562" s="21">
        <v>81.702500000000001</v>
      </c>
      <c r="AM562" s="21">
        <v>88.793880000000001</v>
      </c>
      <c r="AN562" s="21">
        <v>311.23644000000002</v>
      </c>
      <c r="AO562" s="21">
        <v>226.98607999999999</v>
      </c>
      <c r="AP562" s="21">
        <v>362.96231</v>
      </c>
      <c r="AQ562" s="21">
        <v>301.0093</v>
      </c>
      <c r="AR562" s="21">
        <v>312.74495999999999</v>
      </c>
      <c r="AS562" s="21">
        <v>538.68314999999996</v>
      </c>
      <c r="AT562" s="21">
        <v>453.89330000000001</v>
      </c>
      <c r="AU562" s="21">
        <v>796.75282000000004</v>
      </c>
      <c r="AV562" s="21">
        <v>711.95171000000005</v>
      </c>
      <c r="AW562" s="21">
        <v>733.31881999999996</v>
      </c>
      <c r="AX562" s="21">
        <v>1005.36269</v>
      </c>
      <c r="AY562" s="21">
        <v>904.64684</v>
      </c>
      <c r="AZ562" s="21">
        <v>1230.12195</v>
      </c>
      <c r="BA562" s="21">
        <v>1133.16158</v>
      </c>
      <c r="BB562" s="21">
        <v>1163.1895099999999</v>
      </c>
      <c r="BC562" s="21">
        <v>1436.1659500000001</v>
      </c>
      <c r="BD562" s="21">
        <v>1337.0126299999999</v>
      </c>
      <c r="BE562" s="21">
        <v>1504.96956</v>
      </c>
      <c r="BF562" s="21">
        <v>1395.6954599999999</v>
      </c>
      <c r="BG562" s="21">
        <v>1431.69327</v>
      </c>
      <c r="BH562" s="21">
        <v>1724.5560700000001</v>
      </c>
      <c r="BI562" s="21">
        <v>1618.8107399999999</v>
      </c>
      <c r="BJ562" s="21">
        <v>-12410.67662</v>
      </c>
      <c r="BK562" s="21">
        <v>-11872.843279999999</v>
      </c>
      <c r="BL562" s="21">
        <v>-12138.00714</v>
      </c>
      <c r="BM562" s="21">
        <v>-12977.33287</v>
      </c>
      <c r="BN562" s="21">
        <v>-12703.97795</v>
      </c>
      <c r="BO562" s="21">
        <v>-20.382159999999999</v>
      </c>
      <c r="BP562" s="21">
        <v>-105.99408</v>
      </c>
      <c r="BQ562" s="21">
        <v>-97.856380000000001</v>
      </c>
      <c r="BR562" s="21">
        <v>255.21782999999999</v>
      </c>
      <c r="BS562" s="21">
        <v>125.73667</v>
      </c>
      <c r="BT562" s="21">
        <v>751.00879999999995</v>
      </c>
      <c r="BU562" s="21">
        <v>620.66602999999998</v>
      </c>
      <c r="BV562" s="21">
        <v>645.28413</v>
      </c>
      <c r="BW562" s="21">
        <v>1121.2481</v>
      </c>
      <c r="BX562" s="21">
        <v>943.39982999999995</v>
      </c>
      <c r="BY562" s="21">
        <v>202.57981000000001</v>
      </c>
      <c r="BZ562" s="21">
        <v>116.55031</v>
      </c>
      <c r="CA562" s="21">
        <v>128.27238</v>
      </c>
      <c r="CB562" s="21">
        <v>456.30718000000002</v>
      </c>
      <c r="CC562" s="21">
        <v>335.8168</v>
      </c>
      <c r="CD562" s="21">
        <v>327.3485</v>
      </c>
      <c r="CE562" s="21">
        <v>240.72363000000001</v>
      </c>
      <c r="CF562" s="21">
        <v>254.41642999999999</v>
      </c>
      <c r="CG562" s="21">
        <v>573.71148000000005</v>
      </c>
      <c r="CH562" s="21">
        <v>457.92228999999998</v>
      </c>
      <c r="CI562" s="21">
        <v>467.67818999999997</v>
      </c>
      <c r="CJ562" s="21">
        <v>376.47678999999999</v>
      </c>
      <c r="CK562" s="21">
        <v>393.12599999999998</v>
      </c>
      <c r="CL562" s="21">
        <v>712.17886999999996</v>
      </c>
      <c r="CM562" s="21">
        <v>596.56953999999996</v>
      </c>
      <c r="CN562" s="21">
        <v>575.62829999999997</v>
      </c>
      <c r="CO562" s="21">
        <v>484.57339000000002</v>
      </c>
      <c r="CP562" s="21">
        <v>503.12669</v>
      </c>
      <c r="CQ562" s="21">
        <v>807.88316999999995</v>
      </c>
      <c r="CR562" s="21">
        <v>697.59010999999998</v>
      </c>
      <c r="CS562" s="21">
        <v>783.89182000000005</v>
      </c>
      <c r="CT562" s="21">
        <v>683.79277000000002</v>
      </c>
      <c r="CU562" s="21">
        <v>706.75833</v>
      </c>
      <c r="CV562" s="21">
        <v>1024.48595</v>
      </c>
      <c r="CW562" s="21">
        <v>910.22163999999998</v>
      </c>
      <c r="CX562" s="21">
        <v>689.92693999999995</v>
      </c>
      <c r="CY562" s="21">
        <v>597.51802999999995</v>
      </c>
      <c r="CZ562" s="21">
        <v>618.14697000000001</v>
      </c>
      <c r="DA562" s="21">
        <v>914.86726999999996</v>
      </c>
      <c r="DB562" s="21">
        <v>808.05147999999997</v>
      </c>
      <c r="DC562" s="21">
        <v>717.93772999999999</v>
      </c>
      <c r="DD562" s="21">
        <v>624.95231000000001</v>
      </c>
      <c r="DE562" s="21">
        <v>646.03142000000003</v>
      </c>
      <c r="DF562" s="21">
        <v>943.35173999999995</v>
      </c>
      <c r="DG562" s="21">
        <v>836.78985</v>
      </c>
      <c r="DH562" s="21">
        <v>928.47850000000005</v>
      </c>
      <c r="DI562" s="21">
        <v>808.07637999999997</v>
      </c>
      <c r="DJ562" s="21">
        <v>835.16175999999996</v>
      </c>
      <c r="DK562" s="21">
        <v>1223.2515800000001</v>
      </c>
      <c r="DL562" s="21">
        <v>1084.9699599999999</v>
      </c>
      <c r="DM562" s="21">
        <v>528.15419999999995</v>
      </c>
      <c r="DN562" s="21">
        <v>450.2208</v>
      </c>
      <c r="DO562" s="21">
        <v>466.54043000000001</v>
      </c>
      <c r="DP562" s="21">
        <v>727.32817</v>
      </c>
      <c r="DQ562" s="21">
        <v>633.61969999999997</v>
      </c>
      <c r="DR562" s="21">
        <v>97.033150000000006</v>
      </c>
      <c r="DS562" s="21">
        <v>4.8463399999999996</v>
      </c>
      <c r="DT562" s="21">
        <v>14.42765</v>
      </c>
      <c r="DU562" s="21">
        <v>404.76384999999999</v>
      </c>
      <c r="DV562" s="21">
        <v>256.59881999999999</v>
      </c>
      <c r="DW562" s="21">
        <v>279.56218000000001</v>
      </c>
      <c r="DX562" s="21">
        <v>197.22264999999999</v>
      </c>
      <c r="DY562" s="21">
        <v>209.83159000000001</v>
      </c>
      <c r="DZ562" s="21">
        <v>515.74120000000005</v>
      </c>
      <c r="EA562" s="21">
        <v>403.94776999999999</v>
      </c>
      <c r="EB562" s="21">
        <v>652.97801000000004</v>
      </c>
      <c r="EC562" s="21">
        <v>575.19358</v>
      </c>
      <c r="ED562" s="21">
        <v>593.72266999999999</v>
      </c>
      <c r="EE562" s="21">
        <v>837.18623000000002</v>
      </c>
      <c r="EF562" s="21">
        <v>750.04223999999999</v>
      </c>
    </row>
    <row r="563" spans="2:136" x14ac:dyDescent="0.25">
      <c r="B563" s="39" t="s">
        <v>717</v>
      </c>
      <c r="C563" s="21">
        <v>16269.350539999999</v>
      </c>
      <c r="D563" s="21">
        <v>15571.66044</v>
      </c>
      <c r="E563" s="21">
        <v>15915.605380000001</v>
      </c>
      <c r="F563" s="21">
        <v>17004.564310000002</v>
      </c>
      <c r="G563" s="21">
        <v>16649.91476</v>
      </c>
      <c r="H563" s="21">
        <v>24073.01453</v>
      </c>
      <c r="I563" s="21">
        <v>23040.643830000001</v>
      </c>
      <c r="J563" s="21">
        <v>23549.563689999999</v>
      </c>
      <c r="K563" s="21">
        <v>25160.867170000001</v>
      </c>
      <c r="L563" s="21">
        <v>24636.116300000002</v>
      </c>
      <c r="M563" s="21">
        <v>30654.790669999998</v>
      </c>
      <c r="N563" s="21">
        <v>29340.199100000002</v>
      </c>
      <c r="O563" s="21">
        <v>29988.245889999998</v>
      </c>
      <c r="P563" s="21">
        <v>32040.100709999999</v>
      </c>
      <c r="Q563" s="21">
        <v>31371.857459999999</v>
      </c>
      <c r="R563" s="21">
        <v>139.00174999999999</v>
      </c>
      <c r="S563" s="21">
        <v>68.75479</v>
      </c>
      <c r="T563" s="21">
        <v>77.993939999999995</v>
      </c>
      <c r="U563" s="21">
        <v>354.92129999999997</v>
      </c>
      <c r="V563" s="21">
        <v>252.20587</v>
      </c>
      <c r="W563" s="21">
        <v>274.03579000000002</v>
      </c>
      <c r="X563" s="21">
        <v>203.29904999999999</v>
      </c>
      <c r="Y563" s="21">
        <v>215.17452</v>
      </c>
      <c r="Z563" s="21">
        <v>477.81891999999999</v>
      </c>
      <c r="AA563" s="21">
        <v>382.15210000000002</v>
      </c>
      <c r="AB563" s="21">
        <v>30411.428199999998</v>
      </c>
      <c r="AC563" s="21">
        <v>29107.248329999999</v>
      </c>
      <c r="AD563" s="21">
        <v>29750.16966</v>
      </c>
      <c r="AE563" s="21">
        <v>31785.724590000002</v>
      </c>
      <c r="AF563" s="21">
        <v>31122.78773</v>
      </c>
      <c r="AG563" s="21">
        <v>-211.53998999999999</v>
      </c>
      <c r="AH563" s="21">
        <v>-268.14596999999998</v>
      </c>
      <c r="AI563" s="21">
        <v>-266.68088999999998</v>
      </c>
      <c r="AJ563" s="21">
        <v>-97.619460000000004</v>
      </c>
      <c r="AK563" s="21">
        <v>138.13529</v>
      </c>
      <c r="AL563" s="21">
        <v>84.219589999999997</v>
      </c>
      <c r="AM563" s="21">
        <v>91.496160000000003</v>
      </c>
      <c r="AN563" s="21">
        <v>313.98200000000003</v>
      </c>
      <c r="AO563" s="21">
        <v>228.49714</v>
      </c>
      <c r="AP563" s="21">
        <v>130.58135999999999</v>
      </c>
      <c r="AQ563" s="21">
        <v>79.611689999999996</v>
      </c>
      <c r="AR563" s="21">
        <v>86.512010000000004</v>
      </c>
      <c r="AS563" s="21">
        <v>296.30372999999997</v>
      </c>
      <c r="AT563" s="21">
        <v>215.64039</v>
      </c>
      <c r="AU563" s="21">
        <v>314.59582</v>
      </c>
      <c r="AV563" s="21">
        <v>251.76403999999999</v>
      </c>
      <c r="AW563" s="21">
        <v>262.96543000000003</v>
      </c>
      <c r="AX563" s="21">
        <v>501.59508</v>
      </c>
      <c r="AY563" s="21">
        <v>410.55094000000003</v>
      </c>
      <c r="AZ563" s="21">
        <v>593.45388000000003</v>
      </c>
      <c r="BA563" s="21">
        <v>525.10835999999995</v>
      </c>
      <c r="BB563" s="21">
        <v>541.62635</v>
      </c>
      <c r="BC563" s="21">
        <v>770.48978</v>
      </c>
      <c r="BD563" s="21">
        <v>684.66920000000005</v>
      </c>
      <c r="BE563" s="21">
        <v>333.25049000000001</v>
      </c>
      <c r="BF563" s="21">
        <v>275.97570999999999</v>
      </c>
      <c r="BG563" s="21">
        <v>287.03271000000001</v>
      </c>
      <c r="BH563" s="21">
        <v>498.80342999999999</v>
      </c>
      <c r="BI563" s="21">
        <v>418.45150000000001</v>
      </c>
      <c r="BJ563" s="21">
        <v>-5298.0309800000005</v>
      </c>
      <c r="BK563" s="21">
        <v>-5068.4336899999998</v>
      </c>
      <c r="BL563" s="21">
        <v>-5181.6302900000001</v>
      </c>
      <c r="BM563" s="21">
        <v>-5539.9325699999999</v>
      </c>
      <c r="BN563" s="21">
        <v>-5423.23927</v>
      </c>
      <c r="BO563" s="21">
        <v>51.477649999999997</v>
      </c>
      <c r="BP563" s="21">
        <v>-35.89584</v>
      </c>
      <c r="BQ563" s="21">
        <v>-25.97118</v>
      </c>
      <c r="BR563" s="21">
        <v>332.15021000000002</v>
      </c>
      <c r="BS563" s="21">
        <v>199.00828999999999</v>
      </c>
      <c r="BT563" s="21">
        <v>324.31367</v>
      </c>
      <c r="BU563" s="21">
        <v>214.35673</v>
      </c>
      <c r="BV563" s="21">
        <v>230.14371</v>
      </c>
      <c r="BW563" s="21">
        <v>676.47844999999995</v>
      </c>
      <c r="BX563" s="21">
        <v>505.87982</v>
      </c>
      <c r="BY563" s="21">
        <v>136.36671999999999</v>
      </c>
      <c r="BZ563" s="21">
        <v>54.646700000000003</v>
      </c>
      <c r="CA563" s="21">
        <v>65.18083</v>
      </c>
      <c r="CB563" s="21">
        <v>388.37231000000003</v>
      </c>
      <c r="CC563" s="21">
        <v>267.6121</v>
      </c>
      <c r="CD563" s="21">
        <v>114.50466</v>
      </c>
      <c r="CE563" s="21">
        <v>38.694580000000002</v>
      </c>
      <c r="CF563" s="21">
        <v>48.059579999999997</v>
      </c>
      <c r="CG563" s="21">
        <v>351.93212</v>
      </c>
      <c r="CH563" s="21">
        <v>239.35427999999999</v>
      </c>
      <c r="CI563" s="21">
        <v>171.15218999999999</v>
      </c>
      <c r="CJ563" s="21">
        <v>94.489090000000004</v>
      </c>
      <c r="CK563" s="21">
        <v>105.02158</v>
      </c>
      <c r="CL563" s="21">
        <v>402.68993999999998</v>
      </c>
      <c r="CM563" s="21">
        <v>292.25473</v>
      </c>
      <c r="CN563" s="21">
        <v>204.84621999999999</v>
      </c>
      <c r="CO563" s="21">
        <v>131.56415999999999</v>
      </c>
      <c r="CP563" s="21">
        <v>142.40402</v>
      </c>
      <c r="CQ563" s="21">
        <v>420.57297999999997</v>
      </c>
      <c r="CR563" s="21">
        <v>317.25671</v>
      </c>
      <c r="CS563" s="21">
        <v>388.20477</v>
      </c>
      <c r="CT563" s="21">
        <v>306.99290000000002</v>
      </c>
      <c r="CU563" s="21">
        <v>321.71375999999998</v>
      </c>
      <c r="CV563" s="21">
        <v>611.07254</v>
      </c>
      <c r="CW563" s="21">
        <v>504.36225000000002</v>
      </c>
      <c r="CX563" s="21">
        <v>309.56835000000001</v>
      </c>
      <c r="CY563" s="21">
        <v>235.29719</v>
      </c>
      <c r="CZ563" s="21">
        <v>247.99789999999999</v>
      </c>
      <c r="DA563" s="21">
        <v>517.44871000000001</v>
      </c>
      <c r="DB563" s="21">
        <v>417.91935999999998</v>
      </c>
      <c r="DC563" s="21">
        <v>265.39416999999997</v>
      </c>
      <c r="DD563" s="21">
        <v>193.78462999999999</v>
      </c>
      <c r="DE563" s="21">
        <v>205.39443</v>
      </c>
      <c r="DF563" s="21">
        <v>470.19815999999997</v>
      </c>
      <c r="DG563" s="21">
        <v>372.60077999999999</v>
      </c>
      <c r="DH563" s="21">
        <v>300.13859000000002</v>
      </c>
      <c r="DI563" s="21">
        <v>209.32011</v>
      </c>
      <c r="DJ563" s="21">
        <v>223.24184</v>
      </c>
      <c r="DK563" s="21">
        <v>566.16471000000001</v>
      </c>
      <c r="DL563" s="21">
        <v>440.45661000000001</v>
      </c>
      <c r="DM563" s="21">
        <v>173.90952999999999</v>
      </c>
      <c r="DN563" s="21">
        <v>112.82684999999999</v>
      </c>
      <c r="DO563" s="21">
        <v>121.75355</v>
      </c>
      <c r="DP563" s="21">
        <v>357.07393999999999</v>
      </c>
      <c r="DQ563" s="21">
        <v>270.21492999999998</v>
      </c>
      <c r="DR563" s="21">
        <v>178.65391</v>
      </c>
      <c r="DS563" s="21">
        <v>84.476380000000006</v>
      </c>
      <c r="DT563" s="21">
        <v>96.073710000000005</v>
      </c>
      <c r="DU563" s="21">
        <v>491.90503999999999</v>
      </c>
      <c r="DV563" s="21">
        <v>339.74547999999999</v>
      </c>
      <c r="DW563" s="21">
        <v>120.03988</v>
      </c>
      <c r="DX563" s="21">
        <v>46.0822</v>
      </c>
      <c r="DY563" s="21">
        <v>55.49324</v>
      </c>
      <c r="DZ563" s="21">
        <v>349.83364999999998</v>
      </c>
      <c r="EA563" s="21">
        <v>240.07557</v>
      </c>
      <c r="EB563" s="21">
        <v>274.33336000000003</v>
      </c>
      <c r="EC563" s="21">
        <v>214.39350999999999</v>
      </c>
      <c r="ED563" s="21">
        <v>224.99288000000001</v>
      </c>
      <c r="EE563" s="21">
        <v>441.26504</v>
      </c>
      <c r="EF563" s="21">
        <v>361.66957000000002</v>
      </c>
    </row>
    <row r="564" spans="2:136" x14ac:dyDescent="0.25">
      <c r="B564" s="39" t="s">
        <v>718</v>
      </c>
      <c r="C564" s="21">
        <v>89872.235679999998</v>
      </c>
      <c r="D564" s="21">
        <v>86018.180819999994</v>
      </c>
      <c r="E564" s="21">
        <v>87918.139939999994</v>
      </c>
      <c r="F564" s="21">
        <v>93933.572020000007</v>
      </c>
      <c r="G564" s="21">
        <v>91974.480460000006</v>
      </c>
      <c r="H564" s="21">
        <v>139750.63526000001</v>
      </c>
      <c r="I564" s="21">
        <v>133757.43229</v>
      </c>
      <c r="J564" s="21">
        <v>136711.85555000001</v>
      </c>
      <c r="K564" s="21">
        <v>146065.92647999999</v>
      </c>
      <c r="L564" s="21">
        <v>143019.59972999999</v>
      </c>
      <c r="M564" s="21">
        <v>122616.40375</v>
      </c>
      <c r="N564" s="21">
        <v>117358.15578</v>
      </c>
      <c r="O564" s="21">
        <v>119950.28465</v>
      </c>
      <c r="P564" s="21">
        <v>128157.51926</v>
      </c>
      <c r="Q564" s="21">
        <v>125484.60639</v>
      </c>
      <c r="R564" s="21">
        <v>1047.3735999999999</v>
      </c>
      <c r="S564" s="21">
        <v>1001.20771</v>
      </c>
      <c r="T564" s="21">
        <v>1023.45235</v>
      </c>
      <c r="U564" s="21">
        <v>1090.8867600000001</v>
      </c>
      <c r="V564" s="21">
        <v>1072.58781</v>
      </c>
      <c r="W564" s="21">
        <v>982.58343000000002</v>
      </c>
      <c r="X564" s="21">
        <v>939.27335000000005</v>
      </c>
      <c r="Y564" s="21">
        <v>960.14193</v>
      </c>
      <c r="Z564" s="21">
        <v>1023.56727</v>
      </c>
      <c r="AA564" s="21">
        <v>1006.22658</v>
      </c>
      <c r="AB564" s="21">
        <v>121918.27275</v>
      </c>
      <c r="AC564" s="21">
        <v>116689.86467</v>
      </c>
      <c r="AD564" s="21">
        <v>119267.31211</v>
      </c>
      <c r="AE564" s="21">
        <v>127427.77535</v>
      </c>
      <c r="AF564" s="21">
        <v>124770.08639</v>
      </c>
      <c r="AG564" s="21">
        <v>2.3686699999999998</v>
      </c>
      <c r="AH564" s="21">
        <v>2.2658100000000001</v>
      </c>
      <c r="AI564" s="21">
        <v>2.3156300000000001</v>
      </c>
      <c r="AJ564" s="21">
        <v>2.9441799999999998</v>
      </c>
      <c r="AK564" s="21">
        <v>679.36149999999998</v>
      </c>
      <c r="AL564" s="21">
        <v>649.91227000000003</v>
      </c>
      <c r="AM564" s="21">
        <v>664.43871000000001</v>
      </c>
      <c r="AN564" s="21">
        <v>707.26208999999994</v>
      </c>
      <c r="AO564" s="21">
        <v>695.78472999999997</v>
      </c>
      <c r="AP564" s="21">
        <v>856.00764000000004</v>
      </c>
      <c r="AQ564" s="21">
        <v>818.90418999999997</v>
      </c>
      <c r="AR564" s="21">
        <v>837.20493999999997</v>
      </c>
      <c r="AS564" s="21">
        <v>892.13667999999996</v>
      </c>
      <c r="AT564" s="21">
        <v>876.58164999999997</v>
      </c>
      <c r="AU564" s="21">
        <v>1083.00352</v>
      </c>
      <c r="AV564" s="21">
        <v>1036.06043</v>
      </c>
      <c r="AW564" s="21">
        <v>1059.2018599999999</v>
      </c>
      <c r="AX564" s="21">
        <v>1129.2418500000001</v>
      </c>
      <c r="AY564" s="21">
        <v>1108.9632799999999</v>
      </c>
      <c r="AZ564" s="21">
        <v>1235.5619999999999</v>
      </c>
      <c r="BA564" s="21">
        <v>1181.98956</v>
      </c>
      <c r="BB564" s="21">
        <v>1208.4248</v>
      </c>
      <c r="BC564" s="21">
        <v>1289.1666</v>
      </c>
      <c r="BD564" s="21">
        <v>1265.0656200000001</v>
      </c>
      <c r="BE564" s="21">
        <v>1106.2538300000001</v>
      </c>
      <c r="BF564" s="21">
        <v>1058.2899</v>
      </c>
      <c r="BG564" s="21">
        <v>1081.92785</v>
      </c>
      <c r="BH564" s="21">
        <v>1153.9707699999999</v>
      </c>
      <c r="BI564" s="21">
        <v>1132.7127499999999</v>
      </c>
      <c r="BJ564" s="21">
        <v>151.58581000000001</v>
      </c>
      <c r="BK564" s="21">
        <v>145.01662999999999</v>
      </c>
      <c r="BL564" s="21">
        <v>148.25538</v>
      </c>
      <c r="BM564" s="21">
        <v>158.50702999999999</v>
      </c>
      <c r="BN564" s="21">
        <v>155.16822999999999</v>
      </c>
      <c r="BO564" s="21">
        <v>801.82642999999996</v>
      </c>
      <c r="BP564" s="21">
        <v>766.48369000000002</v>
      </c>
      <c r="BQ564" s="21">
        <v>783.51343999999995</v>
      </c>
      <c r="BR564" s="21">
        <v>833.17457000000002</v>
      </c>
      <c r="BS564" s="21">
        <v>821.41034999999999</v>
      </c>
      <c r="BT564" s="21">
        <v>1844.6176399999999</v>
      </c>
      <c r="BU564" s="21">
        <v>1764.62932</v>
      </c>
      <c r="BV564" s="21">
        <v>1804.04252</v>
      </c>
      <c r="BW564" s="21">
        <v>1922.6191699999999</v>
      </c>
      <c r="BX564" s="21">
        <v>1888.93984</v>
      </c>
      <c r="BY564" s="21">
        <v>951.90413999999998</v>
      </c>
      <c r="BZ564" s="21">
        <v>909.94632000000001</v>
      </c>
      <c r="CA564" s="21">
        <v>930.16341</v>
      </c>
      <c r="CB564" s="21">
        <v>990.47140000000002</v>
      </c>
      <c r="CC564" s="21">
        <v>974.95198000000005</v>
      </c>
      <c r="CD564" s="21">
        <v>1010.39555</v>
      </c>
      <c r="CE564" s="21">
        <v>965.85956999999996</v>
      </c>
      <c r="CF564" s="21">
        <v>987.31889000000001</v>
      </c>
      <c r="CG564" s="21">
        <v>1051.8413</v>
      </c>
      <c r="CH564" s="21">
        <v>1034.7858799999999</v>
      </c>
      <c r="CI564" s="21">
        <v>1115.40996</v>
      </c>
      <c r="CJ564" s="21">
        <v>1066.2451699999999</v>
      </c>
      <c r="CK564" s="21">
        <v>1089.93481</v>
      </c>
      <c r="CL564" s="21">
        <v>1161.72937</v>
      </c>
      <c r="CM564" s="21">
        <v>1142.26459</v>
      </c>
      <c r="CN564" s="21">
        <v>1065.11745</v>
      </c>
      <c r="CO564" s="21">
        <v>1018.16944</v>
      </c>
      <c r="CP564" s="21">
        <v>1040.7909299999999</v>
      </c>
      <c r="CQ564" s="21">
        <v>1109.52818</v>
      </c>
      <c r="CR564" s="21">
        <v>1090.74901</v>
      </c>
      <c r="CS564" s="21">
        <v>1074.17914</v>
      </c>
      <c r="CT564" s="21">
        <v>1026.8317199999999</v>
      </c>
      <c r="CU564" s="21">
        <v>1049.6456499999999</v>
      </c>
      <c r="CV564" s="21">
        <v>1119.0335</v>
      </c>
      <c r="CW564" s="21">
        <v>1100.02107</v>
      </c>
      <c r="CX564" s="21">
        <v>1051.81143</v>
      </c>
      <c r="CY564" s="21">
        <v>1005.44993</v>
      </c>
      <c r="CZ564" s="21">
        <v>1027.7888</v>
      </c>
      <c r="DA564" s="21">
        <v>1095.8590200000001</v>
      </c>
      <c r="DB564" s="21">
        <v>1077.0992900000001</v>
      </c>
      <c r="DC564" s="21">
        <v>1025.6427000000001</v>
      </c>
      <c r="DD564" s="21">
        <v>980.43466000000001</v>
      </c>
      <c r="DE564" s="21">
        <v>1002.21776</v>
      </c>
      <c r="DF564" s="21">
        <v>1068.4796100000001</v>
      </c>
      <c r="DG564" s="21">
        <v>1050.30548</v>
      </c>
      <c r="DH564" s="21">
        <v>1299.9692</v>
      </c>
      <c r="DI564" s="21">
        <v>1242.6694600000001</v>
      </c>
      <c r="DJ564" s="21">
        <v>1270.2788399999999</v>
      </c>
      <c r="DK564" s="21">
        <v>1354.15733</v>
      </c>
      <c r="DL564" s="21">
        <v>1331.2417499999999</v>
      </c>
      <c r="DM564" s="21">
        <v>922.55723</v>
      </c>
      <c r="DN564" s="21">
        <v>881.89296999999999</v>
      </c>
      <c r="DO564" s="21">
        <v>901.48667999999998</v>
      </c>
      <c r="DP564" s="21">
        <v>961.06831</v>
      </c>
      <c r="DQ564" s="21">
        <v>944.74374</v>
      </c>
      <c r="DR564" s="21">
        <v>1073.52073</v>
      </c>
      <c r="DS564" s="21">
        <v>1026.9810399999999</v>
      </c>
      <c r="DT564" s="21">
        <v>1049.9407000000001</v>
      </c>
      <c r="DU564" s="21">
        <v>1116.92956</v>
      </c>
      <c r="DV564" s="21">
        <v>1099.5513100000001</v>
      </c>
      <c r="DW564" s="21">
        <v>920.29152999999997</v>
      </c>
      <c r="DX564" s="21">
        <v>879.72712999999999</v>
      </c>
      <c r="DY564" s="21">
        <v>899.27278999999999</v>
      </c>
      <c r="DZ564" s="21">
        <v>957.77809999999999</v>
      </c>
      <c r="EA564" s="21">
        <v>942.53966000000003</v>
      </c>
      <c r="EB564" s="21">
        <v>825.90015000000005</v>
      </c>
      <c r="EC564" s="21">
        <v>789.49630999999999</v>
      </c>
      <c r="ED564" s="21">
        <v>807.03718000000003</v>
      </c>
      <c r="EE564" s="21">
        <v>860.40913</v>
      </c>
      <c r="EF564" s="21">
        <v>845.75807999999995</v>
      </c>
    </row>
    <row r="565" spans="2:136" x14ac:dyDescent="0.25">
      <c r="B565" s="39" t="s">
        <v>719</v>
      </c>
      <c r="C565" s="21">
        <v>79813.618480000005</v>
      </c>
      <c r="D565" s="21">
        <v>76390.914439999993</v>
      </c>
      <c r="E565" s="21">
        <v>78078.227669999993</v>
      </c>
      <c r="F565" s="21">
        <v>83420.404790000001</v>
      </c>
      <c r="G565" s="21">
        <v>81680.577290000001</v>
      </c>
      <c r="H565" s="21">
        <v>80091.861420000001</v>
      </c>
      <c r="I565" s="21">
        <v>76657.123680000004</v>
      </c>
      <c r="J565" s="21">
        <v>78350.31998</v>
      </c>
      <c r="K565" s="21">
        <v>83711.189719999995</v>
      </c>
      <c r="L565" s="21">
        <v>81965.32303</v>
      </c>
      <c r="M565" s="21">
        <v>74274.167480000004</v>
      </c>
      <c r="N565" s="21">
        <v>71089.014609999998</v>
      </c>
      <c r="O565" s="21">
        <v>72659.181469999996</v>
      </c>
      <c r="P565" s="21">
        <v>77630.665699999998</v>
      </c>
      <c r="Q565" s="21">
        <v>76011.564410000006</v>
      </c>
      <c r="R565" s="21">
        <v>703.59024999999997</v>
      </c>
      <c r="S565" s="21">
        <v>671.44716000000005</v>
      </c>
      <c r="T565" s="21">
        <v>686.20219999999995</v>
      </c>
      <c r="U565" s="21">
        <v>729.76472999999999</v>
      </c>
      <c r="V565" s="21">
        <v>721.04004999999995</v>
      </c>
      <c r="W565" s="21">
        <v>498.34971999999999</v>
      </c>
      <c r="X565" s="21">
        <v>475.36273</v>
      </c>
      <c r="Y565" s="21">
        <v>485.77312000000001</v>
      </c>
      <c r="Z565" s="21">
        <v>515.81727999999998</v>
      </c>
      <c r="AA565" s="21">
        <v>510.85248999999999</v>
      </c>
      <c r="AB565" s="21">
        <v>73257.665800000002</v>
      </c>
      <c r="AC565" s="21">
        <v>70116.045079999996</v>
      </c>
      <c r="AD565" s="21">
        <v>71664.769310000003</v>
      </c>
      <c r="AE565" s="21">
        <v>76568.189240000007</v>
      </c>
      <c r="AF565" s="21">
        <v>74971.24987</v>
      </c>
      <c r="AG565" s="21">
        <v>4.0338599999999998</v>
      </c>
      <c r="AH565" s="21">
        <v>2.6836000000000002</v>
      </c>
      <c r="AI565" s="21">
        <v>2.5676199999999998</v>
      </c>
      <c r="AJ565" s="21">
        <v>4.9621399999999998</v>
      </c>
      <c r="AK565" s="21">
        <v>626.47474999999997</v>
      </c>
      <c r="AL565" s="21">
        <v>598.45753000000002</v>
      </c>
      <c r="AM565" s="21">
        <v>611.70592999999997</v>
      </c>
      <c r="AN565" s="21">
        <v>650.47643000000005</v>
      </c>
      <c r="AO565" s="21">
        <v>641.89161999999999</v>
      </c>
      <c r="AP565" s="21">
        <v>465.33632</v>
      </c>
      <c r="AQ565" s="21">
        <v>444.35406999999998</v>
      </c>
      <c r="AR565" s="21">
        <v>454.16345999999999</v>
      </c>
      <c r="AS565" s="21">
        <v>482.24880999999999</v>
      </c>
      <c r="AT565" s="21">
        <v>476.91001</v>
      </c>
      <c r="AU565" s="21">
        <v>646.74917000000005</v>
      </c>
      <c r="AV565" s="21">
        <v>617.83627999999999</v>
      </c>
      <c r="AW565" s="21">
        <v>631.50482999999997</v>
      </c>
      <c r="AX565" s="21">
        <v>671.57673999999997</v>
      </c>
      <c r="AY565" s="21">
        <v>662.64076</v>
      </c>
      <c r="AZ565" s="21">
        <v>588.67542000000003</v>
      </c>
      <c r="BA565" s="21">
        <v>562.38834999999995</v>
      </c>
      <c r="BB565" s="21">
        <v>574.85253999999998</v>
      </c>
      <c r="BC565" s="21">
        <v>611.50244999999995</v>
      </c>
      <c r="BD565" s="21">
        <v>603.12906999999996</v>
      </c>
      <c r="BE565" s="21">
        <v>659.82815000000005</v>
      </c>
      <c r="BF565" s="21">
        <v>630.46222999999998</v>
      </c>
      <c r="BG565" s="21">
        <v>644.42890999999997</v>
      </c>
      <c r="BH565" s="21">
        <v>685.87846999999999</v>
      </c>
      <c r="BI565" s="21">
        <v>675.94961000000001</v>
      </c>
      <c r="BJ565" s="21">
        <v>3463.3422300000002</v>
      </c>
      <c r="BK565" s="21">
        <v>3313.2536399999999</v>
      </c>
      <c r="BL565" s="21">
        <v>3387.2506699999999</v>
      </c>
      <c r="BM565" s="21">
        <v>3621.4741800000002</v>
      </c>
      <c r="BN565" s="21">
        <v>3545.1913500000001</v>
      </c>
      <c r="BO565" s="21">
        <v>856.04804000000001</v>
      </c>
      <c r="BP565" s="21">
        <v>816.86909000000003</v>
      </c>
      <c r="BQ565" s="21">
        <v>834.79639999999995</v>
      </c>
      <c r="BR565" s="21">
        <v>887.34405000000004</v>
      </c>
      <c r="BS565" s="21">
        <v>877.28998000000001</v>
      </c>
      <c r="BT565" s="21">
        <v>1225.8598300000001</v>
      </c>
      <c r="BU565" s="21">
        <v>1171.00296</v>
      </c>
      <c r="BV565" s="21">
        <v>1196.89814</v>
      </c>
      <c r="BW565" s="21">
        <v>1272.69922</v>
      </c>
      <c r="BX565" s="21">
        <v>1256.02828</v>
      </c>
      <c r="BY565" s="21">
        <v>762.98802000000001</v>
      </c>
      <c r="BZ565" s="21">
        <v>728.03602999999998</v>
      </c>
      <c r="CA565" s="21">
        <v>744.01878999999997</v>
      </c>
      <c r="CB565" s="21">
        <v>790.79471999999998</v>
      </c>
      <c r="CC565" s="21">
        <v>781.90331000000003</v>
      </c>
      <c r="CD565" s="21">
        <v>594.61009999999999</v>
      </c>
      <c r="CE565" s="21">
        <v>567.15535</v>
      </c>
      <c r="CF565" s="21">
        <v>579.57668000000001</v>
      </c>
      <c r="CG565" s="21">
        <v>615.28150000000005</v>
      </c>
      <c r="CH565" s="21">
        <v>609.57335999999998</v>
      </c>
      <c r="CI565" s="21">
        <v>768.93367000000001</v>
      </c>
      <c r="CJ565" s="21">
        <v>733.82474000000002</v>
      </c>
      <c r="CK565" s="21">
        <v>749.95331999999996</v>
      </c>
      <c r="CL565" s="21">
        <v>797.65224999999998</v>
      </c>
      <c r="CM565" s="21">
        <v>787.97272999999996</v>
      </c>
      <c r="CN565" s="21">
        <v>670.75894000000005</v>
      </c>
      <c r="CO565" s="21">
        <v>640.07505000000003</v>
      </c>
      <c r="CP565" s="21">
        <v>654.13262999999995</v>
      </c>
      <c r="CQ565" s="21">
        <v>695.48929999999996</v>
      </c>
      <c r="CR565" s="21">
        <v>687.35230000000001</v>
      </c>
      <c r="CS565" s="21">
        <v>650.30719999999997</v>
      </c>
      <c r="CT565" s="21">
        <v>620.53080999999997</v>
      </c>
      <c r="CU565" s="21">
        <v>634.15491999999995</v>
      </c>
      <c r="CV565" s="21">
        <v>674.16391999999996</v>
      </c>
      <c r="CW565" s="21">
        <v>666.41157999999996</v>
      </c>
      <c r="CX565" s="21">
        <v>602.22542999999996</v>
      </c>
      <c r="CY565" s="21">
        <v>574.62833999999998</v>
      </c>
      <c r="CZ565" s="21">
        <v>587.24131</v>
      </c>
      <c r="DA565" s="21">
        <v>624.21609999999998</v>
      </c>
      <c r="DB565" s="21">
        <v>617.15323000000001</v>
      </c>
      <c r="DC565" s="21">
        <v>625.98451999999997</v>
      </c>
      <c r="DD565" s="21">
        <v>597.34051999999997</v>
      </c>
      <c r="DE565" s="21">
        <v>610.46038999999996</v>
      </c>
      <c r="DF565" s="21">
        <v>649.10285999999996</v>
      </c>
      <c r="DG565" s="21">
        <v>641.53247999999996</v>
      </c>
      <c r="DH565" s="21">
        <v>816.59325999999999</v>
      </c>
      <c r="DI565" s="21">
        <v>779.23290999999995</v>
      </c>
      <c r="DJ565" s="21">
        <v>796.34864000000005</v>
      </c>
      <c r="DK565" s="21">
        <v>846.81854999999996</v>
      </c>
      <c r="DL565" s="21">
        <v>836.90338999999994</v>
      </c>
      <c r="DM565" s="21">
        <v>570.64448000000004</v>
      </c>
      <c r="DN565" s="21">
        <v>544.55096000000003</v>
      </c>
      <c r="DO565" s="21">
        <v>556.51399000000004</v>
      </c>
      <c r="DP565" s="21">
        <v>591.75458000000003</v>
      </c>
      <c r="DQ565" s="21">
        <v>584.81636000000003</v>
      </c>
      <c r="DR565" s="21">
        <v>1118.4939400000001</v>
      </c>
      <c r="DS565" s="21">
        <v>1068.45191</v>
      </c>
      <c r="DT565" s="21">
        <v>1092.10798</v>
      </c>
      <c r="DU565" s="21">
        <v>1161.2857100000001</v>
      </c>
      <c r="DV565" s="21">
        <v>1146.0312100000001</v>
      </c>
      <c r="DW565" s="21">
        <v>580.82187999999996</v>
      </c>
      <c r="DX565" s="21">
        <v>554.01445999999999</v>
      </c>
      <c r="DY565" s="21">
        <v>566.14953000000003</v>
      </c>
      <c r="DZ565" s="21">
        <v>601.00392999999997</v>
      </c>
      <c r="EA565" s="21">
        <v>595.40567999999996</v>
      </c>
      <c r="EB565" s="21">
        <v>412.51179000000002</v>
      </c>
      <c r="EC565" s="21">
        <v>393.49112000000002</v>
      </c>
      <c r="ED565" s="21">
        <v>402.11277999999999</v>
      </c>
      <c r="EE565" s="21">
        <v>427.01121999999998</v>
      </c>
      <c r="EF565" s="21">
        <v>422.86144999999999</v>
      </c>
    </row>
    <row r="566" spans="2:136" x14ac:dyDescent="0.25">
      <c r="B566" s="39" t="s">
        <v>720</v>
      </c>
      <c r="C566" s="21">
        <v>34937.758139999998</v>
      </c>
      <c r="D566" s="21">
        <v>33439.497459999999</v>
      </c>
      <c r="E566" s="21">
        <v>34178.105009999999</v>
      </c>
      <c r="F566" s="21">
        <v>36516.599320000001</v>
      </c>
      <c r="G566" s="21">
        <v>35755.004070000003</v>
      </c>
      <c r="H566" s="21">
        <v>-56306.635860000002</v>
      </c>
      <c r="I566" s="21">
        <v>-53891.927000000003</v>
      </c>
      <c r="J566" s="21">
        <v>-55082.287490000002</v>
      </c>
      <c r="K566" s="21">
        <v>-58851.116629999997</v>
      </c>
      <c r="L566" s="21">
        <v>-57623.727489999997</v>
      </c>
      <c r="M566" s="21">
        <v>-55259.218240000002</v>
      </c>
      <c r="N566" s="21">
        <v>-52889.497199999998</v>
      </c>
      <c r="O566" s="21">
        <v>-54057.685219999999</v>
      </c>
      <c r="P566" s="21">
        <v>-57756.418469999997</v>
      </c>
      <c r="Q566" s="21">
        <v>-56551.82372</v>
      </c>
      <c r="R566" s="21">
        <v>-472.95114999999998</v>
      </c>
      <c r="S566" s="21">
        <v>-452.10455999999999</v>
      </c>
      <c r="T566" s="21">
        <v>-462.14891999999998</v>
      </c>
      <c r="U566" s="21">
        <v>-496.54694999999998</v>
      </c>
      <c r="V566" s="21">
        <v>-483.93754999999999</v>
      </c>
      <c r="W566" s="21">
        <v>-736.40488000000005</v>
      </c>
      <c r="X566" s="21">
        <v>-703.94583999999998</v>
      </c>
      <c r="Y566" s="21">
        <v>-719.58551999999997</v>
      </c>
      <c r="Z566" s="21">
        <v>-771.67568000000006</v>
      </c>
      <c r="AA566" s="21">
        <v>-753.62905000000001</v>
      </c>
      <c r="AB566" s="21">
        <v>-55129.234819999998</v>
      </c>
      <c r="AC566" s="21">
        <v>-52765.043380000003</v>
      </c>
      <c r="AD566" s="21">
        <v>-53930.518429999996</v>
      </c>
      <c r="AE566" s="21">
        <v>-57620.53211</v>
      </c>
      <c r="AF566" s="21">
        <v>-56418.773289999997</v>
      </c>
      <c r="AG566" s="21">
        <v>1.29786</v>
      </c>
      <c r="AH566" s="21">
        <v>1.24142</v>
      </c>
      <c r="AI566" s="21">
        <v>1.26834</v>
      </c>
      <c r="AJ566" s="21">
        <v>1.52851</v>
      </c>
      <c r="AK566" s="21">
        <v>161.88365999999999</v>
      </c>
      <c r="AL566" s="21">
        <v>154.86617000000001</v>
      </c>
      <c r="AM566" s="21">
        <v>158.32718</v>
      </c>
      <c r="AN566" s="21">
        <v>167.46754999999999</v>
      </c>
      <c r="AO566" s="21">
        <v>165.85221000000001</v>
      </c>
      <c r="AP566" s="21">
        <v>-535.46118999999999</v>
      </c>
      <c r="AQ566" s="21">
        <v>-512.25194999999997</v>
      </c>
      <c r="AR566" s="21">
        <v>-523.70059000000003</v>
      </c>
      <c r="AS566" s="21">
        <v>-561.57672000000002</v>
      </c>
      <c r="AT566" s="21">
        <v>-547.96995000000004</v>
      </c>
      <c r="AU566" s="21">
        <v>-1248.41464</v>
      </c>
      <c r="AV566" s="21">
        <v>-1194.3020200000001</v>
      </c>
      <c r="AW566" s="21">
        <v>-1220.9792399999999</v>
      </c>
      <c r="AX566" s="21">
        <v>-1307.14309</v>
      </c>
      <c r="AY566" s="21">
        <v>-1277.7444399999999</v>
      </c>
      <c r="AZ566" s="21">
        <v>-1255.8108999999999</v>
      </c>
      <c r="BA566" s="21">
        <v>-1201.36069</v>
      </c>
      <c r="BB566" s="21">
        <v>-1228.2302500000001</v>
      </c>
      <c r="BC566" s="21">
        <v>-1314.6320800000001</v>
      </c>
      <c r="BD566" s="21">
        <v>-1285.33069</v>
      </c>
      <c r="BE566" s="21">
        <v>-1414.0617400000001</v>
      </c>
      <c r="BF566" s="21">
        <v>-1352.75243</v>
      </c>
      <c r="BG566" s="21">
        <v>-1382.9686799999999</v>
      </c>
      <c r="BH566" s="21">
        <v>-1480.06657</v>
      </c>
      <c r="BI566" s="21">
        <v>-1447.3204800000001</v>
      </c>
      <c r="BJ566" s="21">
        <v>1748.99378</v>
      </c>
      <c r="BK566" s="21">
        <v>1673.1987799999999</v>
      </c>
      <c r="BL566" s="21">
        <v>1710.5674100000001</v>
      </c>
      <c r="BM566" s="21">
        <v>1828.85069</v>
      </c>
      <c r="BN566" s="21">
        <v>1790.32772</v>
      </c>
      <c r="BO566" s="21">
        <v>451.04460999999998</v>
      </c>
      <c r="BP566" s="21">
        <v>431.16354999999999</v>
      </c>
      <c r="BQ566" s="21">
        <v>440.74331000000001</v>
      </c>
      <c r="BR566" s="21">
        <v>468.56981000000002</v>
      </c>
      <c r="BS566" s="21">
        <v>461.94609000000003</v>
      </c>
      <c r="BT566" s="21">
        <v>-1055.9353100000001</v>
      </c>
      <c r="BU566" s="21">
        <v>-1010.14709</v>
      </c>
      <c r="BV566" s="21">
        <v>-1032.7107100000001</v>
      </c>
      <c r="BW566" s="21">
        <v>-1107.5803599999999</v>
      </c>
      <c r="BX566" s="21">
        <v>-1080.5795900000001</v>
      </c>
      <c r="BY566" s="21">
        <v>-32.332700000000003</v>
      </c>
      <c r="BZ566" s="21">
        <v>-30.907579999999999</v>
      </c>
      <c r="CA566" s="21">
        <v>-31.59395</v>
      </c>
      <c r="CB566" s="21">
        <v>-36.382809999999999</v>
      </c>
      <c r="CC566" s="21">
        <v>-32.878610000000002</v>
      </c>
      <c r="CD566" s="21">
        <v>-476.42552999999998</v>
      </c>
      <c r="CE566" s="21">
        <v>-455.42579999999998</v>
      </c>
      <c r="CF566" s="21">
        <v>-465.54392000000001</v>
      </c>
      <c r="CG566" s="21">
        <v>-500.41066999999998</v>
      </c>
      <c r="CH566" s="21">
        <v>-487.47480999999999</v>
      </c>
      <c r="CI566" s="21">
        <v>-611.73307999999997</v>
      </c>
      <c r="CJ566" s="21">
        <v>-584.76930000000004</v>
      </c>
      <c r="CK566" s="21">
        <v>-597.76112000000001</v>
      </c>
      <c r="CL566" s="21">
        <v>-641.75690999999995</v>
      </c>
      <c r="CM566" s="21">
        <v>-625.98423000000003</v>
      </c>
      <c r="CN566" s="21">
        <v>-760.16616999999997</v>
      </c>
      <c r="CO566" s="21">
        <v>-726.65979000000004</v>
      </c>
      <c r="CP566" s="21">
        <v>-742.80409999999995</v>
      </c>
      <c r="CQ566" s="21">
        <v>-796.68110999999999</v>
      </c>
      <c r="CR566" s="21">
        <v>-777.93647999999996</v>
      </c>
      <c r="CS566" s="21">
        <v>-813.39359000000002</v>
      </c>
      <c r="CT566" s="21">
        <v>-777.54106000000002</v>
      </c>
      <c r="CU566" s="21">
        <v>-794.81583000000001</v>
      </c>
      <c r="CV566" s="21">
        <v>-852.29363000000001</v>
      </c>
      <c r="CW566" s="21">
        <v>-832.42241000000001</v>
      </c>
      <c r="CX566" s="21">
        <v>-728.10533999999996</v>
      </c>
      <c r="CY566" s="21">
        <v>-696.01212999999996</v>
      </c>
      <c r="CZ566" s="21">
        <v>-711.47554000000002</v>
      </c>
      <c r="DA566" s="21">
        <v>-763.03207999999995</v>
      </c>
      <c r="DB566" s="21">
        <v>-745.12983999999994</v>
      </c>
      <c r="DC566" s="21">
        <v>-736.43314999999996</v>
      </c>
      <c r="DD566" s="21">
        <v>-703.97285999999997</v>
      </c>
      <c r="DE566" s="21">
        <v>-719.61314000000004</v>
      </c>
      <c r="DF566" s="21">
        <v>-771.75743999999997</v>
      </c>
      <c r="DG566" s="21">
        <v>-753.65701000000001</v>
      </c>
      <c r="DH566" s="21">
        <v>-941.94286999999997</v>
      </c>
      <c r="DI566" s="21">
        <v>-900.42418999999995</v>
      </c>
      <c r="DJ566" s="21">
        <v>-920.42903999999999</v>
      </c>
      <c r="DK566" s="21">
        <v>-987.16327000000001</v>
      </c>
      <c r="DL566" s="21">
        <v>-963.97005999999999</v>
      </c>
      <c r="DM566" s="21">
        <v>-697.70239000000004</v>
      </c>
      <c r="DN566" s="21">
        <v>-666.94926999999996</v>
      </c>
      <c r="DO566" s="21">
        <v>-681.76700000000005</v>
      </c>
      <c r="DP566" s="21">
        <v>-731.08288000000005</v>
      </c>
      <c r="DQ566" s="21">
        <v>-714.02751000000001</v>
      </c>
      <c r="DR566" s="21">
        <v>546.90174000000002</v>
      </c>
      <c r="DS566" s="21">
        <v>523.19213000000002</v>
      </c>
      <c r="DT566" s="21">
        <v>534.88831000000005</v>
      </c>
      <c r="DU566" s="21">
        <v>568.60275000000001</v>
      </c>
      <c r="DV566" s="21">
        <v>560.07744000000002</v>
      </c>
      <c r="DW566" s="21">
        <v>-371.93515000000002</v>
      </c>
      <c r="DX566" s="21">
        <v>-355.54111999999998</v>
      </c>
      <c r="DY566" s="21">
        <v>-363.44006000000002</v>
      </c>
      <c r="DZ566" s="21">
        <v>-391.13330000000002</v>
      </c>
      <c r="EA566" s="21">
        <v>-380.52202</v>
      </c>
      <c r="EB566" s="21">
        <v>-671.69417999999996</v>
      </c>
      <c r="EC566" s="21">
        <v>-642.08743000000004</v>
      </c>
      <c r="ED566" s="21">
        <v>-656.35281999999995</v>
      </c>
      <c r="EE566" s="21">
        <v>-703.68631000000005</v>
      </c>
      <c r="EF566" s="21">
        <v>-687.42262000000005</v>
      </c>
    </row>
    <row r="567" spans="2:136" x14ac:dyDescent="0.25">
      <c r="B567" s="39" t="s">
        <v>721</v>
      </c>
      <c r="C567" s="21">
        <v>25953.205910000001</v>
      </c>
      <c r="D567" s="21">
        <v>24840.23616</v>
      </c>
      <c r="E567" s="21">
        <v>25388.904279999999</v>
      </c>
      <c r="F567" s="21">
        <v>27126.034179999999</v>
      </c>
      <c r="G567" s="21">
        <v>26560.289860000001</v>
      </c>
      <c r="H567" s="21">
        <v>-24539.566739999998</v>
      </c>
      <c r="I567" s="21">
        <v>-23487.18795</v>
      </c>
      <c r="J567" s="21">
        <v>-24005.97104</v>
      </c>
      <c r="K567" s="21">
        <v>-25648.50274</v>
      </c>
      <c r="L567" s="21">
        <v>-25113.58181</v>
      </c>
      <c r="M567" s="21">
        <v>-39379.235000000001</v>
      </c>
      <c r="N567" s="21">
        <v>-37690.50677</v>
      </c>
      <c r="O567" s="21">
        <v>-38522.989609999997</v>
      </c>
      <c r="P567" s="21">
        <v>-41158.808389999998</v>
      </c>
      <c r="Q567" s="21">
        <v>-40300.381130000002</v>
      </c>
      <c r="R567" s="21">
        <v>-333.59170999999998</v>
      </c>
      <c r="S567" s="21">
        <v>-303.41620999999998</v>
      </c>
      <c r="T567" s="21">
        <v>-316.03708</v>
      </c>
      <c r="U567" s="21">
        <v>-399.94682</v>
      </c>
      <c r="V567" s="21">
        <v>-362.07747000000001</v>
      </c>
      <c r="W567" s="21">
        <v>-566.95217000000002</v>
      </c>
      <c r="X567" s="21">
        <v>-527.79271000000006</v>
      </c>
      <c r="Y567" s="21">
        <v>-545.01644999999996</v>
      </c>
      <c r="Z567" s="21">
        <v>-638.98436000000004</v>
      </c>
      <c r="AA567" s="21">
        <v>-599.30963999999994</v>
      </c>
      <c r="AB567" s="21">
        <v>-38920.284</v>
      </c>
      <c r="AC567" s="21">
        <v>-37251.205829999999</v>
      </c>
      <c r="AD567" s="21">
        <v>-38074.011010000002</v>
      </c>
      <c r="AE567" s="21">
        <v>-40679.096689999998</v>
      </c>
      <c r="AF567" s="21">
        <v>-39830.675810000001</v>
      </c>
      <c r="AG567" s="21">
        <v>51.191670000000002</v>
      </c>
      <c r="AH567" s="21">
        <v>65.180840000000003</v>
      </c>
      <c r="AI567" s="21">
        <v>60.356369999999998</v>
      </c>
      <c r="AJ567" s="21">
        <v>29.79569</v>
      </c>
      <c r="AK567" s="21">
        <v>96.508660000000006</v>
      </c>
      <c r="AL567" s="21">
        <v>104.14282</v>
      </c>
      <c r="AM567" s="21">
        <v>101.87801</v>
      </c>
      <c r="AN567" s="21">
        <v>59.10351</v>
      </c>
      <c r="AO567" s="21">
        <v>82.282700000000006</v>
      </c>
      <c r="AP567" s="21">
        <v>-239.34096</v>
      </c>
      <c r="AQ567" s="21">
        <v>-217.84506999999999</v>
      </c>
      <c r="AR567" s="21">
        <v>-227.02608000000001</v>
      </c>
      <c r="AS567" s="21">
        <v>-289.56851</v>
      </c>
      <c r="AT567" s="21">
        <v>-260.49158999999997</v>
      </c>
      <c r="AU567" s="21">
        <v>-924.97194000000002</v>
      </c>
      <c r="AV567" s="21">
        <v>-872.87982</v>
      </c>
      <c r="AW567" s="21">
        <v>-897.02737999999999</v>
      </c>
      <c r="AX567" s="21">
        <v>-1009.38365</v>
      </c>
      <c r="AY567" s="21">
        <v>-963.46234000000004</v>
      </c>
      <c r="AZ567" s="21">
        <v>-1303.74603</v>
      </c>
      <c r="BA567" s="21">
        <v>-1236.8507500000001</v>
      </c>
      <c r="BB567" s="21">
        <v>-1268.5530699999999</v>
      </c>
      <c r="BC567" s="21">
        <v>-1399.5511300000001</v>
      </c>
      <c r="BD567" s="21">
        <v>-1348.9080899999999</v>
      </c>
      <c r="BE567" s="21">
        <v>-1267.10709</v>
      </c>
      <c r="BF567" s="21">
        <v>-1201.7363600000001</v>
      </c>
      <c r="BG567" s="21">
        <v>-1232.6406099999999</v>
      </c>
      <c r="BH567" s="21">
        <v>-1361.4491599999999</v>
      </c>
      <c r="BI567" s="21">
        <v>-1311.50512</v>
      </c>
      <c r="BJ567" s="21">
        <v>2586.2873199999999</v>
      </c>
      <c r="BK567" s="21">
        <v>2474.2070899999999</v>
      </c>
      <c r="BL567" s="21">
        <v>2529.46515</v>
      </c>
      <c r="BM567" s="21">
        <v>2704.3740200000002</v>
      </c>
      <c r="BN567" s="21">
        <v>2647.4090099999999</v>
      </c>
      <c r="BO567" s="21">
        <v>277.548</v>
      </c>
      <c r="BP567" s="21">
        <v>286.05998</v>
      </c>
      <c r="BQ567" s="21">
        <v>284.47296999999998</v>
      </c>
      <c r="BR567" s="21">
        <v>221.38968</v>
      </c>
      <c r="BS567" s="21">
        <v>256.28789</v>
      </c>
      <c r="BT567" s="21">
        <v>-907.09870000000001</v>
      </c>
      <c r="BU567" s="21">
        <v>-844.17553999999996</v>
      </c>
      <c r="BV567" s="21">
        <v>-872.24247000000003</v>
      </c>
      <c r="BW567" s="21">
        <v>-1031.2327600000001</v>
      </c>
      <c r="BX567" s="21">
        <v>-961.37729000000002</v>
      </c>
      <c r="BY567" s="21">
        <v>13.92112</v>
      </c>
      <c r="BZ567" s="21">
        <v>31.545439999999999</v>
      </c>
      <c r="CA567" s="21">
        <v>25.36495</v>
      </c>
      <c r="CB567" s="21">
        <v>-46.089779999999998</v>
      </c>
      <c r="CC567" s="21">
        <v>-10.003830000000001</v>
      </c>
      <c r="CD567" s="21">
        <v>-160.69567000000001</v>
      </c>
      <c r="CE567" s="21">
        <v>-136.42876000000001</v>
      </c>
      <c r="CF567" s="21">
        <v>-146.02961999999999</v>
      </c>
      <c r="CG567" s="21">
        <v>-224.8683</v>
      </c>
      <c r="CH567" s="21">
        <v>-187.44426000000001</v>
      </c>
      <c r="CI567" s="21">
        <v>-608.80003999999997</v>
      </c>
      <c r="CJ567" s="21">
        <v>-565.41156999999998</v>
      </c>
      <c r="CK567" s="21">
        <v>-584.23896000000002</v>
      </c>
      <c r="CL567" s="21">
        <v>-690.94456000000002</v>
      </c>
      <c r="CM567" s="21">
        <v>-645.07471999999996</v>
      </c>
      <c r="CN567" s="21">
        <v>-657.19590000000005</v>
      </c>
      <c r="CO567" s="21">
        <v>-612.88629000000003</v>
      </c>
      <c r="CP567" s="21">
        <v>-632.29449</v>
      </c>
      <c r="CQ567" s="21">
        <v>-737.33250999999996</v>
      </c>
      <c r="CR567" s="21">
        <v>-692.89608999999996</v>
      </c>
      <c r="CS567" s="21">
        <v>-657.54638</v>
      </c>
      <c r="CT567" s="21">
        <v>-613.29062999999996</v>
      </c>
      <c r="CU567" s="21">
        <v>-632.68248000000006</v>
      </c>
      <c r="CV567" s="21">
        <v>-737.29066999999998</v>
      </c>
      <c r="CW567" s="21">
        <v>-693.09619999999995</v>
      </c>
      <c r="CX567" s="21">
        <v>-646.69137999999998</v>
      </c>
      <c r="CY567" s="21">
        <v>-603.73478999999998</v>
      </c>
      <c r="CZ567" s="21">
        <v>-622.60485000000006</v>
      </c>
      <c r="DA567" s="21">
        <v>-723.17920000000004</v>
      </c>
      <c r="DB567" s="21">
        <v>-680.87968000000001</v>
      </c>
      <c r="DC567" s="21">
        <v>-639.46648000000005</v>
      </c>
      <c r="DD567" s="21">
        <v>-596.96762999999999</v>
      </c>
      <c r="DE567" s="21">
        <v>-615.65152</v>
      </c>
      <c r="DF567" s="21">
        <v>-715.25633000000005</v>
      </c>
      <c r="DG567" s="21">
        <v>-673.37595999999996</v>
      </c>
      <c r="DH567" s="21">
        <v>-790.24219000000005</v>
      </c>
      <c r="DI567" s="21">
        <v>-736.65567999999996</v>
      </c>
      <c r="DJ567" s="21">
        <v>-760.22364000000005</v>
      </c>
      <c r="DK567" s="21">
        <v>-887.20907</v>
      </c>
      <c r="DL567" s="21">
        <v>-833.68773999999996</v>
      </c>
      <c r="DM567" s="21">
        <v>-672.56545000000006</v>
      </c>
      <c r="DN567" s="21">
        <v>-630.06879000000004</v>
      </c>
      <c r="DO567" s="21">
        <v>-648.98172</v>
      </c>
      <c r="DP567" s="21">
        <v>-745.51125000000002</v>
      </c>
      <c r="DQ567" s="21">
        <v>-705.60661000000005</v>
      </c>
      <c r="DR567" s="21">
        <v>313.23878999999999</v>
      </c>
      <c r="DS567" s="21">
        <v>321.00867</v>
      </c>
      <c r="DT567" s="21">
        <v>319.87972000000002</v>
      </c>
      <c r="DU567" s="21">
        <v>252.25478000000001</v>
      </c>
      <c r="DV567" s="21">
        <v>290.89548000000002</v>
      </c>
      <c r="DW567" s="21">
        <v>-152.78776999999999</v>
      </c>
      <c r="DX567" s="21">
        <v>-129.52501000000001</v>
      </c>
      <c r="DY567" s="21">
        <v>-138.65192999999999</v>
      </c>
      <c r="DZ567" s="21">
        <v>-214.82615000000001</v>
      </c>
      <c r="EA567" s="21">
        <v>-178.47496000000001</v>
      </c>
      <c r="EB567" s="21">
        <v>-513.20136000000002</v>
      </c>
      <c r="EC567" s="21">
        <v>-479.16548999999998</v>
      </c>
      <c r="ED567" s="21">
        <v>-494.13306</v>
      </c>
      <c r="EE567" s="21">
        <v>-573.94651999999996</v>
      </c>
      <c r="EF567" s="21">
        <v>-540.37678000000005</v>
      </c>
    </row>
    <row r="568" spans="2:136" x14ac:dyDescent="0.25">
      <c r="B568" s="39" t="s">
        <v>722</v>
      </c>
      <c r="C568" s="21">
        <v>21331.063480000001</v>
      </c>
      <c r="D568" s="21">
        <v>20416.308349999999</v>
      </c>
      <c r="E568" s="21">
        <v>20867.261289999999</v>
      </c>
      <c r="F568" s="21">
        <v>22295.016619999999</v>
      </c>
      <c r="G568" s="21">
        <v>21830.02867</v>
      </c>
      <c r="H568" s="21">
        <v>29839.728139999999</v>
      </c>
      <c r="I568" s="21">
        <v>28560.052049999998</v>
      </c>
      <c r="J568" s="21">
        <v>29190.884150000002</v>
      </c>
      <c r="K568" s="21">
        <v>31188.176920000002</v>
      </c>
      <c r="L568" s="21">
        <v>30537.72147</v>
      </c>
      <c r="M568" s="21">
        <v>28572.022379999999</v>
      </c>
      <c r="N568" s="21">
        <v>27346.747670000001</v>
      </c>
      <c r="O568" s="21">
        <v>27950.764439999999</v>
      </c>
      <c r="P568" s="21">
        <v>29863.210770000002</v>
      </c>
      <c r="Q568" s="21">
        <v>29240.369739999998</v>
      </c>
      <c r="R568" s="21">
        <v>62.249839999999999</v>
      </c>
      <c r="S568" s="21">
        <v>76.138130000000004</v>
      </c>
      <c r="T568" s="21">
        <v>72.079899999999995</v>
      </c>
      <c r="U568" s="21">
        <v>15.83732</v>
      </c>
      <c r="V568" s="21">
        <v>42.683669999999999</v>
      </c>
      <c r="W568" s="21">
        <v>178.86027000000001</v>
      </c>
      <c r="X568" s="21">
        <v>186.27087</v>
      </c>
      <c r="Y568" s="21">
        <v>185.00586000000001</v>
      </c>
      <c r="Z568" s="21">
        <v>142.15817999999999</v>
      </c>
      <c r="AA568" s="21">
        <v>163.65131</v>
      </c>
      <c r="AB568" s="21">
        <v>27916.141810000001</v>
      </c>
      <c r="AC568" s="21">
        <v>26718.971130000002</v>
      </c>
      <c r="AD568" s="21">
        <v>27309.140159999999</v>
      </c>
      <c r="AE568" s="21">
        <v>29177.675889999999</v>
      </c>
      <c r="AF568" s="21">
        <v>28569.13363</v>
      </c>
      <c r="AG568" s="21">
        <v>49.239060000000002</v>
      </c>
      <c r="AH568" s="21">
        <v>64.450569999999999</v>
      </c>
      <c r="AI568" s="21">
        <v>59.780909999999999</v>
      </c>
      <c r="AJ568" s="21">
        <v>27.511520000000001</v>
      </c>
      <c r="AK568" s="21">
        <v>48.219540000000002</v>
      </c>
      <c r="AL568" s="21">
        <v>58.772120000000001</v>
      </c>
      <c r="AM568" s="21">
        <v>55.619169999999997</v>
      </c>
      <c r="AN568" s="21">
        <v>10.51756</v>
      </c>
      <c r="AO568" s="21">
        <v>32.638579999999997</v>
      </c>
      <c r="AP568" s="21">
        <v>105.51503</v>
      </c>
      <c r="AQ568" s="21">
        <v>112.87766000000001</v>
      </c>
      <c r="AR568" s="21">
        <v>111.19365000000001</v>
      </c>
      <c r="AS568" s="21">
        <v>72.696899999999999</v>
      </c>
      <c r="AT568" s="21">
        <v>92.259200000000007</v>
      </c>
      <c r="AU568" s="21">
        <v>182.44298000000001</v>
      </c>
      <c r="AV568" s="21">
        <v>187.47969000000001</v>
      </c>
      <c r="AW568" s="21">
        <v>187.1069</v>
      </c>
      <c r="AX568" s="21">
        <v>150.11527000000001</v>
      </c>
      <c r="AY568" s="21">
        <v>169.75093000000001</v>
      </c>
      <c r="AZ568" s="21">
        <v>173.69678999999999</v>
      </c>
      <c r="BA568" s="21">
        <v>177.39779999999999</v>
      </c>
      <c r="BB568" s="21">
        <v>177.38587999999999</v>
      </c>
      <c r="BC568" s="21">
        <v>146.44450000000001</v>
      </c>
      <c r="BD568" s="21">
        <v>163.02706000000001</v>
      </c>
      <c r="BE568" s="21">
        <v>363.05160000000001</v>
      </c>
      <c r="BF568" s="21">
        <v>358.61844000000002</v>
      </c>
      <c r="BG568" s="21">
        <v>362.62364000000002</v>
      </c>
      <c r="BH568" s="21">
        <v>344.18308000000002</v>
      </c>
      <c r="BI568" s="21">
        <v>356.75504999999998</v>
      </c>
      <c r="BJ568" s="21">
        <v>4731.6578399999999</v>
      </c>
      <c r="BK568" s="21">
        <v>4526.60509</v>
      </c>
      <c r="BL568" s="21">
        <v>4627.7006799999999</v>
      </c>
      <c r="BM568" s="21">
        <v>4947.6995200000001</v>
      </c>
      <c r="BN568" s="21">
        <v>4843.4810299999999</v>
      </c>
      <c r="BO568" s="21">
        <v>91.089789999999994</v>
      </c>
      <c r="BP568" s="21">
        <v>109.175</v>
      </c>
      <c r="BQ568" s="21">
        <v>103.88648000000001</v>
      </c>
      <c r="BR568" s="21">
        <v>29.750499999999999</v>
      </c>
      <c r="BS568" s="21">
        <v>65.134780000000006</v>
      </c>
      <c r="BT568" s="21">
        <v>20.974219999999999</v>
      </c>
      <c r="BU568" s="21">
        <v>45.37274</v>
      </c>
      <c r="BV568" s="21">
        <v>37.39472</v>
      </c>
      <c r="BW568" s="21">
        <v>-57.389060000000001</v>
      </c>
      <c r="BX568" s="21">
        <v>-11.92043</v>
      </c>
      <c r="BY568" s="21">
        <v>74.896069999999995</v>
      </c>
      <c r="BZ568" s="21">
        <v>91.11421</v>
      </c>
      <c r="CA568" s="21">
        <v>86.439689999999999</v>
      </c>
      <c r="CB568" s="21">
        <v>20.3995</v>
      </c>
      <c r="CC568" s="21">
        <v>52.097459999999998</v>
      </c>
      <c r="CD568" s="21">
        <v>130.79875999999999</v>
      </c>
      <c r="CE568" s="21">
        <v>143.47206</v>
      </c>
      <c r="CF568" s="21">
        <v>140.24378999999999</v>
      </c>
      <c r="CG568" s="21">
        <v>82.160889999999995</v>
      </c>
      <c r="CH568" s="21">
        <v>110.49854999999999</v>
      </c>
      <c r="CI568" s="21">
        <v>-6.6661700000000002</v>
      </c>
      <c r="CJ568" s="21">
        <v>11.46228</v>
      </c>
      <c r="CK568" s="21">
        <v>5.5786199999999999</v>
      </c>
      <c r="CL568" s="21">
        <v>-59.503509999999999</v>
      </c>
      <c r="CM568" s="21">
        <v>-29.214759999999998</v>
      </c>
      <c r="CN568" s="21">
        <v>78.78492</v>
      </c>
      <c r="CO568" s="21">
        <v>91.868030000000005</v>
      </c>
      <c r="CP568" s="21">
        <v>88.223939999999999</v>
      </c>
      <c r="CQ568" s="21">
        <v>33.788980000000002</v>
      </c>
      <c r="CR568" s="21">
        <v>60.022480000000002</v>
      </c>
      <c r="CS568" s="21">
        <v>143.36998</v>
      </c>
      <c r="CT568" s="21">
        <v>153.54455999999999</v>
      </c>
      <c r="CU568" s="21">
        <v>151.29092</v>
      </c>
      <c r="CV568" s="21">
        <v>101.6421</v>
      </c>
      <c r="CW568" s="21">
        <v>126.27611</v>
      </c>
      <c r="CX568" s="21">
        <v>132.81945999999999</v>
      </c>
      <c r="CY568" s="21">
        <v>142.57679999999999</v>
      </c>
      <c r="CZ568" s="21">
        <v>140.38204999999999</v>
      </c>
      <c r="DA568" s="21">
        <v>93.265739999999994</v>
      </c>
      <c r="DB568" s="21">
        <v>116.60083</v>
      </c>
      <c r="DC568" s="21">
        <v>154.15822</v>
      </c>
      <c r="DD568" s="21">
        <v>162.83795000000001</v>
      </c>
      <c r="DE568" s="21">
        <v>161.12592000000001</v>
      </c>
      <c r="DF568" s="21">
        <v>115.85701</v>
      </c>
      <c r="DG568" s="21">
        <v>138.48493999999999</v>
      </c>
      <c r="DH568" s="21">
        <v>216.07490000000001</v>
      </c>
      <c r="DI568" s="21">
        <v>226.81045</v>
      </c>
      <c r="DJ568" s="21">
        <v>224.76817</v>
      </c>
      <c r="DK568" s="21">
        <v>166.67813000000001</v>
      </c>
      <c r="DL568" s="21">
        <v>195.71512999999999</v>
      </c>
      <c r="DM568" s="21">
        <v>2.6382300000000001</v>
      </c>
      <c r="DN568" s="21">
        <v>16.404199999999999</v>
      </c>
      <c r="DO568" s="21">
        <v>11.93774</v>
      </c>
      <c r="DP568" s="21">
        <v>-38.302979999999998</v>
      </c>
      <c r="DQ568" s="21">
        <v>-14.905279999999999</v>
      </c>
      <c r="DR568" s="21">
        <v>93.596100000000007</v>
      </c>
      <c r="DS568" s="21">
        <v>112.36528</v>
      </c>
      <c r="DT568" s="21">
        <v>106.80345</v>
      </c>
      <c r="DU568" s="21">
        <v>26.056560000000001</v>
      </c>
      <c r="DV568" s="21">
        <v>65.689449999999994</v>
      </c>
      <c r="DW568" s="21">
        <v>81.057169999999999</v>
      </c>
      <c r="DX568" s="21">
        <v>95.217699999999994</v>
      </c>
      <c r="DY568" s="21">
        <v>91.236360000000005</v>
      </c>
      <c r="DZ568" s="21">
        <v>31.94265</v>
      </c>
      <c r="EA568" s="21">
        <v>60.508040000000001</v>
      </c>
      <c r="EB568" s="21">
        <v>158.64373000000001</v>
      </c>
      <c r="EC568" s="21">
        <v>164.00104999999999</v>
      </c>
      <c r="ED568" s="21">
        <v>163.39284000000001</v>
      </c>
      <c r="EE568" s="21">
        <v>129.54329000000001</v>
      </c>
      <c r="EF568" s="21">
        <v>146.92352</v>
      </c>
    </row>
    <row r="569" spans="2:136" x14ac:dyDescent="0.25">
      <c r="B569" s="39" t="s">
        <v>723</v>
      </c>
      <c r="C569" s="21">
        <v>3449.7546499999999</v>
      </c>
      <c r="D569" s="21">
        <v>3301.81637</v>
      </c>
      <c r="E569" s="21">
        <v>3374.74649</v>
      </c>
      <c r="F569" s="21">
        <v>3605.6494400000001</v>
      </c>
      <c r="G569" s="21">
        <v>3530.4495200000001</v>
      </c>
      <c r="H569" s="21">
        <v>50627.262159999998</v>
      </c>
      <c r="I569" s="21">
        <v>48456.113120000002</v>
      </c>
      <c r="J569" s="21">
        <v>49526.407800000001</v>
      </c>
      <c r="K569" s="21">
        <v>52915.093650000003</v>
      </c>
      <c r="L569" s="21">
        <v>51811.505230000002</v>
      </c>
      <c r="M569" s="21">
        <v>38411.210200000001</v>
      </c>
      <c r="N569" s="21">
        <v>36763.994480000001</v>
      </c>
      <c r="O569" s="21">
        <v>37576.013129999999</v>
      </c>
      <c r="P569" s="21">
        <v>40147.037920000002</v>
      </c>
      <c r="Q569" s="21">
        <v>39309.712610000002</v>
      </c>
      <c r="R569" s="21">
        <v>343.47046</v>
      </c>
      <c r="S569" s="21">
        <v>328.33103</v>
      </c>
      <c r="T569" s="21">
        <v>335.62601999999998</v>
      </c>
      <c r="U569" s="21">
        <v>359.73504000000003</v>
      </c>
      <c r="V569" s="21">
        <v>351.52420000000001</v>
      </c>
      <c r="W569" s="21">
        <v>288.53708</v>
      </c>
      <c r="X569" s="21">
        <v>275.81898999999999</v>
      </c>
      <c r="Y569" s="21">
        <v>281.94726000000003</v>
      </c>
      <c r="Z569" s="21">
        <v>302.24131</v>
      </c>
      <c r="AA569" s="21">
        <v>295.29849999999999</v>
      </c>
      <c r="AB569" s="21">
        <v>38614.187180000001</v>
      </c>
      <c r="AC569" s="21">
        <v>36958.235829999998</v>
      </c>
      <c r="AD569" s="21">
        <v>37774.569880000003</v>
      </c>
      <c r="AE569" s="21">
        <v>40359.16732</v>
      </c>
      <c r="AF569" s="21">
        <v>39517.419020000001</v>
      </c>
      <c r="AG569" s="21">
        <v>-0.42170000000000002</v>
      </c>
      <c r="AH569" s="21">
        <v>-0.40361999999999998</v>
      </c>
      <c r="AI569" s="21">
        <v>-0.41343999999999997</v>
      </c>
      <c r="AJ569" s="21">
        <v>-0.49581999999999998</v>
      </c>
      <c r="AK569" s="21">
        <v>-47.869790000000002</v>
      </c>
      <c r="AL569" s="21">
        <v>-45.794840000000001</v>
      </c>
      <c r="AM569" s="21">
        <v>-46.81906</v>
      </c>
      <c r="AN569" s="21">
        <v>-49.464219999999997</v>
      </c>
      <c r="AO569" s="21">
        <v>-49.046880000000002</v>
      </c>
      <c r="AP569" s="21">
        <v>365.23072000000002</v>
      </c>
      <c r="AQ569" s="21">
        <v>349.39981999999998</v>
      </c>
      <c r="AR569" s="21">
        <v>357.20783</v>
      </c>
      <c r="AS569" s="21">
        <v>382.44909000000001</v>
      </c>
      <c r="AT569" s="21">
        <v>373.81180000000001</v>
      </c>
      <c r="AU569" s="21">
        <v>307.79597999999999</v>
      </c>
      <c r="AV569" s="21">
        <v>294.45436999999998</v>
      </c>
      <c r="AW569" s="21">
        <v>301.03086000000002</v>
      </c>
      <c r="AX569" s="21">
        <v>322.42896000000002</v>
      </c>
      <c r="AY569" s="21">
        <v>315.01576</v>
      </c>
      <c r="AZ569" s="21">
        <v>477.65278999999998</v>
      </c>
      <c r="BA569" s="21">
        <v>456.94227999999998</v>
      </c>
      <c r="BB569" s="21">
        <v>467.16149999999999</v>
      </c>
      <c r="BC569" s="21">
        <v>499.9511</v>
      </c>
      <c r="BD569" s="21">
        <v>488.88767999999999</v>
      </c>
      <c r="BE569" s="21">
        <v>380.48471000000001</v>
      </c>
      <c r="BF569" s="21">
        <v>363.98791999999997</v>
      </c>
      <c r="BG569" s="21">
        <v>372.11759999999998</v>
      </c>
      <c r="BH569" s="21">
        <v>398.34375</v>
      </c>
      <c r="BI569" s="21">
        <v>389.42644999999999</v>
      </c>
      <c r="BJ569" s="21">
        <v>8894.2040799999995</v>
      </c>
      <c r="BK569" s="21">
        <v>8508.7618000000002</v>
      </c>
      <c r="BL569" s="21">
        <v>8698.7934700000005</v>
      </c>
      <c r="BM569" s="21">
        <v>9300.3025199999993</v>
      </c>
      <c r="BN569" s="21">
        <v>9104.4006700000009</v>
      </c>
      <c r="BO569" s="21">
        <v>-142.59452999999999</v>
      </c>
      <c r="BP569" s="21">
        <v>-136.30932999999999</v>
      </c>
      <c r="BQ569" s="21">
        <v>-139.33741000000001</v>
      </c>
      <c r="BR569" s="21">
        <v>-148.10535999999999</v>
      </c>
      <c r="BS569" s="21">
        <v>-146.03924000000001</v>
      </c>
      <c r="BT569" s="21">
        <v>747.56110000000001</v>
      </c>
      <c r="BU569" s="21">
        <v>715.14439000000004</v>
      </c>
      <c r="BV569" s="21">
        <v>731.11653999999999</v>
      </c>
      <c r="BW569" s="21">
        <v>782.79417999999998</v>
      </c>
      <c r="BX569" s="21">
        <v>765.12022000000002</v>
      </c>
      <c r="BY569" s="21">
        <v>-0.10743999999999999</v>
      </c>
      <c r="BZ569" s="21">
        <v>-0.10274</v>
      </c>
      <c r="CA569" s="21">
        <v>-0.1047</v>
      </c>
      <c r="CB569" s="21">
        <v>0.73750000000000004</v>
      </c>
      <c r="CC569" s="21">
        <v>-0.17768</v>
      </c>
      <c r="CD569" s="21">
        <v>251.88463999999999</v>
      </c>
      <c r="CE569" s="21">
        <v>240.78210000000001</v>
      </c>
      <c r="CF569" s="21">
        <v>246.13199</v>
      </c>
      <c r="CG569" s="21">
        <v>264.08310999999998</v>
      </c>
      <c r="CH569" s="21">
        <v>257.76969000000003</v>
      </c>
      <c r="CI569" s="21">
        <v>336.29187999999999</v>
      </c>
      <c r="CJ569" s="21">
        <v>321.46886000000001</v>
      </c>
      <c r="CK569" s="21">
        <v>328.6114</v>
      </c>
      <c r="CL569" s="21">
        <v>352.28305999999998</v>
      </c>
      <c r="CM569" s="21">
        <v>344.17209000000003</v>
      </c>
      <c r="CN569" s="21">
        <v>294.09080999999998</v>
      </c>
      <c r="CO569" s="21">
        <v>281.12792999999999</v>
      </c>
      <c r="CP569" s="21">
        <v>287.37416999999999</v>
      </c>
      <c r="CQ569" s="21">
        <v>308.10192999999998</v>
      </c>
      <c r="CR569" s="21">
        <v>300.9787</v>
      </c>
      <c r="CS569" s="21">
        <v>304.67003999999997</v>
      </c>
      <c r="CT569" s="21">
        <v>291.24083999999999</v>
      </c>
      <c r="CU569" s="21">
        <v>297.71177</v>
      </c>
      <c r="CV569" s="21">
        <v>319.15296999999998</v>
      </c>
      <c r="CW569" s="21">
        <v>311.80817999999999</v>
      </c>
      <c r="CX569" s="21">
        <v>299.39001000000002</v>
      </c>
      <c r="CY569" s="21">
        <v>286.19355000000002</v>
      </c>
      <c r="CZ569" s="21">
        <v>292.55232000000001</v>
      </c>
      <c r="DA569" s="21">
        <v>313.59505999999999</v>
      </c>
      <c r="DB569" s="21">
        <v>306.40656999999999</v>
      </c>
      <c r="DC569" s="21">
        <v>278.89197999999999</v>
      </c>
      <c r="DD569" s="21">
        <v>266.59903000000003</v>
      </c>
      <c r="DE569" s="21">
        <v>272.52246000000002</v>
      </c>
      <c r="DF569" s="21">
        <v>292.17705000000001</v>
      </c>
      <c r="DG569" s="21">
        <v>285.42534000000001</v>
      </c>
      <c r="DH569" s="21">
        <v>340.44851999999997</v>
      </c>
      <c r="DI569" s="21">
        <v>325.44227999999998</v>
      </c>
      <c r="DJ569" s="21">
        <v>332.67315000000002</v>
      </c>
      <c r="DK569" s="21">
        <v>356.71762999999999</v>
      </c>
      <c r="DL569" s="21">
        <v>348.41986000000003</v>
      </c>
      <c r="DM569" s="21">
        <v>283.94632999999999</v>
      </c>
      <c r="DN569" s="21">
        <v>271.43059</v>
      </c>
      <c r="DO569" s="21">
        <v>277.46134999999998</v>
      </c>
      <c r="DP569" s="21">
        <v>297.39648</v>
      </c>
      <c r="DQ569" s="21">
        <v>290.60401000000002</v>
      </c>
      <c r="DR569" s="21">
        <v>-168.79258999999999</v>
      </c>
      <c r="DS569" s="21">
        <v>-161.47529</v>
      </c>
      <c r="DT569" s="21">
        <v>-165.08654000000001</v>
      </c>
      <c r="DU569" s="21">
        <v>-175.43152000000001</v>
      </c>
      <c r="DV569" s="21">
        <v>-172.86201</v>
      </c>
      <c r="DW569" s="21">
        <v>122.68514999999999</v>
      </c>
      <c r="DX569" s="21">
        <v>117.27744</v>
      </c>
      <c r="DY569" s="21">
        <v>119.88334999999999</v>
      </c>
      <c r="DZ569" s="21">
        <v>129.0187</v>
      </c>
      <c r="EA569" s="21">
        <v>125.52093000000001</v>
      </c>
      <c r="EB569" s="21">
        <v>254.74101999999999</v>
      </c>
      <c r="EC569" s="21">
        <v>243.51258000000001</v>
      </c>
      <c r="ED569" s="21">
        <v>248.92303999999999</v>
      </c>
      <c r="EE569" s="21">
        <v>266.80029999999999</v>
      </c>
      <c r="EF569" s="21">
        <v>260.71449999999999</v>
      </c>
    </row>
    <row r="570" spans="2:136" x14ac:dyDescent="0.25">
      <c r="B570" s="39" t="s">
        <v>724</v>
      </c>
      <c r="C570" s="21">
        <v>-45455.241529999999</v>
      </c>
      <c r="D570" s="21">
        <v>-43505.952149999997</v>
      </c>
      <c r="E570" s="21">
        <v>-44466.906340000001</v>
      </c>
      <c r="F570" s="21">
        <v>-47509.36896</v>
      </c>
      <c r="G570" s="21">
        <v>-46518.506990000002</v>
      </c>
      <c r="H570" s="21">
        <v>-9676.7368399999996</v>
      </c>
      <c r="I570" s="21">
        <v>-9261.7501900000007</v>
      </c>
      <c r="J570" s="21">
        <v>-9466.3229800000008</v>
      </c>
      <c r="K570" s="21">
        <v>-10114.025809999999</v>
      </c>
      <c r="L570" s="21">
        <v>-9903.0893699999997</v>
      </c>
      <c r="M570" s="21">
        <v>-6756.3394500000004</v>
      </c>
      <c r="N570" s="21">
        <v>-6466.6024600000001</v>
      </c>
      <c r="O570" s="21">
        <v>-6609.4324699999997</v>
      </c>
      <c r="P570" s="21">
        <v>-7061.6628499999997</v>
      </c>
      <c r="Q570" s="21">
        <v>-6914.3815299999997</v>
      </c>
      <c r="R570" s="21">
        <v>-102.84095000000001</v>
      </c>
      <c r="S570" s="21">
        <v>-99.395949999999999</v>
      </c>
      <c r="T570" s="21">
        <v>-101.76221</v>
      </c>
      <c r="U570" s="21">
        <v>-106.04022000000001</v>
      </c>
      <c r="V570" s="21">
        <v>-105.3133</v>
      </c>
      <c r="W570" s="21">
        <v>-36.580329999999996</v>
      </c>
      <c r="X570" s="21">
        <v>-35.953049999999998</v>
      </c>
      <c r="Y570" s="21">
        <v>-36.898679999999999</v>
      </c>
      <c r="Z570" s="21">
        <v>-36.960979999999999</v>
      </c>
      <c r="AA570" s="21">
        <v>-37.512880000000003</v>
      </c>
      <c r="AB570" s="21">
        <v>-6008.8602700000001</v>
      </c>
      <c r="AC570" s="21">
        <v>-5751.1731099999997</v>
      </c>
      <c r="AD570" s="21">
        <v>-5878.2051000000001</v>
      </c>
      <c r="AE570" s="21">
        <v>-6280.4014399999996</v>
      </c>
      <c r="AF570" s="21">
        <v>-6149.4146700000001</v>
      </c>
      <c r="AG570" s="21">
        <v>-0.29321999999999998</v>
      </c>
      <c r="AH570" s="21">
        <v>-1.4229499999999999</v>
      </c>
      <c r="AI570" s="21">
        <v>-1.6270199999999999</v>
      </c>
      <c r="AJ570" s="21">
        <v>-0.42120999999999997</v>
      </c>
      <c r="AK570" s="21">
        <v>-379.60795999999999</v>
      </c>
      <c r="AL570" s="21">
        <v>-363.98295000000002</v>
      </c>
      <c r="AM570" s="21">
        <v>-372.24371000000002</v>
      </c>
      <c r="AN570" s="21">
        <v>-395.78167000000002</v>
      </c>
      <c r="AO570" s="21">
        <v>-388.64744000000002</v>
      </c>
      <c r="AP570" s="21">
        <v>5.9758899999999997</v>
      </c>
      <c r="AQ570" s="21">
        <v>4.9300699999999997</v>
      </c>
      <c r="AR570" s="21">
        <v>4.9218799999999998</v>
      </c>
      <c r="AS570" s="21">
        <v>7.3275300000000003</v>
      </c>
      <c r="AT570" s="21">
        <v>6.0445599999999997</v>
      </c>
      <c r="AU570" s="21">
        <v>255.39028999999999</v>
      </c>
      <c r="AV570" s="21">
        <v>243.46797000000001</v>
      </c>
      <c r="AW570" s="21">
        <v>248.7775</v>
      </c>
      <c r="AX570" s="21">
        <v>268.17874999999998</v>
      </c>
      <c r="AY570" s="21">
        <v>261.33042999999998</v>
      </c>
      <c r="AZ570" s="21">
        <v>270.97061000000002</v>
      </c>
      <c r="BA570" s="21">
        <v>258.48214000000002</v>
      </c>
      <c r="BB570" s="21">
        <v>264.15197000000001</v>
      </c>
      <c r="BC570" s="21">
        <v>284.34357</v>
      </c>
      <c r="BD570" s="21">
        <v>277.31038999999998</v>
      </c>
      <c r="BE570" s="21">
        <v>106.05297</v>
      </c>
      <c r="BF570" s="21">
        <v>100.72177000000001</v>
      </c>
      <c r="BG570" s="21">
        <v>102.85881000000001</v>
      </c>
      <c r="BH570" s="21">
        <v>111.86015999999999</v>
      </c>
      <c r="BI570" s="21">
        <v>108.47845</v>
      </c>
      <c r="BJ570" s="21">
        <v>14932.99273</v>
      </c>
      <c r="BK570" s="21">
        <v>14285.851430000001</v>
      </c>
      <c r="BL570" s="21">
        <v>14604.906559999999</v>
      </c>
      <c r="BM570" s="21">
        <v>15614.814829999999</v>
      </c>
      <c r="BN570" s="21">
        <v>15285.903920000001</v>
      </c>
      <c r="BO570" s="21">
        <v>-590.42894000000001</v>
      </c>
      <c r="BP570" s="21">
        <v>-565.79052000000001</v>
      </c>
      <c r="BQ570" s="21">
        <v>-578.57510000000002</v>
      </c>
      <c r="BR570" s="21">
        <v>-615.44308000000001</v>
      </c>
      <c r="BS570" s="21">
        <v>-604.53156000000001</v>
      </c>
      <c r="BT570" s="21">
        <v>-20.451229999999999</v>
      </c>
      <c r="BU570" s="21">
        <v>-21.208919999999999</v>
      </c>
      <c r="BV570" s="21">
        <v>-21.936240000000002</v>
      </c>
      <c r="BW570" s="21">
        <v>-19.187049999999999</v>
      </c>
      <c r="BX570" s="21">
        <v>-21.110790000000001</v>
      </c>
      <c r="BY570" s="21">
        <v>-399.01987000000003</v>
      </c>
      <c r="BZ570" s="21">
        <v>-382.70073000000002</v>
      </c>
      <c r="CA570" s="21">
        <v>-391.38956000000002</v>
      </c>
      <c r="CB570" s="21">
        <v>-415.49099000000001</v>
      </c>
      <c r="CC570" s="21">
        <v>-408.58246000000003</v>
      </c>
      <c r="CD570" s="21">
        <v>-136.82372000000001</v>
      </c>
      <c r="CE570" s="21">
        <v>-131.99386000000001</v>
      </c>
      <c r="CF570" s="21">
        <v>-135.10077000000001</v>
      </c>
      <c r="CG570" s="21">
        <v>-141.40810999999999</v>
      </c>
      <c r="CH570" s="21">
        <v>-140.10283999999999</v>
      </c>
      <c r="CI570" s="21">
        <v>-31.601690000000001</v>
      </c>
      <c r="CJ570" s="21">
        <v>-31.38008</v>
      </c>
      <c r="CK570" s="21">
        <v>-32.24729</v>
      </c>
      <c r="CL570" s="21">
        <v>-31.4879</v>
      </c>
      <c r="CM570" s="21">
        <v>-32.406480000000002</v>
      </c>
      <c r="CN570" s="21">
        <v>73.245909999999995</v>
      </c>
      <c r="CO570" s="21">
        <v>68.938280000000006</v>
      </c>
      <c r="CP570" s="21">
        <v>70.311160000000001</v>
      </c>
      <c r="CQ570" s="21">
        <v>77.872799999999998</v>
      </c>
      <c r="CR570" s="21">
        <v>74.857669999999999</v>
      </c>
      <c r="CS570" s="21">
        <v>108.27736</v>
      </c>
      <c r="CT570" s="21">
        <v>102.43076000000001</v>
      </c>
      <c r="CU570" s="21">
        <v>104.54837000000001</v>
      </c>
      <c r="CV570" s="21">
        <v>114.47486000000001</v>
      </c>
      <c r="CW570" s="21">
        <v>110.71725000000001</v>
      </c>
      <c r="CX570" s="21">
        <v>13.944520000000001</v>
      </c>
      <c r="CY570" s="21">
        <v>12.31479</v>
      </c>
      <c r="CZ570" s="21">
        <v>12.43886</v>
      </c>
      <c r="DA570" s="21">
        <v>15.801640000000001</v>
      </c>
      <c r="DB570" s="21">
        <v>14.1633</v>
      </c>
      <c r="DC570" s="21">
        <v>-6.3919100000000002</v>
      </c>
      <c r="DD570" s="21">
        <v>-7.1242799999999997</v>
      </c>
      <c r="DE570" s="21">
        <v>-7.4297700000000004</v>
      </c>
      <c r="DF570" s="21">
        <v>-5.3461999999999996</v>
      </c>
      <c r="DG570" s="21">
        <v>-6.5845500000000001</v>
      </c>
      <c r="DH570" s="21">
        <v>-37.826250000000002</v>
      </c>
      <c r="DI570" s="21">
        <v>-37.476030000000002</v>
      </c>
      <c r="DJ570" s="21">
        <v>-38.499830000000003</v>
      </c>
      <c r="DK570" s="21">
        <v>-37.775239999999997</v>
      </c>
      <c r="DL570" s="21">
        <v>-38.744529999999997</v>
      </c>
      <c r="DM570" s="21">
        <v>101.40525</v>
      </c>
      <c r="DN570" s="21">
        <v>96.027339999999995</v>
      </c>
      <c r="DO570" s="21">
        <v>98.02901</v>
      </c>
      <c r="DP570" s="21">
        <v>107.2028</v>
      </c>
      <c r="DQ570" s="21">
        <v>103.76372000000001</v>
      </c>
      <c r="DR570" s="21">
        <v>-759.98401999999999</v>
      </c>
      <c r="DS570" s="21">
        <v>-728.53476999999998</v>
      </c>
      <c r="DT570" s="21">
        <v>-745.04828999999995</v>
      </c>
      <c r="DU570" s="21">
        <v>-792.58327999999995</v>
      </c>
      <c r="DV570" s="21">
        <v>-778.05583000000001</v>
      </c>
      <c r="DW570" s="21">
        <v>-198.39555999999999</v>
      </c>
      <c r="DX570" s="21">
        <v>-190.81265999999999</v>
      </c>
      <c r="DY570" s="21">
        <v>-195.22069999999999</v>
      </c>
      <c r="DZ570" s="21">
        <v>-205.8349</v>
      </c>
      <c r="EA570" s="21">
        <v>-203.15387999999999</v>
      </c>
      <c r="EB570" s="21">
        <v>17.41255</v>
      </c>
      <c r="EC570" s="21">
        <v>15.835699999999999</v>
      </c>
      <c r="ED570" s="21">
        <v>16.070060000000002</v>
      </c>
      <c r="EE570" s="21">
        <v>19.265619999999998</v>
      </c>
      <c r="EF570" s="21">
        <v>17.7864</v>
      </c>
    </row>
    <row r="571" spans="2:136" x14ac:dyDescent="0.25">
      <c r="B571" s="39" t="s">
        <v>725</v>
      </c>
      <c r="C571" s="21">
        <v>20472.743340000001</v>
      </c>
      <c r="D571" s="21">
        <v>19594.796160000002</v>
      </c>
      <c r="E571" s="21">
        <v>20027.603630000001</v>
      </c>
      <c r="F571" s="21">
        <v>21397.908889999999</v>
      </c>
      <c r="G571" s="21">
        <v>20951.631140000001</v>
      </c>
      <c r="H571" s="21">
        <v>9204.3890900000006</v>
      </c>
      <c r="I571" s="21">
        <v>8809.65906</v>
      </c>
      <c r="J571" s="21">
        <v>9004.2461000000003</v>
      </c>
      <c r="K571" s="21">
        <v>9620.3328000000001</v>
      </c>
      <c r="L571" s="21">
        <v>9419.6927400000004</v>
      </c>
      <c r="M571" s="21">
        <v>17952.06985</v>
      </c>
      <c r="N571" s="21">
        <v>17182.218250000002</v>
      </c>
      <c r="O571" s="21">
        <v>17561.72766</v>
      </c>
      <c r="P571" s="21">
        <v>18763.335630000001</v>
      </c>
      <c r="Q571" s="21">
        <v>18371.998769999998</v>
      </c>
      <c r="R571" s="21">
        <v>67.3339</v>
      </c>
      <c r="S571" s="21">
        <v>64.365949999999998</v>
      </c>
      <c r="T571" s="21">
        <v>65.796279999999996</v>
      </c>
      <c r="U571" s="21">
        <v>69.356669999999994</v>
      </c>
      <c r="V571" s="21">
        <v>69.029399999999995</v>
      </c>
      <c r="W571" s="21">
        <v>124.44186999999999</v>
      </c>
      <c r="X571" s="21">
        <v>118.95672999999999</v>
      </c>
      <c r="Y571" s="21">
        <v>121.59990999999999</v>
      </c>
      <c r="Z571" s="21">
        <v>129.15277</v>
      </c>
      <c r="AA571" s="21">
        <v>127.47702</v>
      </c>
      <c r="AB571" s="21">
        <v>17669.366050000001</v>
      </c>
      <c r="AC571" s="21">
        <v>16911.62355</v>
      </c>
      <c r="AD571" s="21">
        <v>17285.167740000001</v>
      </c>
      <c r="AE571" s="21">
        <v>18467.847000000002</v>
      </c>
      <c r="AF571" s="21">
        <v>18082.673569999999</v>
      </c>
      <c r="AG571" s="21">
        <v>0.61685000000000001</v>
      </c>
      <c r="AH571" s="21">
        <v>0.58994000000000002</v>
      </c>
      <c r="AI571" s="21">
        <v>0.60231999999999997</v>
      </c>
      <c r="AJ571" s="21">
        <v>0.74565999999999999</v>
      </c>
      <c r="AK571" s="21">
        <v>126.95846</v>
      </c>
      <c r="AL571" s="21">
        <v>121.45489999999999</v>
      </c>
      <c r="AM571" s="21">
        <v>124.16911</v>
      </c>
      <c r="AN571" s="21">
        <v>131.92216999999999</v>
      </c>
      <c r="AO571" s="21">
        <v>130.03978000000001</v>
      </c>
      <c r="AP571" s="21">
        <v>1.4780199999999999</v>
      </c>
      <c r="AQ571" s="21">
        <v>1.4138299999999999</v>
      </c>
      <c r="AR571" s="21">
        <v>1.4448799999999999</v>
      </c>
      <c r="AS571" s="21">
        <v>0.76537999999999995</v>
      </c>
      <c r="AT571" s="21">
        <v>1.5912599999999999</v>
      </c>
      <c r="AU571" s="21">
        <v>240.06626</v>
      </c>
      <c r="AV571" s="21">
        <v>229.66041999999999</v>
      </c>
      <c r="AW571" s="21">
        <v>234.78962999999999</v>
      </c>
      <c r="AX571" s="21">
        <v>250.17241000000001</v>
      </c>
      <c r="AY571" s="21">
        <v>245.81944999999999</v>
      </c>
      <c r="AZ571" s="21">
        <v>110.61761</v>
      </c>
      <c r="BA571" s="21">
        <v>105.82125000000001</v>
      </c>
      <c r="BB571" s="21">
        <v>108.18747999999999</v>
      </c>
      <c r="BC571" s="21">
        <v>114.93373</v>
      </c>
      <c r="BD571" s="21">
        <v>113.30201</v>
      </c>
      <c r="BE571" s="21">
        <v>119.36821999999999</v>
      </c>
      <c r="BF571" s="21">
        <v>114.19266</v>
      </c>
      <c r="BG571" s="21">
        <v>116.74279</v>
      </c>
      <c r="BH571" s="21">
        <v>124.08676</v>
      </c>
      <c r="BI571" s="21">
        <v>122.26062</v>
      </c>
      <c r="BJ571" s="21">
        <v>8105.9472599999999</v>
      </c>
      <c r="BK571" s="21">
        <v>7754.6651400000001</v>
      </c>
      <c r="BL571" s="21">
        <v>7927.8550800000003</v>
      </c>
      <c r="BM571" s="21">
        <v>8476.0548500000004</v>
      </c>
      <c r="BN571" s="21">
        <v>8297.5149799999999</v>
      </c>
      <c r="BO571" s="21">
        <v>213.09115</v>
      </c>
      <c r="BP571" s="21">
        <v>203.69853000000001</v>
      </c>
      <c r="BQ571" s="21">
        <v>208.22458</v>
      </c>
      <c r="BR571" s="21">
        <v>221.41276999999999</v>
      </c>
      <c r="BS571" s="21">
        <v>218.26658</v>
      </c>
      <c r="BT571" s="21">
        <v>115.34884</v>
      </c>
      <c r="BU571" s="21">
        <v>110.34672</v>
      </c>
      <c r="BV571" s="21">
        <v>112.81021</v>
      </c>
      <c r="BW571" s="21">
        <v>118.98239</v>
      </c>
      <c r="BX571" s="21">
        <v>118.23942</v>
      </c>
      <c r="BY571" s="21">
        <v>117.86279999999999</v>
      </c>
      <c r="BZ571" s="21">
        <v>112.66764000000001</v>
      </c>
      <c r="CA571" s="21">
        <v>115.17116</v>
      </c>
      <c r="CB571" s="21">
        <v>122.00047000000001</v>
      </c>
      <c r="CC571" s="21">
        <v>120.77128999999999</v>
      </c>
      <c r="CD571" s="21">
        <v>25.32816</v>
      </c>
      <c r="CE571" s="21">
        <v>24.21172</v>
      </c>
      <c r="CF571" s="21">
        <v>24.749949999999998</v>
      </c>
      <c r="CG571" s="21">
        <v>25.345220000000001</v>
      </c>
      <c r="CH571" s="21">
        <v>26.042649999999998</v>
      </c>
      <c r="CI571" s="21">
        <v>146.03222</v>
      </c>
      <c r="CJ571" s="21">
        <v>139.59541999999999</v>
      </c>
      <c r="CK571" s="21">
        <v>142.69719000000001</v>
      </c>
      <c r="CL571" s="21">
        <v>151.54091</v>
      </c>
      <c r="CM571" s="21">
        <v>149.59368000000001</v>
      </c>
      <c r="CN571" s="21">
        <v>196.72584000000001</v>
      </c>
      <c r="CO571" s="21">
        <v>188.05457999999999</v>
      </c>
      <c r="CP571" s="21">
        <v>192.23295999999999</v>
      </c>
      <c r="CQ571" s="21">
        <v>204.62486000000001</v>
      </c>
      <c r="CR571" s="21">
        <v>201.47668999999999</v>
      </c>
      <c r="CS571" s="21">
        <v>257.18462</v>
      </c>
      <c r="CT571" s="21">
        <v>245.84846999999999</v>
      </c>
      <c r="CU571" s="21">
        <v>251.31089</v>
      </c>
      <c r="CV571" s="21">
        <v>267.82609000000002</v>
      </c>
      <c r="CW571" s="21">
        <v>263.36246</v>
      </c>
      <c r="CX571" s="21">
        <v>136.60684000000001</v>
      </c>
      <c r="CY571" s="21">
        <v>130.58548999999999</v>
      </c>
      <c r="CZ571" s="21">
        <v>133.48704000000001</v>
      </c>
      <c r="DA571" s="21">
        <v>141.85205999999999</v>
      </c>
      <c r="DB571" s="21">
        <v>139.93137999999999</v>
      </c>
      <c r="DC571" s="21">
        <v>139.47934000000001</v>
      </c>
      <c r="DD571" s="21">
        <v>133.33136999999999</v>
      </c>
      <c r="DE571" s="21">
        <v>136.29392999999999</v>
      </c>
      <c r="DF571" s="21">
        <v>144.84568999999999</v>
      </c>
      <c r="DG571" s="21">
        <v>142.87017</v>
      </c>
      <c r="DH571" s="21">
        <v>182.72219000000001</v>
      </c>
      <c r="DI571" s="21">
        <v>174.66817</v>
      </c>
      <c r="DJ571" s="21">
        <v>178.54920999999999</v>
      </c>
      <c r="DK571" s="21">
        <v>189.76365999999999</v>
      </c>
      <c r="DL571" s="21">
        <v>187.16310999999999</v>
      </c>
      <c r="DM571" s="21">
        <v>167.89885000000001</v>
      </c>
      <c r="DN571" s="21">
        <v>160.49822</v>
      </c>
      <c r="DO571" s="21">
        <v>164.06433000000001</v>
      </c>
      <c r="DP571" s="21">
        <v>174.63885999999999</v>
      </c>
      <c r="DQ571" s="21">
        <v>171.95167000000001</v>
      </c>
      <c r="DR571" s="21">
        <v>271.96341000000001</v>
      </c>
      <c r="DS571" s="21">
        <v>260.17298</v>
      </c>
      <c r="DT571" s="21">
        <v>265.98871000000003</v>
      </c>
      <c r="DU571" s="21">
        <v>282.87831999999997</v>
      </c>
      <c r="DV571" s="21">
        <v>278.53458999999998</v>
      </c>
      <c r="DW571" s="21">
        <v>38.227730000000001</v>
      </c>
      <c r="DX571" s="21">
        <v>36.542700000000004</v>
      </c>
      <c r="DY571" s="21">
        <v>37.354889999999997</v>
      </c>
      <c r="DZ571" s="21">
        <v>38.857770000000002</v>
      </c>
      <c r="EA571" s="21">
        <v>39.243780000000001</v>
      </c>
      <c r="EB571" s="21">
        <v>135.4555</v>
      </c>
      <c r="EC571" s="21">
        <v>129.48490000000001</v>
      </c>
      <c r="ED571" s="21">
        <v>132.36195000000001</v>
      </c>
      <c r="EE571" s="21">
        <v>140.82673</v>
      </c>
      <c r="EF571" s="21">
        <v>138.73204000000001</v>
      </c>
    </row>
    <row r="572" spans="2:136" x14ac:dyDescent="0.25">
      <c r="B572" s="39" t="s">
        <v>726</v>
      </c>
      <c r="C572" s="21">
        <v>58085.92151</v>
      </c>
      <c r="D572" s="21">
        <v>55594.981720000003</v>
      </c>
      <c r="E572" s="21">
        <v>56822.956910000001</v>
      </c>
      <c r="F572" s="21">
        <v>60710.83077</v>
      </c>
      <c r="G572" s="21">
        <v>59444.637289999999</v>
      </c>
      <c r="H572" s="21">
        <v>744.9923</v>
      </c>
      <c r="I572" s="21">
        <v>713.04331999999999</v>
      </c>
      <c r="J572" s="21">
        <v>728.79296999999997</v>
      </c>
      <c r="K572" s="21">
        <v>778.65828999999997</v>
      </c>
      <c r="L572" s="21">
        <v>762.41872000000001</v>
      </c>
      <c r="M572" s="21">
        <v>-4255.13778</v>
      </c>
      <c r="N572" s="21">
        <v>-4072.6616300000001</v>
      </c>
      <c r="O572" s="21">
        <v>-4162.6158699999996</v>
      </c>
      <c r="P572" s="21">
        <v>-4447.4302399999997</v>
      </c>
      <c r="Q572" s="21">
        <v>-4354.6725699999997</v>
      </c>
      <c r="R572" s="21">
        <v>7.4493400000000003</v>
      </c>
      <c r="S572" s="21">
        <v>-12.270530000000001</v>
      </c>
      <c r="T572" s="21">
        <v>-8.2809299999999997</v>
      </c>
      <c r="U572" s="21">
        <v>73.547439999999995</v>
      </c>
      <c r="V572" s="21">
        <v>24.88345</v>
      </c>
      <c r="W572" s="21">
        <v>-274.27636999999999</v>
      </c>
      <c r="X572" s="21">
        <v>-279.91449</v>
      </c>
      <c r="Y572" s="21">
        <v>-282.08332000000001</v>
      </c>
      <c r="Z572" s="21">
        <v>-227.35713000000001</v>
      </c>
      <c r="AA572" s="21">
        <v>-264.80081999999999</v>
      </c>
      <c r="AB572" s="21">
        <v>-4287.9304099999999</v>
      </c>
      <c r="AC572" s="21">
        <v>-4104.0445200000004</v>
      </c>
      <c r="AD572" s="21">
        <v>-4194.6947099999998</v>
      </c>
      <c r="AE572" s="21">
        <v>-4481.7025400000002</v>
      </c>
      <c r="AF572" s="21">
        <v>-4388.2302099999997</v>
      </c>
      <c r="AG572" s="21">
        <v>-66.652940000000001</v>
      </c>
      <c r="AH572" s="21">
        <v>-84.457229999999996</v>
      </c>
      <c r="AI572" s="21">
        <v>-81.462789999999998</v>
      </c>
      <c r="AJ572" s="21">
        <v>-48.88955</v>
      </c>
      <c r="AK572" s="21">
        <v>398.18126999999998</v>
      </c>
      <c r="AL572" s="21">
        <v>365.85665</v>
      </c>
      <c r="AM572" s="21">
        <v>377.56974000000002</v>
      </c>
      <c r="AN572" s="21">
        <v>470.12887999999998</v>
      </c>
      <c r="AO572" s="21">
        <v>421.66417000000001</v>
      </c>
      <c r="AP572" s="21">
        <v>-117.46844</v>
      </c>
      <c r="AQ572" s="21">
        <v>-126.55779</v>
      </c>
      <c r="AR572" s="21">
        <v>-126.05613</v>
      </c>
      <c r="AS572" s="21">
        <v>-72.286280000000005</v>
      </c>
      <c r="AT572" s="21">
        <v>-107.01958</v>
      </c>
      <c r="AU572" s="21">
        <v>-406.14299999999997</v>
      </c>
      <c r="AV572" s="21">
        <v>-403.93252999999999</v>
      </c>
      <c r="AW572" s="21">
        <v>-409.32479000000001</v>
      </c>
      <c r="AX572" s="21">
        <v>-370.11374999999998</v>
      </c>
      <c r="AY572" s="21">
        <v>-401.42466999999999</v>
      </c>
      <c r="AZ572" s="21">
        <v>-856.40895999999998</v>
      </c>
      <c r="BA572" s="21">
        <v>-832.47275999999999</v>
      </c>
      <c r="BB572" s="21">
        <v>-848.00761999999997</v>
      </c>
      <c r="BC572" s="21">
        <v>-848.68123000000003</v>
      </c>
      <c r="BD572" s="21">
        <v>-864.39314999999999</v>
      </c>
      <c r="BE572" s="21">
        <v>-923.61706000000004</v>
      </c>
      <c r="BF572" s="21">
        <v>-896.99811999999997</v>
      </c>
      <c r="BG572" s="21">
        <v>-913.86616000000004</v>
      </c>
      <c r="BH572" s="21">
        <v>-918.51220999999998</v>
      </c>
      <c r="BI572" s="21">
        <v>-932.99193000000002</v>
      </c>
      <c r="BJ572" s="21">
        <v>20250.038799999998</v>
      </c>
      <c r="BK572" s="21">
        <v>19372.476159999998</v>
      </c>
      <c r="BL572" s="21">
        <v>19805.134170000001</v>
      </c>
      <c r="BM572" s="21">
        <v>21174.630690000002</v>
      </c>
      <c r="BN572" s="21">
        <v>20728.607650000002</v>
      </c>
      <c r="BO572" s="21">
        <v>649.12633000000005</v>
      </c>
      <c r="BP572" s="21">
        <v>593.87831000000006</v>
      </c>
      <c r="BQ572" s="21">
        <v>613.12607000000003</v>
      </c>
      <c r="BR572" s="21">
        <v>767.25221999999997</v>
      </c>
      <c r="BS572" s="21">
        <v>688.30193999999995</v>
      </c>
      <c r="BT572" s="21">
        <v>-119.87470999999999</v>
      </c>
      <c r="BU572" s="21">
        <v>-144.96690000000001</v>
      </c>
      <c r="BV572" s="21">
        <v>-141.02042</v>
      </c>
      <c r="BW572" s="21">
        <v>-18.61224</v>
      </c>
      <c r="BX572" s="21">
        <v>-94.495090000000005</v>
      </c>
      <c r="BY572" s="21">
        <v>318.75337999999999</v>
      </c>
      <c r="BZ572" s="21">
        <v>281.48725999999999</v>
      </c>
      <c r="CA572" s="21">
        <v>292.98473999999999</v>
      </c>
      <c r="CB572" s="21">
        <v>411.55637999999999</v>
      </c>
      <c r="CC572" s="21">
        <v>347.07024999999999</v>
      </c>
      <c r="CD572" s="21">
        <v>-34.690640000000002</v>
      </c>
      <c r="CE572" s="21">
        <v>-54.581800000000001</v>
      </c>
      <c r="CF572" s="21">
        <v>-51.07114</v>
      </c>
      <c r="CG572" s="21">
        <v>36.414999999999999</v>
      </c>
      <c r="CH572" s="21">
        <v>-16.383949999999999</v>
      </c>
      <c r="CI572" s="21">
        <v>-89.395709999999994</v>
      </c>
      <c r="CJ572" s="21">
        <v>-106.33109</v>
      </c>
      <c r="CK572" s="21">
        <v>-104.07218</v>
      </c>
      <c r="CL572" s="21">
        <v>-23.125019999999999</v>
      </c>
      <c r="CM572" s="21">
        <v>-73.046530000000004</v>
      </c>
      <c r="CN572" s="21">
        <v>-211.72421</v>
      </c>
      <c r="CO572" s="21">
        <v>-221.98343</v>
      </c>
      <c r="CP572" s="21">
        <v>-222.49215000000001</v>
      </c>
      <c r="CQ572" s="21">
        <v>-155.95222999999999</v>
      </c>
      <c r="CR572" s="21">
        <v>-199.38299000000001</v>
      </c>
      <c r="CS572" s="21">
        <v>-198.05822000000001</v>
      </c>
      <c r="CT572" s="21">
        <v>-208.84020000000001</v>
      </c>
      <c r="CU572" s="21">
        <v>-209.0754</v>
      </c>
      <c r="CV572" s="21">
        <v>-142.17957999999999</v>
      </c>
      <c r="CW572" s="21">
        <v>-185.52669</v>
      </c>
      <c r="CX572" s="21">
        <v>-287.48755999999997</v>
      </c>
      <c r="CY572" s="21">
        <v>-293.26335</v>
      </c>
      <c r="CZ572" s="21">
        <v>-295.61471999999998</v>
      </c>
      <c r="DA572" s="21">
        <v>-239.30036999999999</v>
      </c>
      <c r="DB572" s="21">
        <v>-278.03453000000002</v>
      </c>
      <c r="DC572" s="21">
        <v>-289.49507999999997</v>
      </c>
      <c r="DD572" s="21">
        <v>-294.73777999999999</v>
      </c>
      <c r="DE572" s="21">
        <v>-297.31317000000001</v>
      </c>
      <c r="DF572" s="21">
        <v>-242.37882999999999</v>
      </c>
      <c r="DG572" s="21">
        <v>-280.54338999999999</v>
      </c>
      <c r="DH572" s="21">
        <v>-351.49619000000001</v>
      </c>
      <c r="DI572" s="21">
        <v>-359.34366</v>
      </c>
      <c r="DJ572" s="21">
        <v>-362.21946000000003</v>
      </c>
      <c r="DK572" s="21">
        <v>-289.17367999999999</v>
      </c>
      <c r="DL572" s="21">
        <v>-339.24709000000001</v>
      </c>
      <c r="DM572" s="21">
        <v>-238.91540000000001</v>
      </c>
      <c r="DN572" s="21">
        <v>-244.48217</v>
      </c>
      <c r="DO572" s="21">
        <v>-246.36503999999999</v>
      </c>
      <c r="DP572" s="21">
        <v>-195.12182000000001</v>
      </c>
      <c r="DQ572" s="21">
        <v>-230.18949000000001</v>
      </c>
      <c r="DR572" s="21">
        <v>865.32622000000003</v>
      </c>
      <c r="DS572" s="21">
        <v>800.62888999999996</v>
      </c>
      <c r="DT572" s="21">
        <v>824.89756</v>
      </c>
      <c r="DU572" s="21">
        <v>1001.56222</v>
      </c>
      <c r="DV572" s="21">
        <v>911.08173999999997</v>
      </c>
      <c r="DW572" s="21">
        <v>23.13768</v>
      </c>
      <c r="DX572" s="21">
        <v>1.31734</v>
      </c>
      <c r="DY572" s="21">
        <v>5.9721399999999996</v>
      </c>
      <c r="DZ572" s="21">
        <v>94.966589999999997</v>
      </c>
      <c r="EA572" s="21">
        <v>42.299390000000002</v>
      </c>
      <c r="EB572" s="21">
        <v>-242.90201999999999</v>
      </c>
      <c r="EC572" s="21">
        <v>-246.56179</v>
      </c>
      <c r="ED572" s="21">
        <v>-248.86391</v>
      </c>
      <c r="EE572" s="21">
        <v>-205.65161000000001</v>
      </c>
      <c r="EF572" s="21">
        <v>-235.98126999999999</v>
      </c>
    </row>
    <row r="573" spans="2:136" x14ac:dyDescent="0.25">
      <c r="B573" s="39" t="s">
        <v>727</v>
      </c>
      <c r="C573" s="21">
        <v>23011.542829999999</v>
      </c>
      <c r="D573" s="21">
        <v>22024.72251</v>
      </c>
      <c r="E573" s="21">
        <v>22511.2019</v>
      </c>
      <c r="F573" s="21">
        <v>24051.437010000001</v>
      </c>
      <c r="G573" s="21">
        <v>23549.816920000001</v>
      </c>
      <c r="H573" s="21">
        <v>-53734.415220000003</v>
      </c>
      <c r="I573" s="21">
        <v>-51430.01599</v>
      </c>
      <c r="J573" s="21">
        <v>-52565.997990000003</v>
      </c>
      <c r="K573" s="21">
        <v>-56162.658069999998</v>
      </c>
      <c r="L573" s="21">
        <v>-54991.338989999997</v>
      </c>
      <c r="M573" s="21">
        <v>-56549.368629999997</v>
      </c>
      <c r="N573" s="21">
        <v>-54124.321129999997</v>
      </c>
      <c r="O573" s="21">
        <v>-55319.783130000003</v>
      </c>
      <c r="P573" s="21">
        <v>-59104.871590000002</v>
      </c>
      <c r="Q573" s="21">
        <v>-57872.152880000001</v>
      </c>
      <c r="R573" s="21">
        <v>-621.26878999999997</v>
      </c>
      <c r="S573" s="21">
        <v>-612.76068999999995</v>
      </c>
      <c r="T573" s="21">
        <v>-622.79706999999996</v>
      </c>
      <c r="U573" s="21">
        <v>-587.98977000000002</v>
      </c>
      <c r="V573" s="21">
        <v>-621.64112</v>
      </c>
      <c r="W573" s="21">
        <v>-833.04074000000003</v>
      </c>
      <c r="X573" s="21">
        <v>-813.56943000000001</v>
      </c>
      <c r="Y573" s="21">
        <v>-828.23022000000003</v>
      </c>
      <c r="Z573" s="21">
        <v>-815.39489000000003</v>
      </c>
      <c r="AA573" s="21">
        <v>-839.48905000000002</v>
      </c>
      <c r="AB573" s="21">
        <v>-56171.783790000001</v>
      </c>
      <c r="AC573" s="21">
        <v>-53762.883130000002</v>
      </c>
      <c r="AD573" s="21">
        <v>-54950.398480000003</v>
      </c>
      <c r="AE573" s="21">
        <v>-58710.194009999999</v>
      </c>
      <c r="AF573" s="21">
        <v>-57485.708729999998</v>
      </c>
      <c r="AG573" s="21">
        <v>-61.939160000000001</v>
      </c>
      <c r="AH573" s="21">
        <v>-79.523560000000003</v>
      </c>
      <c r="AI573" s="21">
        <v>-77.145790000000005</v>
      </c>
      <c r="AJ573" s="21">
        <v>-47.19706</v>
      </c>
      <c r="AK573" s="21">
        <v>26.750830000000001</v>
      </c>
      <c r="AL573" s="21">
        <v>10.882199999999999</v>
      </c>
      <c r="AM573" s="21">
        <v>14.116849999999999</v>
      </c>
      <c r="AN573" s="21">
        <v>78.454660000000004</v>
      </c>
      <c r="AO573" s="21">
        <v>39.144489999999998</v>
      </c>
      <c r="AP573" s="21">
        <v>-590.21337000000005</v>
      </c>
      <c r="AQ573" s="21">
        <v>-578.46740999999997</v>
      </c>
      <c r="AR573" s="21">
        <v>-588.57649000000004</v>
      </c>
      <c r="AS573" s="21">
        <v>-569.74319000000003</v>
      </c>
      <c r="AT573" s="21">
        <v>-593.11535000000003</v>
      </c>
      <c r="AU573" s="21">
        <v>-1124.54567</v>
      </c>
      <c r="AV573" s="21">
        <v>-1090.8006800000001</v>
      </c>
      <c r="AW573" s="21">
        <v>-1112.0921000000001</v>
      </c>
      <c r="AX573" s="21">
        <v>-1124.75847</v>
      </c>
      <c r="AY573" s="21">
        <v>-1139.1717799999999</v>
      </c>
      <c r="AZ573" s="21">
        <v>-1513.4928399999999</v>
      </c>
      <c r="BA573" s="21">
        <v>-1460.71479</v>
      </c>
      <c r="BB573" s="21">
        <v>-1490.7888600000001</v>
      </c>
      <c r="BC573" s="21">
        <v>-1538.7229600000001</v>
      </c>
      <c r="BD573" s="21">
        <v>-1539.03475</v>
      </c>
      <c r="BE573" s="21">
        <v>-1675.90661</v>
      </c>
      <c r="BF573" s="21">
        <v>-1616.30936</v>
      </c>
      <c r="BG573" s="21">
        <v>-1649.73305</v>
      </c>
      <c r="BH573" s="21">
        <v>-1708.1822500000001</v>
      </c>
      <c r="BI573" s="21">
        <v>-1705.1245200000001</v>
      </c>
      <c r="BJ573" s="21">
        <v>44065.998</v>
      </c>
      <c r="BK573" s="21">
        <v>42156.338779999998</v>
      </c>
      <c r="BL573" s="21">
        <v>43097.843489999999</v>
      </c>
      <c r="BM573" s="21">
        <v>46077.997340000002</v>
      </c>
      <c r="BN573" s="21">
        <v>45107.409050000002</v>
      </c>
      <c r="BO573" s="21">
        <v>187.73796999999999</v>
      </c>
      <c r="BP573" s="21">
        <v>153.43125000000001</v>
      </c>
      <c r="BQ573" s="21">
        <v>162.00045</v>
      </c>
      <c r="BR573" s="21">
        <v>279.20708000000002</v>
      </c>
      <c r="BS573" s="21">
        <v>212.03057999999999</v>
      </c>
      <c r="BT573" s="21">
        <v>-1328.1522</v>
      </c>
      <c r="BU573" s="21">
        <v>-1300.08529</v>
      </c>
      <c r="BV573" s="21">
        <v>-1323.03665</v>
      </c>
      <c r="BW573" s="21">
        <v>-1288.77061</v>
      </c>
      <c r="BX573" s="21">
        <v>-1335.9828299999999</v>
      </c>
      <c r="BY573" s="21">
        <v>-162.09781000000001</v>
      </c>
      <c r="BZ573" s="21">
        <v>-177.63756000000001</v>
      </c>
      <c r="CA573" s="21">
        <v>-177.11792</v>
      </c>
      <c r="CB573" s="21">
        <v>-96.096119999999999</v>
      </c>
      <c r="CC573" s="21">
        <v>-148.62708000000001</v>
      </c>
      <c r="CD573" s="21">
        <v>-516.11289999999997</v>
      </c>
      <c r="CE573" s="21">
        <v>-514.25432999999998</v>
      </c>
      <c r="CF573" s="21">
        <v>-521.71303999999998</v>
      </c>
      <c r="CG573" s="21">
        <v>-471.46746000000002</v>
      </c>
      <c r="CH573" s="21">
        <v>-512.41642999999999</v>
      </c>
      <c r="CI573" s="21">
        <v>-794.86386000000005</v>
      </c>
      <c r="CJ573" s="21">
        <v>-780.15445</v>
      </c>
      <c r="CK573" s="21">
        <v>-793.59133999999995</v>
      </c>
      <c r="CL573" s="21">
        <v>-765.20911000000001</v>
      </c>
      <c r="CM573" s="21">
        <v>-798.34090000000003</v>
      </c>
      <c r="CN573" s="21">
        <v>-823.57279000000005</v>
      </c>
      <c r="CO573" s="21">
        <v>-806.36541</v>
      </c>
      <c r="CP573" s="21">
        <v>-820.52283</v>
      </c>
      <c r="CQ573" s="21">
        <v>-799.86051999999995</v>
      </c>
      <c r="CR573" s="21">
        <v>-828.63154999999995</v>
      </c>
      <c r="CS573" s="21">
        <v>-845.05852000000004</v>
      </c>
      <c r="CT573" s="21">
        <v>-826.81744000000003</v>
      </c>
      <c r="CU573" s="21">
        <v>-841.44669999999996</v>
      </c>
      <c r="CV573" s="21">
        <v>-822.82915000000003</v>
      </c>
      <c r="CW573" s="21">
        <v>-850.74198000000001</v>
      </c>
      <c r="CX573" s="21">
        <v>-868.12869999999998</v>
      </c>
      <c r="CY573" s="21">
        <v>-847.84109999999998</v>
      </c>
      <c r="CZ573" s="21">
        <v>-863.14026000000001</v>
      </c>
      <c r="DA573" s="21">
        <v>-850.32030999999995</v>
      </c>
      <c r="DB573" s="21">
        <v>-875.15305000000001</v>
      </c>
      <c r="DC573" s="21">
        <v>-880.34813999999994</v>
      </c>
      <c r="DD573" s="21">
        <v>-859.07644000000005</v>
      </c>
      <c r="DE573" s="21">
        <v>-874.81610999999998</v>
      </c>
      <c r="DF573" s="21">
        <v>-863.976</v>
      </c>
      <c r="DG573" s="21">
        <v>-888.05727999999999</v>
      </c>
      <c r="DH573" s="21">
        <v>-1121.3172500000001</v>
      </c>
      <c r="DI573" s="21">
        <v>-1094.58719</v>
      </c>
      <c r="DJ573" s="21">
        <v>-1114.6457700000001</v>
      </c>
      <c r="DK573" s="21">
        <v>-1099.05664</v>
      </c>
      <c r="DL573" s="21">
        <v>-1130.7849699999999</v>
      </c>
      <c r="DM573" s="21">
        <v>-796.08887000000004</v>
      </c>
      <c r="DN573" s="21">
        <v>-776.65254000000004</v>
      </c>
      <c r="DO573" s="21">
        <v>-790.93677000000002</v>
      </c>
      <c r="DP573" s="21">
        <v>-781.16970000000003</v>
      </c>
      <c r="DQ573" s="21">
        <v>-802.99234000000001</v>
      </c>
      <c r="DR573" s="21">
        <v>250.35141999999999</v>
      </c>
      <c r="DS573" s="21">
        <v>212.95265000000001</v>
      </c>
      <c r="DT573" s="21">
        <v>223.09848</v>
      </c>
      <c r="DU573" s="21">
        <v>352.62085000000002</v>
      </c>
      <c r="DV573" s="21">
        <v>277.42018999999999</v>
      </c>
      <c r="DW573" s="21">
        <v>-398.76456000000002</v>
      </c>
      <c r="DX573" s="21">
        <v>-401.50918000000001</v>
      </c>
      <c r="DY573" s="21">
        <v>-406.51105999999999</v>
      </c>
      <c r="DZ573" s="21">
        <v>-350.53249</v>
      </c>
      <c r="EA573" s="21">
        <v>-392.70191999999997</v>
      </c>
      <c r="EB573" s="21">
        <v>-722.25729999999999</v>
      </c>
      <c r="EC573" s="21">
        <v>-704.41108999999994</v>
      </c>
      <c r="ED573" s="21">
        <v>-717.38477</v>
      </c>
      <c r="EE573" s="21">
        <v>-709.91363000000001</v>
      </c>
      <c r="EF573" s="21">
        <v>-728.82750999999996</v>
      </c>
    </row>
    <row r="574" spans="2:136" x14ac:dyDescent="0.25">
      <c r="B574" s="39" t="s">
        <v>728</v>
      </c>
      <c r="C574" s="21">
        <v>10496.135840000001</v>
      </c>
      <c r="D574" s="21">
        <v>10046.02259</v>
      </c>
      <c r="E574" s="21">
        <v>10267.91792</v>
      </c>
      <c r="F574" s="21">
        <v>10970.45738</v>
      </c>
      <c r="G574" s="21">
        <v>10741.656010000001</v>
      </c>
      <c r="H574" s="21">
        <v>-29883.243910000001</v>
      </c>
      <c r="I574" s="21">
        <v>-28601.701649999999</v>
      </c>
      <c r="J574" s="21">
        <v>-29233.453699999998</v>
      </c>
      <c r="K574" s="21">
        <v>-31233.659159999999</v>
      </c>
      <c r="L574" s="21">
        <v>-30582.255140000001</v>
      </c>
      <c r="M574" s="21">
        <v>-21474.011200000001</v>
      </c>
      <c r="N574" s="21">
        <v>-20553.125639999998</v>
      </c>
      <c r="O574" s="21">
        <v>-21007.089400000001</v>
      </c>
      <c r="P574" s="21">
        <v>-22444.435809999999</v>
      </c>
      <c r="Q574" s="21">
        <v>-21976.324219999999</v>
      </c>
      <c r="R574" s="21">
        <v>-403.62423000000001</v>
      </c>
      <c r="S574" s="21">
        <v>-385.42820999999998</v>
      </c>
      <c r="T574" s="21">
        <v>-394.64569</v>
      </c>
      <c r="U574" s="21">
        <v>-425.21555999999998</v>
      </c>
      <c r="V574" s="21">
        <v>-415.25204000000002</v>
      </c>
      <c r="W574" s="21">
        <v>-292.64535999999998</v>
      </c>
      <c r="X574" s="21">
        <v>-279.36156999999997</v>
      </c>
      <c r="Y574" s="21">
        <v>-286.17959999999999</v>
      </c>
      <c r="Z574" s="21">
        <v>-308.94812999999999</v>
      </c>
      <c r="AA574" s="21">
        <v>-301.50716999999997</v>
      </c>
      <c r="AB574" s="21">
        <v>-21720.857599999999</v>
      </c>
      <c r="AC574" s="21">
        <v>-20789.368780000001</v>
      </c>
      <c r="AD574" s="21">
        <v>-21248.56467</v>
      </c>
      <c r="AE574" s="21">
        <v>-22702.42598</v>
      </c>
      <c r="AF574" s="21">
        <v>-22228.93433</v>
      </c>
      <c r="AG574" s="21">
        <v>3.2330700000000001</v>
      </c>
      <c r="AH574" s="21">
        <v>3.5588000000000002</v>
      </c>
      <c r="AI574" s="21">
        <v>2.90781</v>
      </c>
      <c r="AJ574" s="21">
        <v>0.98184000000000005</v>
      </c>
      <c r="AK574" s="21">
        <v>-26.843889999999998</v>
      </c>
      <c r="AL574" s="21">
        <v>-25.337019999999999</v>
      </c>
      <c r="AM574" s="21">
        <v>-26.439620000000001</v>
      </c>
      <c r="AN574" s="21">
        <v>-30.789190000000001</v>
      </c>
      <c r="AO574" s="21">
        <v>-29.16902</v>
      </c>
      <c r="AP574" s="21">
        <v>-355.13285000000002</v>
      </c>
      <c r="AQ574" s="21">
        <v>-339.41975000000002</v>
      </c>
      <c r="AR574" s="21">
        <v>-347.50709999999998</v>
      </c>
      <c r="AS574" s="21">
        <v>-373.89105999999998</v>
      </c>
      <c r="AT574" s="21">
        <v>-365.10885999999999</v>
      </c>
      <c r="AU574" s="21">
        <v>-487.17601999999999</v>
      </c>
      <c r="AV574" s="21">
        <v>-465.71282000000002</v>
      </c>
      <c r="AW574" s="21">
        <v>-476.65803</v>
      </c>
      <c r="AX574" s="21">
        <v>-512.15296000000001</v>
      </c>
      <c r="AY574" s="21">
        <v>-500.39944000000003</v>
      </c>
      <c r="AZ574" s="21">
        <v>-387.33483000000001</v>
      </c>
      <c r="BA574" s="21">
        <v>-370.2337</v>
      </c>
      <c r="BB574" s="21">
        <v>-378.99157000000002</v>
      </c>
      <c r="BC574" s="21">
        <v>-407.37912999999998</v>
      </c>
      <c r="BD574" s="21">
        <v>-397.96064000000001</v>
      </c>
      <c r="BE574" s="21">
        <v>-461.91091</v>
      </c>
      <c r="BF574" s="21">
        <v>-441.57789000000002</v>
      </c>
      <c r="BG574" s="21">
        <v>-451.91690999999997</v>
      </c>
      <c r="BH574" s="21">
        <v>-485.37691000000001</v>
      </c>
      <c r="BI574" s="21">
        <v>-474.3186</v>
      </c>
      <c r="BJ574" s="21">
        <v>55720.853909999998</v>
      </c>
      <c r="BK574" s="21">
        <v>53306.115850000002</v>
      </c>
      <c r="BL574" s="21">
        <v>54496.635730000002</v>
      </c>
      <c r="BM574" s="21">
        <v>58264.999649999998</v>
      </c>
      <c r="BN574" s="21">
        <v>57037.703990000002</v>
      </c>
      <c r="BO574" s="21">
        <v>60.760980000000004</v>
      </c>
      <c r="BP574" s="21">
        <v>58.627209999999998</v>
      </c>
      <c r="BQ574" s="21">
        <v>59.060169999999999</v>
      </c>
      <c r="BR574" s="21">
        <v>58.933199999999999</v>
      </c>
      <c r="BS574" s="21">
        <v>59.316510000000001</v>
      </c>
      <c r="BT574" s="21">
        <v>-885.33082999999999</v>
      </c>
      <c r="BU574" s="21">
        <v>-846.25099999999998</v>
      </c>
      <c r="BV574" s="21">
        <v>-866.22446000000002</v>
      </c>
      <c r="BW574" s="21">
        <v>-931.12396999999999</v>
      </c>
      <c r="BX574" s="21">
        <v>-909.62158999999997</v>
      </c>
      <c r="BY574" s="21">
        <v>-109.3407</v>
      </c>
      <c r="BZ574" s="21">
        <v>-104.0587</v>
      </c>
      <c r="CA574" s="21">
        <v>-107.12454</v>
      </c>
      <c r="CB574" s="21">
        <v>-118.26367999999999</v>
      </c>
      <c r="CC574" s="21">
        <v>-114.43528000000001</v>
      </c>
      <c r="CD574" s="21">
        <v>-276.68033000000003</v>
      </c>
      <c r="CE574" s="21">
        <v>-264.02600000000001</v>
      </c>
      <c r="CF574" s="21">
        <v>-270.62662999999998</v>
      </c>
      <c r="CG574" s="21">
        <v>-292.90016000000003</v>
      </c>
      <c r="CH574" s="21">
        <v>-285.54635999999999</v>
      </c>
      <c r="CI574" s="21">
        <v>-440.20562000000001</v>
      </c>
      <c r="CJ574" s="21">
        <v>-420.37819000000002</v>
      </c>
      <c r="CK574" s="21">
        <v>-430.40971000000002</v>
      </c>
      <c r="CL574" s="21">
        <v>-463.68274000000002</v>
      </c>
      <c r="CM574" s="21">
        <v>-452.84165999999999</v>
      </c>
      <c r="CN574" s="21">
        <v>-342.02569999999997</v>
      </c>
      <c r="CO574" s="21">
        <v>-326.55793999999997</v>
      </c>
      <c r="CP574" s="21">
        <v>-334.45102000000003</v>
      </c>
      <c r="CQ574" s="21">
        <v>-360.81691000000001</v>
      </c>
      <c r="CR574" s="21">
        <v>-352.20451000000003</v>
      </c>
      <c r="CS574" s="21">
        <v>-342.60448000000002</v>
      </c>
      <c r="CT574" s="21">
        <v>-327.11266999999998</v>
      </c>
      <c r="CU574" s="21">
        <v>-335.01528999999999</v>
      </c>
      <c r="CV574" s="21">
        <v>-361.39469000000003</v>
      </c>
      <c r="CW574" s="21">
        <v>-352.78048999999999</v>
      </c>
      <c r="CX574" s="21">
        <v>-304.50429000000003</v>
      </c>
      <c r="CY574" s="21">
        <v>-290.71249999999998</v>
      </c>
      <c r="CZ574" s="21">
        <v>-297.77265999999997</v>
      </c>
      <c r="DA574" s="21">
        <v>-321.39102000000003</v>
      </c>
      <c r="DB574" s="21">
        <v>-313.66665999999998</v>
      </c>
      <c r="DC574" s="21">
        <v>-313.57053999999999</v>
      </c>
      <c r="DD574" s="21">
        <v>-299.38060999999999</v>
      </c>
      <c r="DE574" s="21">
        <v>-306.63240000000002</v>
      </c>
      <c r="DF574" s="21">
        <v>-330.81918999999999</v>
      </c>
      <c r="DG574" s="21">
        <v>-322.90039999999999</v>
      </c>
      <c r="DH574" s="21">
        <v>-409.45881000000003</v>
      </c>
      <c r="DI574" s="21">
        <v>-390.89888000000002</v>
      </c>
      <c r="DJ574" s="21">
        <v>-400.39753000000002</v>
      </c>
      <c r="DK574" s="21">
        <v>-431.97669000000002</v>
      </c>
      <c r="DL574" s="21">
        <v>-421.64506999999998</v>
      </c>
      <c r="DM574" s="21">
        <v>-343.20402000000001</v>
      </c>
      <c r="DN574" s="21">
        <v>-327.73093</v>
      </c>
      <c r="DO574" s="21">
        <v>-335.56520999999998</v>
      </c>
      <c r="DP574" s="21">
        <v>-361.51303000000001</v>
      </c>
      <c r="DQ574" s="21">
        <v>-353.06299999999999</v>
      </c>
      <c r="DR574" s="21">
        <v>59.347470000000001</v>
      </c>
      <c r="DS574" s="21">
        <v>57.39725</v>
      </c>
      <c r="DT574" s="21">
        <v>57.709409999999998</v>
      </c>
      <c r="DU574" s="21">
        <v>57.158969999999997</v>
      </c>
      <c r="DV574" s="21">
        <v>57.706130000000002</v>
      </c>
      <c r="DW574" s="21">
        <v>-206.90011999999999</v>
      </c>
      <c r="DX574" s="21">
        <v>-197.35946999999999</v>
      </c>
      <c r="DY574" s="21">
        <v>-202.43190000000001</v>
      </c>
      <c r="DZ574" s="21">
        <v>-219.85748000000001</v>
      </c>
      <c r="EA574" s="21">
        <v>-214.04692</v>
      </c>
      <c r="EB574" s="21">
        <v>-254.65520000000001</v>
      </c>
      <c r="EC574" s="21">
        <v>-243.13711000000001</v>
      </c>
      <c r="ED574" s="21">
        <v>-249.01741999999999</v>
      </c>
      <c r="EE574" s="21">
        <v>-268.63004000000001</v>
      </c>
      <c r="EF574" s="21">
        <v>-262.21172000000001</v>
      </c>
    </row>
    <row r="575" spans="2:136" x14ac:dyDescent="0.25">
      <c r="B575" s="39" t="s">
        <v>729</v>
      </c>
      <c r="C575" s="21">
        <v>-4872.1082200000001</v>
      </c>
      <c r="D575" s="21">
        <v>-4663.1741499999998</v>
      </c>
      <c r="E575" s="21">
        <v>-4766.1737700000003</v>
      </c>
      <c r="F575" s="21">
        <v>-5092.2793300000003</v>
      </c>
      <c r="G575" s="21">
        <v>-4986.0740500000002</v>
      </c>
      <c r="H575" s="21">
        <v>-52104.820939999998</v>
      </c>
      <c r="I575" s="21">
        <v>-49870.306819999998</v>
      </c>
      <c r="J575" s="21">
        <v>-50971.838100000001</v>
      </c>
      <c r="K575" s="21">
        <v>-54459.422890000002</v>
      </c>
      <c r="L575" s="21">
        <v>-53323.626199999999</v>
      </c>
      <c r="M575" s="21">
        <v>-33261.976459999998</v>
      </c>
      <c r="N575" s="21">
        <v>-31835.57906</v>
      </c>
      <c r="O575" s="21">
        <v>-32538.742149999998</v>
      </c>
      <c r="P575" s="21">
        <v>-34765.106939999998</v>
      </c>
      <c r="Q575" s="21">
        <v>-34040.029690000003</v>
      </c>
      <c r="R575" s="21">
        <v>-475.10415999999998</v>
      </c>
      <c r="S575" s="21">
        <v>-454.12702000000002</v>
      </c>
      <c r="T575" s="21">
        <v>-464.21632</v>
      </c>
      <c r="U575" s="21">
        <v>-493.53566000000001</v>
      </c>
      <c r="V575" s="21">
        <v>-485.92504000000002</v>
      </c>
      <c r="W575" s="21">
        <v>-270.53591</v>
      </c>
      <c r="X575" s="21">
        <v>-258.57889999999998</v>
      </c>
      <c r="Y575" s="21">
        <v>-264.32362000000001</v>
      </c>
      <c r="Z575" s="21">
        <v>-280.01272</v>
      </c>
      <c r="AA575" s="21">
        <v>-276.55540000000002</v>
      </c>
      <c r="AB575" s="21">
        <v>-33384.06465</v>
      </c>
      <c r="AC575" s="21">
        <v>-31952.40466</v>
      </c>
      <c r="AD575" s="21">
        <v>-32658.169839999999</v>
      </c>
      <c r="AE575" s="21">
        <v>-34892.694880000003</v>
      </c>
      <c r="AF575" s="21">
        <v>-34164.957690000003</v>
      </c>
      <c r="AG575" s="21">
        <v>-3.0395599999999998</v>
      </c>
      <c r="AH575" s="21">
        <v>-2.8704100000000001</v>
      </c>
      <c r="AI575" s="21">
        <v>-2.93533</v>
      </c>
      <c r="AJ575" s="21">
        <v>-2.6705000000000001</v>
      </c>
      <c r="AK575" s="21">
        <v>-98.380970000000005</v>
      </c>
      <c r="AL575" s="21">
        <v>-94.089079999999996</v>
      </c>
      <c r="AM575" s="21">
        <v>-96.192779999999999</v>
      </c>
      <c r="AN575" s="21">
        <v>-100.38624</v>
      </c>
      <c r="AO575" s="21">
        <v>-100.38417</v>
      </c>
      <c r="AP575" s="21">
        <v>-454.54381999999998</v>
      </c>
      <c r="AQ575" s="21">
        <v>-434.81612000000001</v>
      </c>
      <c r="AR575" s="21">
        <v>-444.53419000000002</v>
      </c>
      <c r="AS575" s="21">
        <v>-472.94342999999998</v>
      </c>
      <c r="AT575" s="21">
        <v>-464.97735999999998</v>
      </c>
      <c r="AU575" s="21">
        <v>-482.07970999999998</v>
      </c>
      <c r="AV575" s="21">
        <v>-461.15613000000002</v>
      </c>
      <c r="AW575" s="21">
        <v>-471.45738</v>
      </c>
      <c r="AX575" s="21">
        <v>-501.53645</v>
      </c>
      <c r="AY575" s="21">
        <v>-493.13637</v>
      </c>
      <c r="AZ575" s="21">
        <v>-155.3098</v>
      </c>
      <c r="BA575" s="21">
        <v>-148.55162000000001</v>
      </c>
      <c r="BB575" s="21">
        <v>-151.87458000000001</v>
      </c>
      <c r="BC575" s="21">
        <v>-160.21019999999999</v>
      </c>
      <c r="BD575" s="21">
        <v>-158.69497000000001</v>
      </c>
      <c r="BE575" s="21">
        <v>-227.16612000000001</v>
      </c>
      <c r="BF575" s="21">
        <v>-217.29285999999999</v>
      </c>
      <c r="BG575" s="21">
        <v>-222.14695</v>
      </c>
      <c r="BH575" s="21">
        <v>-235.32693</v>
      </c>
      <c r="BI575" s="21">
        <v>-232.24460999999999</v>
      </c>
      <c r="BJ575" s="21">
        <v>42586.039539999998</v>
      </c>
      <c r="BK575" s="21">
        <v>40740.516309999999</v>
      </c>
      <c r="BL575" s="21">
        <v>41650.400540000002</v>
      </c>
      <c r="BM575" s="21">
        <v>44530.465790000002</v>
      </c>
      <c r="BN575" s="21">
        <v>43592.474759999997</v>
      </c>
      <c r="BO575" s="21">
        <v>-23.122330000000002</v>
      </c>
      <c r="BP575" s="21">
        <v>-22.056709999999999</v>
      </c>
      <c r="BQ575" s="21">
        <v>-22.546379999999999</v>
      </c>
      <c r="BR575" s="21">
        <v>-20.09366</v>
      </c>
      <c r="BS575" s="21">
        <v>-23.121320000000001</v>
      </c>
      <c r="BT575" s="21">
        <v>-947.24039000000005</v>
      </c>
      <c r="BU575" s="21">
        <v>-906.11125000000004</v>
      </c>
      <c r="BV575" s="21">
        <v>-926.35116000000005</v>
      </c>
      <c r="BW575" s="21">
        <v>-985.50594000000001</v>
      </c>
      <c r="BX575" s="21">
        <v>-968.96767</v>
      </c>
      <c r="BY575" s="21">
        <v>-216.49298999999999</v>
      </c>
      <c r="BZ575" s="21">
        <v>-206.90877</v>
      </c>
      <c r="CA575" s="21">
        <v>-211.50543999999999</v>
      </c>
      <c r="CB575" s="21">
        <v>-222.65351000000001</v>
      </c>
      <c r="CC575" s="21">
        <v>-221.12826999999999</v>
      </c>
      <c r="CD575" s="21">
        <v>-415.48680000000002</v>
      </c>
      <c r="CE575" s="21">
        <v>-397.13369999999998</v>
      </c>
      <c r="CF575" s="21">
        <v>-405.95672000000002</v>
      </c>
      <c r="CG575" s="21">
        <v>-430.89704999999998</v>
      </c>
      <c r="CH575" s="21">
        <v>-424.85568999999998</v>
      </c>
      <c r="CI575" s="21">
        <v>-465.65773999999999</v>
      </c>
      <c r="CJ575" s="21">
        <v>-445.09426000000002</v>
      </c>
      <c r="CK575" s="21">
        <v>-454.98284999999998</v>
      </c>
      <c r="CL575" s="21">
        <v>-483.44619</v>
      </c>
      <c r="CM575" s="21">
        <v>-476.22771999999998</v>
      </c>
      <c r="CN575" s="21">
        <v>-386.18684999999999</v>
      </c>
      <c r="CO575" s="21">
        <v>-369.12943999999999</v>
      </c>
      <c r="CP575" s="21">
        <v>-377.33030000000002</v>
      </c>
      <c r="CQ575" s="21">
        <v>-400.61462</v>
      </c>
      <c r="CR575" s="21">
        <v>-394.90719000000001</v>
      </c>
      <c r="CS575" s="21">
        <v>-332.74797999999998</v>
      </c>
      <c r="CT575" s="21">
        <v>-318.0462</v>
      </c>
      <c r="CU575" s="21">
        <v>-325.11212</v>
      </c>
      <c r="CV575" s="21">
        <v>-344.78163999999998</v>
      </c>
      <c r="CW575" s="21">
        <v>-340.20920999999998</v>
      </c>
      <c r="CX575" s="21">
        <v>-265.95042000000001</v>
      </c>
      <c r="CY575" s="21">
        <v>-254.19479000000001</v>
      </c>
      <c r="CZ575" s="21">
        <v>-259.84210999999999</v>
      </c>
      <c r="DA575" s="21">
        <v>-275.12723</v>
      </c>
      <c r="DB575" s="21">
        <v>-271.85575</v>
      </c>
      <c r="DC575" s="21">
        <v>-274.57664</v>
      </c>
      <c r="DD575" s="21">
        <v>-262.44069000000002</v>
      </c>
      <c r="DE575" s="21">
        <v>-268.27121</v>
      </c>
      <c r="DF575" s="21">
        <v>-284.18000999999998</v>
      </c>
      <c r="DG575" s="21">
        <v>-280.69396999999998</v>
      </c>
      <c r="DH575" s="21">
        <v>-368.78976</v>
      </c>
      <c r="DI575" s="21">
        <v>-352.49117999999999</v>
      </c>
      <c r="DJ575" s="21">
        <v>-360.32231000000002</v>
      </c>
      <c r="DK575" s="21">
        <v>-381.81304</v>
      </c>
      <c r="DL575" s="21">
        <v>-377.01985999999999</v>
      </c>
      <c r="DM575" s="21">
        <v>-359.44873000000001</v>
      </c>
      <c r="DN575" s="21">
        <v>-343.57538</v>
      </c>
      <c r="DO575" s="21">
        <v>-351.20854000000003</v>
      </c>
      <c r="DP575" s="21">
        <v>-373.15863999999999</v>
      </c>
      <c r="DQ575" s="21">
        <v>-367.60356999999999</v>
      </c>
      <c r="DR575" s="21">
        <v>-50.810400000000001</v>
      </c>
      <c r="DS575" s="21">
        <v>-48.558459999999997</v>
      </c>
      <c r="DT575" s="21">
        <v>-49.645200000000003</v>
      </c>
      <c r="DU575" s="21">
        <v>-48.661140000000003</v>
      </c>
      <c r="DV575" s="21">
        <v>-51.43412</v>
      </c>
      <c r="DW575" s="21">
        <v>-321.85606999999999</v>
      </c>
      <c r="DX575" s="21">
        <v>-307.63121999999998</v>
      </c>
      <c r="DY575" s="21">
        <v>-314.46571999999998</v>
      </c>
      <c r="DZ575" s="21">
        <v>-333.12020999999999</v>
      </c>
      <c r="EA575" s="21">
        <v>-329.02692000000002</v>
      </c>
      <c r="EB575" s="21">
        <v>-231.72150999999999</v>
      </c>
      <c r="EC575" s="21">
        <v>-221.48124000000001</v>
      </c>
      <c r="ED575" s="21">
        <v>-226.40180000000001</v>
      </c>
      <c r="EE575" s="21">
        <v>-239.9468</v>
      </c>
      <c r="EF575" s="21">
        <v>-236.89968999999999</v>
      </c>
    </row>
    <row r="576" spans="2:136" x14ac:dyDescent="0.25">
      <c r="B576" s="39" t="s">
        <v>730</v>
      </c>
      <c r="C576" s="21">
        <v>-11948.31925</v>
      </c>
      <c r="D576" s="21">
        <v>-11435.931</v>
      </c>
      <c r="E576" s="21">
        <v>-11688.526449999999</v>
      </c>
      <c r="F576" s="21">
        <v>-12488.26513</v>
      </c>
      <c r="G576" s="21">
        <v>-12227.808139999999</v>
      </c>
      <c r="H576" s="21">
        <v>-60424.467259999998</v>
      </c>
      <c r="I576" s="21">
        <v>-57833.165289999997</v>
      </c>
      <c r="J576" s="21">
        <v>-59110.579530000003</v>
      </c>
      <c r="K576" s="21">
        <v>-63155.031649999997</v>
      </c>
      <c r="L576" s="21">
        <v>-61837.88078</v>
      </c>
      <c r="M576" s="21">
        <v>-52213.444100000001</v>
      </c>
      <c r="N576" s="21">
        <v>-49974.337189999998</v>
      </c>
      <c r="O576" s="21">
        <v>-51078.1371</v>
      </c>
      <c r="P576" s="21">
        <v>-54573.003790000002</v>
      </c>
      <c r="Q576" s="21">
        <v>-53434.803829999997</v>
      </c>
      <c r="R576" s="21">
        <v>-527.39485999999999</v>
      </c>
      <c r="S576" s="21">
        <v>-529.59092999999996</v>
      </c>
      <c r="T576" s="21">
        <v>-519.63849000000005</v>
      </c>
      <c r="U576" s="21">
        <v>-560.97558000000004</v>
      </c>
      <c r="V576" s="21">
        <v>-572.92647999999997</v>
      </c>
      <c r="W576" s="21">
        <v>-560.95962999999995</v>
      </c>
      <c r="X576" s="21">
        <v>-559.91837999999996</v>
      </c>
      <c r="Y576" s="21">
        <v>-552.03665999999998</v>
      </c>
      <c r="Z576" s="21">
        <v>-595.78359</v>
      </c>
      <c r="AA576" s="21">
        <v>-604.57519000000002</v>
      </c>
      <c r="AB576" s="21">
        <v>-51627.781779999998</v>
      </c>
      <c r="AC576" s="21">
        <v>-49413.748520000001</v>
      </c>
      <c r="AD576" s="21">
        <v>-50505.200120000001</v>
      </c>
      <c r="AE576" s="21">
        <v>-53960.847959999999</v>
      </c>
      <c r="AF576" s="21">
        <v>-52835.417099999999</v>
      </c>
      <c r="AG576" s="21">
        <v>10.744160000000001</v>
      </c>
      <c r="AH576" s="21">
        <v>-16.359349999999999</v>
      </c>
      <c r="AI576" s="21">
        <v>6.61775</v>
      </c>
      <c r="AJ576" s="21">
        <v>-23.913979999999999</v>
      </c>
      <c r="AK576" s="21">
        <v>-186.47686999999999</v>
      </c>
      <c r="AL576" s="21">
        <v>-197.78145000000001</v>
      </c>
      <c r="AM576" s="21">
        <v>-185.17686</v>
      </c>
      <c r="AN576" s="21">
        <v>-201.64658</v>
      </c>
      <c r="AO576" s="21">
        <v>-216.49146999999999</v>
      </c>
      <c r="AP576" s="21">
        <v>-472.72561000000002</v>
      </c>
      <c r="AQ576" s="21">
        <v>-470.46213</v>
      </c>
      <c r="AR576" s="21">
        <v>-464.97789</v>
      </c>
      <c r="AS576" s="21">
        <v>-500.46661</v>
      </c>
      <c r="AT576" s="21">
        <v>-507.90404999999998</v>
      </c>
      <c r="AU576" s="21">
        <v>-773.47730999999999</v>
      </c>
      <c r="AV576" s="21">
        <v>-759.71605</v>
      </c>
      <c r="AW576" s="21">
        <v>-759.37802999999997</v>
      </c>
      <c r="AX576" s="21">
        <v>-815.25939000000005</v>
      </c>
      <c r="AY576" s="21">
        <v>-817.49051999999995</v>
      </c>
      <c r="AZ576" s="21">
        <v>-859.16571999999996</v>
      </c>
      <c r="BA576" s="21">
        <v>-839.04764</v>
      </c>
      <c r="BB576" s="21">
        <v>-842.75905</v>
      </c>
      <c r="BC576" s="21">
        <v>-904.35640999999998</v>
      </c>
      <c r="BD576" s="21">
        <v>-902.01802999999995</v>
      </c>
      <c r="BE576" s="21">
        <v>-662.71968000000004</v>
      </c>
      <c r="BF576" s="21">
        <v>-651.44709999999998</v>
      </c>
      <c r="BG576" s="21">
        <v>-650.82201999999995</v>
      </c>
      <c r="BH576" s="21">
        <v>-698.71450000000004</v>
      </c>
      <c r="BI576" s="21">
        <v>-700.85233000000005</v>
      </c>
      <c r="BJ576" s="21">
        <v>7276.7489999999998</v>
      </c>
      <c r="BK576" s="21">
        <v>6961.4013100000002</v>
      </c>
      <c r="BL576" s="21">
        <v>7116.8747700000004</v>
      </c>
      <c r="BM576" s="21">
        <v>7608.9964200000004</v>
      </c>
      <c r="BN576" s="21">
        <v>7448.7203</v>
      </c>
      <c r="BO576" s="21">
        <v>-118.7199</v>
      </c>
      <c r="BP576" s="21">
        <v>-148.71190000000001</v>
      </c>
      <c r="BQ576" s="21">
        <v>-122.661</v>
      </c>
      <c r="BR576" s="21">
        <v>-136.28773000000001</v>
      </c>
      <c r="BS576" s="21">
        <v>-164.92001999999999</v>
      </c>
      <c r="BT576" s="21">
        <v>-1005.92722</v>
      </c>
      <c r="BU576" s="21">
        <v>-1001.57311</v>
      </c>
      <c r="BV576" s="21">
        <v>-989.71184000000005</v>
      </c>
      <c r="BW576" s="21">
        <v>-1065.03763</v>
      </c>
      <c r="BX576" s="21">
        <v>-1080.42111</v>
      </c>
      <c r="BY576" s="21">
        <v>-368.54957000000002</v>
      </c>
      <c r="BZ576" s="21">
        <v>-382.32429000000002</v>
      </c>
      <c r="CA576" s="21">
        <v>-365.39605</v>
      </c>
      <c r="CB576" s="21">
        <v>-395.3245</v>
      </c>
      <c r="CC576" s="21">
        <v>-415.07884000000001</v>
      </c>
      <c r="CD576" s="21">
        <v>-523.10140999999999</v>
      </c>
      <c r="CE576" s="21">
        <v>-528.35100999999997</v>
      </c>
      <c r="CF576" s="21">
        <v>-515.89300000000003</v>
      </c>
      <c r="CG576" s="21">
        <v>-557.82261000000005</v>
      </c>
      <c r="CH576" s="21">
        <v>-572.31817000000001</v>
      </c>
      <c r="CI576" s="21">
        <v>-602.87311999999997</v>
      </c>
      <c r="CJ576" s="21">
        <v>-603.52185999999995</v>
      </c>
      <c r="CK576" s="21">
        <v>-593.71532000000002</v>
      </c>
      <c r="CL576" s="21">
        <v>-640.20426999999995</v>
      </c>
      <c r="CM576" s="21">
        <v>-652.16141000000005</v>
      </c>
      <c r="CN576" s="21">
        <v>-610.34344999999996</v>
      </c>
      <c r="CO576" s="21">
        <v>-608.85865000000001</v>
      </c>
      <c r="CP576" s="21">
        <v>-600.89292999999998</v>
      </c>
      <c r="CQ576" s="21">
        <v>-646.41869999999994</v>
      </c>
      <c r="CR576" s="21">
        <v>-656.37978999999996</v>
      </c>
      <c r="CS576" s="21">
        <v>-588.12</v>
      </c>
      <c r="CT576" s="21">
        <v>-587.52245000000005</v>
      </c>
      <c r="CU576" s="21">
        <v>-579.17070999999999</v>
      </c>
      <c r="CV576" s="21">
        <v>-623.13370999999995</v>
      </c>
      <c r="CW576" s="21">
        <v>-633.39233000000002</v>
      </c>
      <c r="CX576" s="21">
        <v>-606.45406000000003</v>
      </c>
      <c r="CY576" s="21">
        <v>-603.68632000000002</v>
      </c>
      <c r="CZ576" s="21">
        <v>-596.84930999999995</v>
      </c>
      <c r="DA576" s="21">
        <v>-641.83266000000003</v>
      </c>
      <c r="DB576" s="21">
        <v>-650.41661999999997</v>
      </c>
      <c r="DC576" s="21">
        <v>-568.71347000000003</v>
      </c>
      <c r="DD576" s="21">
        <v>-567.21141</v>
      </c>
      <c r="DE576" s="21">
        <v>-559.71333000000004</v>
      </c>
      <c r="DF576" s="21">
        <v>-603.21347000000003</v>
      </c>
      <c r="DG576" s="21">
        <v>-612.37285999999995</v>
      </c>
      <c r="DH576" s="21">
        <v>-700.99495000000002</v>
      </c>
      <c r="DI576" s="21">
        <v>-701.21690999999998</v>
      </c>
      <c r="DJ576" s="21">
        <v>-690.16882999999996</v>
      </c>
      <c r="DK576" s="21">
        <v>-745.22199000000001</v>
      </c>
      <c r="DL576" s="21">
        <v>-757.89981</v>
      </c>
      <c r="DM576" s="21">
        <v>-551.55083000000002</v>
      </c>
      <c r="DN576" s="21">
        <v>-548.53363000000002</v>
      </c>
      <c r="DO576" s="21">
        <v>-542.51815999999997</v>
      </c>
      <c r="DP576" s="21">
        <v>-584.82306000000005</v>
      </c>
      <c r="DQ576" s="21">
        <v>-592.30361000000005</v>
      </c>
      <c r="DR576" s="21">
        <v>-176.04902999999999</v>
      </c>
      <c r="DS576" s="21">
        <v>-203.46832000000001</v>
      </c>
      <c r="DT576" s="21">
        <v>-177.23052999999999</v>
      </c>
      <c r="DU576" s="21">
        <v>-196.23267999999999</v>
      </c>
      <c r="DV576" s="21">
        <v>-226.45419999999999</v>
      </c>
      <c r="DW576" s="21">
        <v>-479.62538999999998</v>
      </c>
      <c r="DX576" s="21">
        <v>-485.54579999999999</v>
      </c>
      <c r="DY576" s="21">
        <v>-473.26056</v>
      </c>
      <c r="DZ576" s="21">
        <v>-511.21096999999997</v>
      </c>
      <c r="EA576" s="21">
        <v>-525.99099000000001</v>
      </c>
      <c r="EB576" s="21">
        <v>-473.16395</v>
      </c>
      <c r="EC576" s="21">
        <v>-471.09375</v>
      </c>
      <c r="ED576" s="21">
        <v>-465.53841999999997</v>
      </c>
      <c r="EE576" s="21">
        <v>-501.53239000000002</v>
      </c>
      <c r="EF576" s="21">
        <v>-508.48642999999998</v>
      </c>
    </row>
    <row r="577" spans="2:136" x14ac:dyDescent="0.25">
      <c r="B577" s="39" t="s">
        <v>731</v>
      </c>
      <c r="C577" s="21">
        <v>-39782.279280000002</v>
      </c>
      <c r="D577" s="21">
        <v>-38076.267570000004</v>
      </c>
      <c r="E577" s="21">
        <v>-38917.291539999998</v>
      </c>
      <c r="F577" s="21">
        <v>-41580.044909999997</v>
      </c>
      <c r="G577" s="21">
        <v>-40712.84575</v>
      </c>
      <c r="H577" s="21">
        <v>-127411.8757</v>
      </c>
      <c r="I577" s="21">
        <v>-121947.82017000001</v>
      </c>
      <c r="J577" s="21">
        <v>-124641.39367999999</v>
      </c>
      <c r="K577" s="21">
        <v>-133169.58191000001</v>
      </c>
      <c r="L577" s="21">
        <v>-130392.21919</v>
      </c>
      <c r="M577" s="21">
        <v>-117265.7372</v>
      </c>
      <c r="N577" s="21">
        <v>-112236.94574</v>
      </c>
      <c r="O577" s="21">
        <v>-114715.96072</v>
      </c>
      <c r="P577" s="21">
        <v>-122565.05259000001</v>
      </c>
      <c r="Q577" s="21">
        <v>-120008.7788</v>
      </c>
      <c r="R577" s="21">
        <v>-1307.2979399999999</v>
      </c>
      <c r="S577" s="21">
        <v>-1274.8760500000001</v>
      </c>
      <c r="T577" s="21">
        <v>-1281.6877999999999</v>
      </c>
      <c r="U577" s="21">
        <v>-1373.9689499999999</v>
      </c>
      <c r="V577" s="21">
        <v>-1371.2050300000001</v>
      </c>
      <c r="W577" s="21">
        <v>-1388.6797099999999</v>
      </c>
      <c r="X577" s="21">
        <v>-1350.8980300000001</v>
      </c>
      <c r="Y577" s="21">
        <v>-1360.8083300000001</v>
      </c>
      <c r="Z577" s="21">
        <v>-1458.97622</v>
      </c>
      <c r="AA577" s="21">
        <v>-1451.75584</v>
      </c>
      <c r="AB577" s="21">
        <v>-116395.20368000001</v>
      </c>
      <c r="AC577" s="21">
        <v>-111403.64984</v>
      </c>
      <c r="AD577" s="21">
        <v>-113864.33529</v>
      </c>
      <c r="AE577" s="21">
        <v>-121655.11807</v>
      </c>
      <c r="AF577" s="21">
        <v>-119117.82616</v>
      </c>
      <c r="AG577" s="21">
        <v>9.4024599999999996</v>
      </c>
      <c r="AH577" s="21">
        <v>-17.642679999999999</v>
      </c>
      <c r="AI577" s="21">
        <v>5.30558</v>
      </c>
      <c r="AJ577" s="21">
        <v>-25.597429999999999</v>
      </c>
      <c r="AK577" s="21">
        <v>-607.47996999999998</v>
      </c>
      <c r="AL577" s="21">
        <v>-600.47409000000005</v>
      </c>
      <c r="AM577" s="21">
        <v>-596.92390999999998</v>
      </c>
      <c r="AN577" s="21">
        <v>-640.12003000000004</v>
      </c>
      <c r="AO577" s="21">
        <v>-647.58088999999995</v>
      </c>
      <c r="AP577" s="21">
        <v>-1137.20138</v>
      </c>
      <c r="AQ577" s="21">
        <v>-1106.0406</v>
      </c>
      <c r="AR577" s="21">
        <v>-1114.84474</v>
      </c>
      <c r="AS577" s="21">
        <v>-1193.6121599999999</v>
      </c>
      <c r="AT577" s="21">
        <v>-1188.1557299999999</v>
      </c>
      <c r="AU577" s="21">
        <v>-1701.2139299999999</v>
      </c>
      <c r="AV577" s="21">
        <v>-1647.10591</v>
      </c>
      <c r="AW577" s="21">
        <v>-1666.70659</v>
      </c>
      <c r="AX577" s="21">
        <v>-1783.5279499999999</v>
      </c>
      <c r="AY577" s="21">
        <v>-1767.1821600000001</v>
      </c>
      <c r="AZ577" s="21">
        <v>-2112.7372</v>
      </c>
      <c r="BA577" s="21">
        <v>-2038.0850700000001</v>
      </c>
      <c r="BB577" s="21">
        <v>-2068.7722600000002</v>
      </c>
      <c r="BC577" s="21">
        <v>-2213.5372000000002</v>
      </c>
      <c r="BD577" s="21">
        <v>-2185.1377299999999</v>
      </c>
      <c r="BE577" s="21">
        <v>-2213.1592000000001</v>
      </c>
      <c r="BF577" s="21">
        <v>-2134.4405900000002</v>
      </c>
      <c r="BG577" s="21">
        <v>-2167.1366699999999</v>
      </c>
      <c r="BH577" s="21">
        <v>-2318.2763100000002</v>
      </c>
      <c r="BI577" s="21">
        <v>-2287.7992100000001</v>
      </c>
      <c r="BJ577" s="21">
        <v>-10794.315559999999</v>
      </c>
      <c r="BK577" s="21">
        <v>-10326.52939</v>
      </c>
      <c r="BL577" s="21">
        <v>-10557.158439999999</v>
      </c>
      <c r="BM577" s="21">
        <v>-11287.170749999999</v>
      </c>
      <c r="BN577" s="21">
        <v>-11049.417450000001</v>
      </c>
      <c r="BO577" s="21">
        <v>-583.17903999999999</v>
      </c>
      <c r="BP577" s="21">
        <v>-592.55485999999996</v>
      </c>
      <c r="BQ577" s="21">
        <v>-576.48761000000002</v>
      </c>
      <c r="BR577" s="21">
        <v>-618.98719000000006</v>
      </c>
      <c r="BS577" s="21">
        <v>-640.53839000000005</v>
      </c>
      <c r="BT577" s="21">
        <v>-2461.6223</v>
      </c>
      <c r="BU577" s="21">
        <v>-2393.9349699999998</v>
      </c>
      <c r="BV577" s="21">
        <v>-2413.3574899999999</v>
      </c>
      <c r="BW577" s="21">
        <v>-2583.6649600000001</v>
      </c>
      <c r="BX577" s="21">
        <v>-2570.6611899999998</v>
      </c>
      <c r="BY577" s="21">
        <v>-973.63870999999995</v>
      </c>
      <c r="BZ577" s="21">
        <v>-960.55502999999999</v>
      </c>
      <c r="CA577" s="21">
        <v>-956.63331000000005</v>
      </c>
      <c r="CB577" s="21">
        <v>-1025.25307</v>
      </c>
      <c r="CC577" s="21">
        <v>-1034.54088</v>
      </c>
      <c r="CD577" s="21">
        <v>-1226.45677</v>
      </c>
      <c r="CE577" s="21">
        <v>-1200.4861800000001</v>
      </c>
      <c r="CF577" s="21">
        <v>-1203.1469500000001</v>
      </c>
      <c r="CG577" s="21">
        <v>-1290.59041</v>
      </c>
      <c r="CH577" s="21">
        <v>-1292.3025</v>
      </c>
      <c r="CI577" s="21">
        <v>-1472.14346</v>
      </c>
      <c r="CJ577" s="21">
        <v>-1434.2074500000001</v>
      </c>
      <c r="CK577" s="21">
        <v>-1443.0860700000001</v>
      </c>
      <c r="CL577" s="21">
        <v>-1546.45127</v>
      </c>
      <c r="CM577" s="21">
        <v>-1541.9002599999999</v>
      </c>
      <c r="CN577" s="21">
        <v>-1415.0278800000001</v>
      </c>
      <c r="CO577" s="21">
        <v>-1377.8251399999999</v>
      </c>
      <c r="CP577" s="21">
        <v>-1387.1562899999999</v>
      </c>
      <c r="CQ577" s="21">
        <v>-1485.36735</v>
      </c>
      <c r="CR577" s="21">
        <v>-1480.0133000000001</v>
      </c>
      <c r="CS577" s="21">
        <v>-1423.4844800000001</v>
      </c>
      <c r="CT577" s="21">
        <v>-1385.80718</v>
      </c>
      <c r="CU577" s="21">
        <v>-1395.4117900000001</v>
      </c>
      <c r="CV577" s="21">
        <v>-1494.1658500000001</v>
      </c>
      <c r="CW577" s="21">
        <v>-1488.41562</v>
      </c>
      <c r="CX577" s="21">
        <v>-1471.7716499999999</v>
      </c>
      <c r="CY577" s="21">
        <v>-1430.5946100000001</v>
      </c>
      <c r="CZ577" s="21">
        <v>-1442.3578</v>
      </c>
      <c r="DA577" s="21">
        <v>-1544.2845600000001</v>
      </c>
      <c r="DB577" s="21">
        <v>-1536.07259</v>
      </c>
      <c r="DC577" s="21">
        <v>-1472.2053800000001</v>
      </c>
      <c r="DD577" s="21">
        <v>-1430.5995700000001</v>
      </c>
      <c r="DE577" s="21">
        <v>-1442.52225</v>
      </c>
      <c r="DF577" s="21">
        <v>-1545.54656</v>
      </c>
      <c r="DG577" s="21">
        <v>-1537.08485</v>
      </c>
      <c r="DH577" s="21">
        <v>-1880.1088999999999</v>
      </c>
      <c r="DI577" s="21">
        <v>-1827.9929299999999</v>
      </c>
      <c r="DJ577" s="21">
        <v>-1842.29016</v>
      </c>
      <c r="DK577" s="21">
        <v>-1975.0390600000001</v>
      </c>
      <c r="DL577" s="21">
        <v>-1964.70559</v>
      </c>
      <c r="DM577" s="21">
        <v>-1292.38759</v>
      </c>
      <c r="DN577" s="21">
        <v>-1256.48649</v>
      </c>
      <c r="DO577" s="21">
        <v>-1266.3954699999999</v>
      </c>
      <c r="DP577" s="21">
        <v>-1357.34374</v>
      </c>
      <c r="DQ577" s="21">
        <v>-1350.56206</v>
      </c>
      <c r="DR577" s="21">
        <v>-806.94447000000002</v>
      </c>
      <c r="DS577" s="21">
        <v>-806.92208000000005</v>
      </c>
      <c r="DT577" s="21">
        <v>-794.25585000000001</v>
      </c>
      <c r="DU577" s="21">
        <v>-852.78567999999996</v>
      </c>
      <c r="DV577" s="21">
        <v>-872.53021000000001</v>
      </c>
      <c r="DW577" s="21">
        <v>-1093.66966</v>
      </c>
      <c r="DX577" s="21">
        <v>-1072.3341800000001</v>
      </c>
      <c r="DY577" s="21">
        <v>-1073.2479499999999</v>
      </c>
      <c r="DZ577" s="21">
        <v>-1150.69721</v>
      </c>
      <c r="EA577" s="21">
        <v>-1154.5839800000001</v>
      </c>
      <c r="EB577" s="21">
        <v>-1164.1685500000001</v>
      </c>
      <c r="EC577" s="21">
        <v>-1131.4263900000001</v>
      </c>
      <c r="ED577" s="21">
        <v>-1140.72435</v>
      </c>
      <c r="EE577" s="21">
        <v>-1222.17336</v>
      </c>
      <c r="EF577" s="21">
        <v>-1215.7297599999999</v>
      </c>
    </row>
    <row r="578" spans="2:136" x14ac:dyDescent="0.25">
      <c r="B578" s="39" t="s">
        <v>732</v>
      </c>
      <c r="C578" s="21">
        <v>-6223.5440399999998</v>
      </c>
      <c r="D578" s="21">
        <v>-5956.6553800000002</v>
      </c>
      <c r="E578" s="21">
        <v>-6088.2252600000002</v>
      </c>
      <c r="F578" s="21">
        <v>-6504.7866899999999</v>
      </c>
      <c r="G578" s="21">
        <v>-6369.1219600000004</v>
      </c>
      <c r="H578" s="21">
        <v>-77878.090070000006</v>
      </c>
      <c r="I578" s="21">
        <v>-74538.289860000004</v>
      </c>
      <c r="J578" s="21">
        <v>-76184.685530000002</v>
      </c>
      <c r="K578" s="21">
        <v>-81397.378679999994</v>
      </c>
      <c r="L578" s="21">
        <v>-79699.76844</v>
      </c>
      <c r="M578" s="21">
        <v>-87299.891480000006</v>
      </c>
      <c r="N578" s="21">
        <v>-83556.147060000003</v>
      </c>
      <c r="O578" s="21">
        <v>-85401.679650000005</v>
      </c>
      <c r="P578" s="21">
        <v>-91245.03069</v>
      </c>
      <c r="Q578" s="21">
        <v>-89341.981870000003</v>
      </c>
      <c r="R578" s="21">
        <v>-891.56200000000001</v>
      </c>
      <c r="S578" s="21">
        <v>-852.26399000000004</v>
      </c>
      <c r="T578" s="21">
        <v>-871.19889999999998</v>
      </c>
      <c r="U578" s="21">
        <v>-930.97897999999998</v>
      </c>
      <c r="V578" s="21">
        <v>-912.78030000000001</v>
      </c>
      <c r="W578" s="21">
        <v>-1212.1732300000001</v>
      </c>
      <c r="X578" s="21">
        <v>-1158.7434000000001</v>
      </c>
      <c r="Y578" s="21">
        <v>-1184.48756</v>
      </c>
      <c r="Z578" s="21">
        <v>-1266.1880799999999</v>
      </c>
      <c r="AA578" s="21">
        <v>-1240.9478200000001</v>
      </c>
      <c r="AB578" s="21">
        <v>-86574.156300000002</v>
      </c>
      <c r="AC578" s="21">
        <v>-82861.464120000004</v>
      </c>
      <c r="AD578" s="21">
        <v>-84691.709350000005</v>
      </c>
      <c r="AE578" s="21">
        <v>-90486.453680000006</v>
      </c>
      <c r="AF578" s="21">
        <v>-88599.228950000004</v>
      </c>
      <c r="AG578" s="21">
        <v>-0.61458000000000002</v>
      </c>
      <c r="AH578" s="21">
        <v>-0.58811999999999998</v>
      </c>
      <c r="AI578" s="21">
        <v>-0.60206000000000004</v>
      </c>
      <c r="AJ578" s="21">
        <v>-0.81305000000000005</v>
      </c>
      <c r="AK578" s="21">
        <v>-301.07711999999998</v>
      </c>
      <c r="AL578" s="21">
        <v>-288.02609999999999</v>
      </c>
      <c r="AM578" s="21">
        <v>-294.46472999999997</v>
      </c>
      <c r="AN578" s="21">
        <v>-314.07727999999997</v>
      </c>
      <c r="AO578" s="21">
        <v>-308.32069999999999</v>
      </c>
      <c r="AP578" s="21">
        <v>-793.68017999999995</v>
      </c>
      <c r="AQ578" s="21">
        <v>-759.27855</v>
      </c>
      <c r="AR578" s="21">
        <v>-776.24787000000003</v>
      </c>
      <c r="AS578" s="21">
        <v>-829.19601999999998</v>
      </c>
      <c r="AT578" s="21">
        <v>-812.54890999999998</v>
      </c>
      <c r="AU578" s="21">
        <v>-1648.43703</v>
      </c>
      <c r="AV578" s="21">
        <v>-1576.9853800000001</v>
      </c>
      <c r="AW578" s="21">
        <v>-1612.2104099999999</v>
      </c>
      <c r="AX578" s="21">
        <v>-1722.8615500000001</v>
      </c>
      <c r="AY578" s="21">
        <v>-1687.4937500000001</v>
      </c>
      <c r="AZ578" s="21">
        <v>-1853.3614600000001</v>
      </c>
      <c r="BA578" s="21">
        <v>-1773.00226</v>
      </c>
      <c r="BB578" s="21">
        <v>-1812.65687</v>
      </c>
      <c r="BC578" s="21">
        <v>-1937.22777</v>
      </c>
      <c r="BD578" s="21">
        <v>-1897.22984</v>
      </c>
      <c r="BE578" s="21">
        <v>-2244.3186700000001</v>
      </c>
      <c r="BF578" s="21">
        <v>-2147.0119300000001</v>
      </c>
      <c r="BG578" s="21">
        <v>-2194.9691499999999</v>
      </c>
      <c r="BH578" s="21">
        <v>-2345.98776</v>
      </c>
      <c r="BI578" s="21">
        <v>-2297.4250900000002</v>
      </c>
      <c r="BJ578" s="21">
        <v>-12994.840490000001</v>
      </c>
      <c r="BK578" s="21">
        <v>-12431.69162</v>
      </c>
      <c r="BL578" s="21">
        <v>-12709.33661</v>
      </c>
      <c r="BM578" s="21">
        <v>-13588.16894</v>
      </c>
      <c r="BN578" s="21">
        <v>-13301.94735</v>
      </c>
      <c r="BO578" s="21">
        <v>-213.53424999999999</v>
      </c>
      <c r="BP578" s="21">
        <v>-204.12217999999999</v>
      </c>
      <c r="BQ578" s="21">
        <v>-208.65689</v>
      </c>
      <c r="BR578" s="21">
        <v>-222.03008</v>
      </c>
      <c r="BS578" s="21">
        <v>-218.80190999999999</v>
      </c>
      <c r="BT578" s="21">
        <v>-1766.7744700000001</v>
      </c>
      <c r="BU578" s="21">
        <v>-1690.1621600000001</v>
      </c>
      <c r="BV578" s="21">
        <v>-1727.9144699999999</v>
      </c>
      <c r="BW578" s="21">
        <v>-1845.8694499999999</v>
      </c>
      <c r="BX578" s="21">
        <v>-1808.7618</v>
      </c>
      <c r="BY578" s="21">
        <v>-537.38733999999999</v>
      </c>
      <c r="BZ578" s="21">
        <v>-513.70055000000002</v>
      </c>
      <c r="CA578" s="21">
        <v>-525.11338000000001</v>
      </c>
      <c r="CB578" s="21">
        <v>-560.63045</v>
      </c>
      <c r="CC578" s="21">
        <v>-550.27368000000001</v>
      </c>
      <c r="CD578" s="21">
        <v>-783.59398999999996</v>
      </c>
      <c r="CE578" s="21">
        <v>-749.05497000000003</v>
      </c>
      <c r="CF578" s="21">
        <v>-765.69681000000003</v>
      </c>
      <c r="CG578" s="21">
        <v>-818.03228000000001</v>
      </c>
      <c r="CH578" s="21">
        <v>-802.28024000000005</v>
      </c>
      <c r="CI578" s="21">
        <v>-1132.3870199999999</v>
      </c>
      <c r="CJ578" s="21">
        <v>-1082.47399</v>
      </c>
      <c r="CK578" s="21">
        <v>-1106.5235700000001</v>
      </c>
      <c r="CL578" s="21">
        <v>-1182.6329499999999</v>
      </c>
      <c r="CM578" s="21">
        <v>-1159.3035400000001</v>
      </c>
      <c r="CN578" s="21">
        <v>-1203.7959900000001</v>
      </c>
      <c r="CO578" s="21">
        <v>-1150.7354</v>
      </c>
      <c r="CP578" s="21">
        <v>-1176.30162</v>
      </c>
      <c r="CQ578" s="21">
        <v>-1257.3564799999999</v>
      </c>
      <c r="CR578" s="21">
        <v>-1232.3863899999999</v>
      </c>
      <c r="CS578" s="21">
        <v>-1265.7944399999999</v>
      </c>
      <c r="CT578" s="21">
        <v>-1210.0011</v>
      </c>
      <c r="CU578" s="21">
        <v>-1236.8840600000001</v>
      </c>
      <c r="CV578" s="21">
        <v>-1322.1673000000001</v>
      </c>
      <c r="CW578" s="21">
        <v>-1295.8475100000001</v>
      </c>
      <c r="CX578" s="21">
        <v>-1212.7186899999999</v>
      </c>
      <c r="CY578" s="21">
        <v>-1159.2648200000001</v>
      </c>
      <c r="CZ578" s="21">
        <v>-1185.0205599999999</v>
      </c>
      <c r="DA578" s="21">
        <v>-1266.7397000000001</v>
      </c>
      <c r="DB578" s="21">
        <v>-1241.5094899999999</v>
      </c>
      <c r="DC578" s="21">
        <v>-1251.14977</v>
      </c>
      <c r="DD578" s="21">
        <v>-1196.0019400000001</v>
      </c>
      <c r="DE578" s="21">
        <v>-1222.5738799999999</v>
      </c>
      <c r="DF578" s="21">
        <v>-1306.9046499999999</v>
      </c>
      <c r="DG578" s="21">
        <v>-1280.8455799999999</v>
      </c>
      <c r="DH578" s="21">
        <v>-1624.00035</v>
      </c>
      <c r="DI578" s="21">
        <v>-1552.41812</v>
      </c>
      <c r="DJ578" s="21">
        <v>-1586.90867</v>
      </c>
      <c r="DK578" s="21">
        <v>-1696.3706400000001</v>
      </c>
      <c r="DL578" s="21">
        <v>-1662.5456899999999</v>
      </c>
      <c r="DM578" s="21">
        <v>-1118.64057</v>
      </c>
      <c r="DN578" s="21">
        <v>-1069.3334500000001</v>
      </c>
      <c r="DO578" s="21">
        <v>-1093.0911599999999</v>
      </c>
      <c r="DP578" s="21">
        <v>-1168.48107</v>
      </c>
      <c r="DQ578" s="21">
        <v>-1145.1930199999999</v>
      </c>
      <c r="DR578" s="21">
        <v>-317.66746000000001</v>
      </c>
      <c r="DS578" s="21">
        <v>-303.89614</v>
      </c>
      <c r="DT578" s="21">
        <v>-310.69155000000001</v>
      </c>
      <c r="DU578" s="21">
        <v>-330.83496000000002</v>
      </c>
      <c r="DV578" s="21">
        <v>-325.40852000000001</v>
      </c>
      <c r="DW578" s="21">
        <v>-670.97145999999998</v>
      </c>
      <c r="DX578" s="21">
        <v>-641.39658999999995</v>
      </c>
      <c r="DY578" s="21">
        <v>-655.64652999999998</v>
      </c>
      <c r="DZ578" s="21">
        <v>-700.34222999999997</v>
      </c>
      <c r="EA578" s="21">
        <v>-686.99352999999996</v>
      </c>
      <c r="EB578" s="21">
        <v>-1055.2404799999999</v>
      </c>
      <c r="EC578" s="21">
        <v>-1008.72788</v>
      </c>
      <c r="ED578" s="21">
        <v>-1031.1391100000001</v>
      </c>
      <c r="EE578" s="21">
        <v>-1102.3004800000001</v>
      </c>
      <c r="EF578" s="21">
        <v>-1080.2799600000001</v>
      </c>
    </row>
    <row r="579" spans="2:136" x14ac:dyDescent="0.25">
      <c r="B579" s="39" t="s">
        <v>733</v>
      </c>
      <c r="C579" s="21">
        <v>29195.100119999999</v>
      </c>
      <c r="D579" s="21">
        <v>27943.105920000002</v>
      </c>
      <c r="E579" s="21">
        <v>28560.309850000001</v>
      </c>
      <c r="F579" s="21">
        <v>30514.429950000002</v>
      </c>
      <c r="G579" s="21">
        <v>29878.016780000002</v>
      </c>
      <c r="H579" s="21">
        <v>51030.123480000002</v>
      </c>
      <c r="I579" s="21">
        <v>48841.697740000003</v>
      </c>
      <c r="J579" s="21">
        <v>49920.509180000001</v>
      </c>
      <c r="K579" s="21">
        <v>53336.160159999999</v>
      </c>
      <c r="L579" s="21">
        <v>52223.790050000003</v>
      </c>
      <c r="M579" s="21">
        <v>42537.58178</v>
      </c>
      <c r="N579" s="21">
        <v>40713.41188</v>
      </c>
      <c r="O579" s="21">
        <v>41612.662629999999</v>
      </c>
      <c r="P579" s="21">
        <v>44459.88293</v>
      </c>
      <c r="Q579" s="21">
        <v>43532.606919999998</v>
      </c>
      <c r="R579" s="21">
        <v>432.15231</v>
      </c>
      <c r="S579" s="21">
        <v>413.10397999999998</v>
      </c>
      <c r="T579" s="21">
        <v>422.28241000000003</v>
      </c>
      <c r="U579" s="21">
        <v>450.37277</v>
      </c>
      <c r="V579" s="21">
        <v>442.52598999999998</v>
      </c>
      <c r="W579" s="21">
        <v>400.27269999999999</v>
      </c>
      <c r="X579" s="21">
        <v>382.62956000000003</v>
      </c>
      <c r="Y579" s="21">
        <v>391.1309</v>
      </c>
      <c r="Z579" s="21">
        <v>417.18964999999997</v>
      </c>
      <c r="AA579" s="21">
        <v>409.87912999999998</v>
      </c>
      <c r="AB579" s="21">
        <v>42025.520790000002</v>
      </c>
      <c r="AC579" s="21">
        <v>40223.275999999998</v>
      </c>
      <c r="AD579" s="21">
        <v>41111.728309999999</v>
      </c>
      <c r="AE579" s="21">
        <v>43924.659540000001</v>
      </c>
      <c r="AF579" s="21">
        <v>43008.547789999997</v>
      </c>
      <c r="AG579" s="21">
        <v>0.82281000000000004</v>
      </c>
      <c r="AH579" s="21">
        <v>0.78696999999999995</v>
      </c>
      <c r="AI579" s="21">
        <v>0.80373000000000006</v>
      </c>
      <c r="AJ579" s="21">
        <v>1.0248200000000001</v>
      </c>
      <c r="AK579" s="21">
        <v>228.62736000000001</v>
      </c>
      <c r="AL579" s="21">
        <v>218.71664999999999</v>
      </c>
      <c r="AM579" s="21">
        <v>223.60487000000001</v>
      </c>
      <c r="AN579" s="21">
        <v>237.99066999999999</v>
      </c>
      <c r="AO579" s="21">
        <v>234.15950000000001</v>
      </c>
      <c r="AP579" s="21">
        <v>392.47964999999999</v>
      </c>
      <c r="AQ579" s="21">
        <v>375.46766000000002</v>
      </c>
      <c r="AR579" s="21">
        <v>383.85825</v>
      </c>
      <c r="AS579" s="21">
        <v>409.37646000000001</v>
      </c>
      <c r="AT579" s="21">
        <v>401.87394999999998</v>
      </c>
      <c r="AU579" s="21">
        <v>275.77584999999999</v>
      </c>
      <c r="AV579" s="21">
        <v>263.82217000000003</v>
      </c>
      <c r="AW579" s="21">
        <v>269.71444000000002</v>
      </c>
      <c r="AX579" s="21">
        <v>287.26882999999998</v>
      </c>
      <c r="AY579" s="21">
        <v>282.42300999999998</v>
      </c>
      <c r="AZ579" s="21">
        <v>720.79911000000004</v>
      </c>
      <c r="BA579" s="21">
        <v>689.54609000000005</v>
      </c>
      <c r="BB579" s="21">
        <v>704.96761000000004</v>
      </c>
      <c r="BC579" s="21">
        <v>752.72244000000001</v>
      </c>
      <c r="BD579" s="21">
        <v>737.93251999999995</v>
      </c>
      <c r="BE579" s="21">
        <v>470.08316000000002</v>
      </c>
      <c r="BF579" s="21">
        <v>449.70166</v>
      </c>
      <c r="BG579" s="21">
        <v>459.74588</v>
      </c>
      <c r="BH579" s="21">
        <v>490.57796999999999</v>
      </c>
      <c r="BI579" s="21">
        <v>481.30079000000001</v>
      </c>
      <c r="BJ579" s="21">
        <v>-24388.194759999998</v>
      </c>
      <c r="BK579" s="21">
        <v>-23331.299579999999</v>
      </c>
      <c r="BL579" s="21">
        <v>-23852.37254</v>
      </c>
      <c r="BM579" s="21">
        <v>-25501.729770000002</v>
      </c>
      <c r="BN579" s="21">
        <v>-24964.560590000001</v>
      </c>
      <c r="BO579" s="21">
        <v>281.19225999999998</v>
      </c>
      <c r="BP579" s="21">
        <v>268.79790000000003</v>
      </c>
      <c r="BQ579" s="21">
        <v>274.77030000000002</v>
      </c>
      <c r="BR579" s="21">
        <v>292.21771000000001</v>
      </c>
      <c r="BS579" s="21">
        <v>288.06067999999999</v>
      </c>
      <c r="BT579" s="21">
        <v>775.39711999999997</v>
      </c>
      <c r="BU579" s="21">
        <v>741.77335000000005</v>
      </c>
      <c r="BV579" s="21">
        <v>758.34027000000003</v>
      </c>
      <c r="BW579" s="21">
        <v>808.64468999999997</v>
      </c>
      <c r="BX579" s="21">
        <v>793.97452999999996</v>
      </c>
      <c r="BY579" s="21">
        <v>303.26630999999998</v>
      </c>
      <c r="BZ579" s="21">
        <v>289.89899000000003</v>
      </c>
      <c r="CA579" s="21">
        <v>296.34014999999999</v>
      </c>
      <c r="CB579" s="21">
        <v>315.44141999999999</v>
      </c>
      <c r="CC579" s="21">
        <v>310.62743</v>
      </c>
      <c r="CD579" s="21">
        <v>394.36676</v>
      </c>
      <c r="CE579" s="21">
        <v>376.98392999999999</v>
      </c>
      <c r="CF579" s="21">
        <v>385.35989000000001</v>
      </c>
      <c r="CG579" s="21">
        <v>410.74180999999999</v>
      </c>
      <c r="CH579" s="21">
        <v>403.86558000000002</v>
      </c>
      <c r="CI579" s="21">
        <v>412.25027</v>
      </c>
      <c r="CJ579" s="21">
        <v>394.07918000000001</v>
      </c>
      <c r="CK579" s="21">
        <v>402.83494999999999</v>
      </c>
      <c r="CL579" s="21">
        <v>429.4787</v>
      </c>
      <c r="CM579" s="21">
        <v>422.16570999999999</v>
      </c>
      <c r="CN579" s="21">
        <v>354.97741000000002</v>
      </c>
      <c r="CO579" s="21">
        <v>339.33078</v>
      </c>
      <c r="CP579" s="21">
        <v>346.87013999999999</v>
      </c>
      <c r="CQ579" s="21">
        <v>369.74241999999998</v>
      </c>
      <c r="CR579" s="21">
        <v>363.52782000000002</v>
      </c>
      <c r="CS579" s="21">
        <v>307.10183999999998</v>
      </c>
      <c r="CT579" s="21">
        <v>293.56545</v>
      </c>
      <c r="CU579" s="21">
        <v>300.08801999999997</v>
      </c>
      <c r="CV579" s="21">
        <v>319.71458000000001</v>
      </c>
      <c r="CW579" s="21">
        <v>314.52026999999998</v>
      </c>
      <c r="CX579" s="21">
        <v>456.03555999999998</v>
      </c>
      <c r="CY579" s="21">
        <v>435.93450999999999</v>
      </c>
      <c r="CZ579" s="21">
        <v>445.62016</v>
      </c>
      <c r="DA579" s="21">
        <v>475.45103</v>
      </c>
      <c r="DB579" s="21">
        <v>466.96228000000002</v>
      </c>
      <c r="DC579" s="21">
        <v>412.42723000000001</v>
      </c>
      <c r="DD579" s="21">
        <v>394.24833999999998</v>
      </c>
      <c r="DE579" s="21">
        <v>403.00783000000001</v>
      </c>
      <c r="DF579" s="21">
        <v>429.86171999999999</v>
      </c>
      <c r="DG579" s="21">
        <v>422.32159999999999</v>
      </c>
      <c r="DH579" s="21">
        <v>491.63684000000001</v>
      </c>
      <c r="DI579" s="21">
        <v>469.96656000000002</v>
      </c>
      <c r="DJ579" s="21">
        <v>480.40839999999997</v>
      </c>
      <c r="DK579" s="21">
        <v>512.29183999999998</v>
      </c>
      <c r="DL579" s="21">
        <v>503.44779999999997</v>
      </c>
      <c r="DM579" s="21">
        <v>313.14449999999999</v>
      </c>
      <c r="DN579" s="21">
        <v>299.34178000000003</v>
      </c>
      <c r="DO579" s="21">
        <v>305.99263999999999</v>
      </c>
      <c r="DP579" s="21">
        <v>326.20551</v>
      </c>
      <c r="DQ579" s="21">
        <v>320.67952000000002</v>
      </c>
      <c r="DR579" s="21">
        <v>376.16942999999998</v>
      </c>
      <c r="DS579" s="21">
        <v>359.86142999999998</v>
      </c>
      <c r="DT579" s="21">
        <v>367.90598</v>
      </c>
      <c r="DU579" s="21">
        <v>391.40931999999998</v>
      </c>
      <c r="DV579" s="21">
        <v>385.29072000000002</v>
      </c>
      <c r="DW579" s="21">
        <v>297.32796999999999</v>
      </c>
      <c r="DX579" s="21">
        <v>284.22239000000002</v>
      </c>
      <c r="DY579" s="21">
        <v>290.53741000000002</v>
      </c>
      <c r="DZ579" s="21">
        <v>309.35494</v>
      </c>
      <c r="EA579" s="21">
        <v>304.53012000000001</v>
      </c>
      <c r="EB579" s="21">
        <v>304.60433</v>
      </c>
      <c r="EC579" s="21">
        <v>291.17802999999998</v>
      </c>
      <c r="ED579" s="21">
        <v>297.64749999999998</v>
      </c>
      <c r="EE579" s="21">
        <v>317.40525000000002</v>
      </c>
      <c r="EF579" s="21">
        <v>311.92160000000001</v>
      </c>
    </row>
    <row r="580" spans="2:136" x14ac:dyDescent="0.25">
      <c r="B580" s="39" t="s">
        <v>734</v>
      </c>
      <c r="C580" s="21">
        <v>-13193.979020000001</v>
      </c>
      <c r="D580" s="21">
        <v>-12628.17225</v>
      </c>
      <c r="E580" s="21">
        <v>-12907.101780000001</v>
      </c>
      <c r="F580" s="21">
        <v>-13790.216399999999</v>
      </c>
      <c r="G580" s="21">
        <v>-13502.605740000001</v>
      </c>
      <c r="H580" s="21">
        <v>29073.779340000001</v>
      </c>
      <c r="I580" s="21">
        <v>27826.950939999999</v>
      </c>
      <c r="J580" s="21">
        <v>28441.590359999998</v>
      </c>
      <c r="K580" s="21">
        <v>30387.615109999999</v>
      </c>
      <c r="L580" s="21">
        <v>29753.856039999999</v>
      </c>
      <c r="M580" s="21">
        <v>39950.80818</v>
      </c>
      <c r="N580" s="21">
        <v>38237.568760000002</v>
      </c>
      <c r="O580" s="21">
        <v>39082.134740000001</v>
      </c>
      <c r="P580" s="21">
        <v>41756.211340000002</v>
      </c>
      <c r="Q580" s="21">
        <v>40885.324359999999</v>
      </c>
      <c r="R580" s="21">
        <v>229.72601</v>
      </c>
      <c r="S580" s="21">
        <v>184.23595</v>
      </c>
      <c r="T580" s="21">
        <v>194.79082</v>
      </c>
      <c r="U580" s="21">
        <v>213.20311000000001</v>
      </c>
      <c r="V580" s="21">
        <v>222.49526</v>
      </c>
      <c r="W580" s="21">
        <v>597.89651000000003</v>
      </c>
      <c r="X580" s="21">
        <v>538.96049000000005</v>
      </c>
      <c r="Y580" s="21">
        <v>557.15027999999995</v>
      </c>
      <c r="Z580" s="21">
        <v>600.31906000000004</v>
      </c>
      <c r="AA580" s="21">
        <v>600.27395999999999</v>
      </c>
      <c r="AB580" s="21">
        <v>39234.663460000003</v>
      </c>
      <c r="AC580" s="21">
        <v>37552.103280000003</v>
      </c>
      <c r="AD580" s="21">
        <v>38381.554680000001</v>
      </c>
      <c r="AE580" s="21">
        <v>41007.682999999997</v>
      </c>
      <c r="AF580" s="21">
        <v>40152.40898</v>
      </c>
      <c r="AG580" s="21">
        <v>26.543959999999998</v>
      </c>
      <c r="AH580" s="21">
        <v>-12.268800000000001</v>
      </c>
      <c r="AI580" s="21">
        <v>-5.0595699999999999</v>
      </c>
      <c r="AJ580" s="21">
        <v>13.83085</v>
      </c>
      <c r="AK580" s="21">
        <v>-73.562439999999995</v>
      </c>
      <c r="AL580" s="21">
        <v>-97.68486</v>
      </c>
      <c r="AM580" s="21">
        <v>-94.481250000000003</v>
      </c>
      <c r="AN580" s="21">
        <v>-97.927779999999998</v>
      </c>
      <c r="AO580" s="21">
        <v>-85.037390000000002</v>
      </c>
      <c r="AP580" s="21">
        <v>230.73581999999999</v>
      </c>
      <c r="AQ580" s="21">
        <v>194.86014</v>
      </c>
      <c r="AR580" s="21">
        <v>204.32495</v>
      </c>
      <c r="AS580" s="21">
        <v>221.41586000000001</v>
      </c>
      <c r="AT580" s="21">
        <v>227.00058000000001</v>
      </c>
      <c r="AU580" s="21">
        <v>673.93074000000001</v>
      </c>
      <c r="AV580" s="21">
        <v>616.50058999999999</v>
      </c>
      <c r="AW580" s="21">
        <v>635.87788999999998</v>
      </c>
      <c r="AX580" s="21">
        <v>683.15912000000003</v>
      </c>
      <c r="AY580" s="21">
        <v>679.89894000000004</v>
      </c>
      <c r="AZ580" s="21">
        <v>1197.92553</v>
      </c>
      <c r="BA580" s="21">
        <v>1121.5587</v>
      </c>
      <c r="BB580" s="21">
        <v>1151.4341199999999</v>
      </c>
      <c r="BC580" s="21">
        <v>1233.8411699999999</v>
      </c>
      <c r="BD580" s="21">
        <v>1217.5191</v>
      </c>
      <c r="BE580" s="21">
        <v>1307.9185500000001</v>
      </c>
      <c r="BF580" s="21">
        <v>1226.3659399999999</v>
      </c>
      <c r="BG580" s="21">
        <v>1258.70346</v>
      </c>
      <c r="BH580" s="21">
        <v>1348.7056500000001</v>
      </c>
      <c r="BI580" s="21">
        <v>1330.06411</v>
      </c>
      <c r="BJ580" s="21">
        <v>-15975.157310000001</v>
      </c>
      <c r="BK580" s="21">
        <v>-15282.85241</v>
      </c>
      <c r="BL580" s="21">
        <v>-15624.174209999999</v>
      </c>
      <c r="BM580" s="21">
        <v>-16704.56337</v>
      </c>
      <c r="BN580" s="21">
        <v>-16352.69795</v>
      </c>
      <c r="BO580" s="21">
        <v>-191.67581000000001</v>
      </c>
      <c r="BP580" s="21">
        <v>-231.13733999999999</v>
      </c>
      <c r="BQ580" s="21">
        <v>-227.10639</v>
      </c>
      <c r="BR580" s="21">
        <v>-236.03312</v>
      </c>
      <c r="BS580" s="21">
        <v>-213.03851</v>
      </c>
      <c r="BT580" s="21">
        <v>531.41427999999996</v>
      </c>
      <c r="BU580" s="21">
        <v>453.18878999999998</v>
      </c>
      <c r="BV580" s="21">
        <v>474.34697</v>
      </c>
      <c r="BW580" s="21">
        <v>513.71915999999999</v>
      </c>
      <c r="BX580" s="21">
        <v>524.46452999999997</v>
      </c>
      <c r="BY580" s="21">
        <v>16.350300000000001</v>
      </c>
      <c r="BZ580" s="21">
        <v>-26.420999999999999</v>
      </c>
      <c r="CA580" s="21">
        <v>-19.032800000000002</v>
      </c>
      <c r="CB580" s="21">
        <v>-14.478199999999999</v>
      </c>
      <c r="CC580" s="21">
        <v>1.9899500000000001</v>
      </c>
      <c r="CD580" s="21">
        <v>202.57841999999999</v>
      </c>
      <c r="CE580" s="21">
        <v>154.60047</v>
      </c>
      <c r="CF580" s="21">
        <v>165.18922000000001</v>
      </c>
      <c r="CG580" s="21">
        <v>181.93373</v>
      </c>
      <c r="CH580" s="21">
        <v>193.29536999999999</v>
      </c>
      <c r="CI580" s="21">
        <v>369.39783999999997</v>
      </c>
      <c r="CJ580" s="21">
        <v>314.9425</v>
      </c>
      <c r="CK580" s="21">
        <v>328.98338000000001</v>
      </c>
      <c r="CL580" s="21">
        <v>357.33965999999998</v>
      </c>
      <c r="CM580" s="21">
        <v>364.63722000000001</v>
      </c>
      <c r="CN580" s="21">
        <v>483.49981000000002</v>
      </c>
      <c r="CO580" s="21">
        <v>426.30207000000001</v>
      </c>
      <c r="CP580" s="21">
        <v>442.57931000000002</v>
      </c>
      <c r="CQ580" s="21">
        <v>478.72034000000002</v>
      </c>
      <c r="CR580" s="21">
        <v>482.46654000000001</v>
      </c>
      <c r="CS580" s="21">
        <v>515.46738000000005</v>
      </c>
      <c r="CT580" s="21">
        <v>457.00099999999998</v>
      </c>
      <c r="CU580" s="21">
        <v>473.93360000000001</v>
      </c>
      <c r="CV580" s="21">
        <v>512.33235999999999</v>
      </c>
      <c r="CW580" s="21">
        <v>515.28034000000002</v>
      </c>
      <c r="CX580" s="21">
        <v>596.98202000000003</v>
      </c>
      <c r="CY580" s="21">
        <v>536.78303000000005</v>
      </c>
      <c r="CZ580" s="21">
        <v>555.13534000000004</v>
      </c>
      <c r="DA580" s="21">
        <v>598.94812999999999</v>
      </c>
      <c r="DB580" s="21">
        <v>599.38063999999997</v>
      </c>
      <c r="DC580" s="21">
        <v>600.23388</v>
      </c>
      <c r="DD580" s="21">
        <v>540.64297999999997</v>
      </c>
      <c r="DE580" s="21">
        <v>558.74530000000004</v>
      </c>
      <c r="DF580" s="21">
        <v>602.55050000000006</v>
      </c>
      <c r="DG580" s="21">
        <v>602.76135999999997</v>
      </c>
      <c r="DH580" s="21">
        <v>754.83914000000004</v>
      </c>
      <c r="DI580" s="21">
        <v>678.65764999999999</v>
      </c>
      <c r="DJ580" s="21">
        <v>701.51858000000004</v>
      </c>
      <c r="DK580" s="21">
        <v>756.47715000000005</v>
      </c>
      <c r="DL580" s="21">
        <v>757.27507000000003</v>
      </c>
      <c r="DM580" s="21">
        <v>450.61966000000001</v>
      </c>
      <c r="DN580" s="21">
        <v>401.18961000000002</v>
      </c>
      <c r="DO580" s="21">
        <v>415.51990999999998</v>
      </c>
      <c r="DP580" s="21">
        <v>448.42840999999999</v>
      </c>
      <c r="DQ580" s="21">
        <v>450.6096</v>
      </c>
      <c r="DR580" s="21">
        <v>-246.61523</v>
      </c>
      <c r="DS580" s="21">
        <v>-285.15183999999999</v>
      </c>
      <c r="DT580" s="21">
        <v>-281.83999</v>
      </c>
      <c r="DU580" s="21">
        <v>-295.65694999999999</v>
      </c>
      <c r="DV580" s="21">
        <v>-269.97073999999998</v>
      </c>
      <c r="DW580" s="21">
        <v>162.55330000000001</v>
      </c>
      <c r="DX580" s="21">
        <v>117.48948</v>
      </c>
      <c r="DY580" s="21">
        <v>127.13305</v>
      </c>
      <c r="DZ580" s="21">
        <v>141.10679999999999</v>
      </c>
      <c r="EA580" s="21">
        <v>152.90640999999999</v>
      </c>
      <c r="EB580" s="21">
        <v>517.68375000000003</v>
      </c>
      <c r="EC580" s="21">
        <v>468.40226000000001</v>
      </c>
      <c r="ED580" s="21">
        <v>483.68421999999998</v>
      </c>
      <c r="EE580" s="21">
        <v>521.20051000000001</v>
      </c>
      <c r="EF580" s="21">
        <v>520.58010999999999</v>
      </c>
    </row>
    <row r="581" spans="2:136" x14ac:dyDescent="0.25">
      <c r="B581" s="39" t="s">
        <v>735</v>
      </c>
      <c r="C581" s="21">
        <v>-8742.44895</v>
      </c>
      <c r="D581" s="21">
        <v>-8367.5403100000003</v>
      </c>
      <c r="E581" s="21">
        <v>-8552.3615200000004</v>
      </c>
      <c r="F581" s="21">
        <v>-9137.5211899999995</v>
      </c>
      <c r="G581" s="21">
        <v>-8946.9477800000004</v>
      </c>
      <c r="H581" s="21">
        <v>-22880.479220000001</v>
      </c>
      <c r="I581" s="21">
        <v>-21899.250370000002</v>
      </c>
      <c r="J581" s="21">
        <v>-22382.959220000001</v>
      </c>
      <c r="K581" s="21">
        <v>-23914.44153</v>
      </c>
      <c r="L581" s="21">
        <v>-23415.6859</v>
      </c>
      <c r="M581" s="21">
        <v>-23368.870180000002</v>
      </c>
      <c r="N581" s="21">
        <v>-22366.726009999998</v>
      </c>
      <c r="O581" s="21">
        <v>-22860.747370000001</v>
      </c>
      <c r="P581" s="21">
        <v>-24424.924709999999</v>
      </c>
      <c r="Q581" s="21">
        <v>-23915.507119999998</v>
      </c>
      <c r="R581" s="21">
        <v>-333.14981</v>
      </c>
      <c r="S581" s="21">
        <v>-353.5849</v>
      </c>
      <c r="T581" s="21">
        <v>-355.02548000000002</v>
      </c>
      <c r="U581" s="21">
        <v>-375.07303999999999</v>
      </c>
      <c r="V581" s="21">
        <v>-353.61104</v>
      </c>
      <c r="W581" s="21">
        <v>-433.97687000000002</v>
      </c>
      <c r="X581" s="21">
        <v>-446.98171000000002</v>
      </c>
      <c r="Y581" s="21">
        <v>-450.78219000000001</v>
      </c>
      <c r="Z581" s="21">
        <v>-477.98880000000003</v>
      </c>
      <c r="AA581" s="21">
        <v>-455.82821000000001</v>
      </c>
      <c r="AB581" s="21">
        <v>-22879.37112</v>
      </c>
      <c r="AC581" s="21">
        <v>-21898.2</v>
      </c>
      <c r="AD581" s="21">
        <v>-22381.887760000001</v>
      </c>
      <c r="AE581" s="21">
        <v>-23913.292880000001</v>
      </c>
      <c r="AF581" s="21">
        <v>-23414.546869999998</v>
      </c>
      <c r="AG581" s="21">
        <v>26.588650000000001</v>
      </c>
      <c r="AH581" s="21">
        <v>-12.22607</v>
      </c>
      <c r="AI581" s="21">
        <v>-5.0158800000000001</v>
      </c>
      <c r="AJ581" s="21">
        <v>13.84595</v>
      </c>
      <c r="AK581" s="21">
        <v>-167.20500000000001</v>
      </c>
      <c r="AL581" s="21">
        <v>-187.24905999999999</v>
      </c>
      <c r="AM581" s="21">
        <v>-186.05121</v>
      </c>
      <c r="AN581" s="21">
        <v>-195.93984</v>
      </c>
      <c r="AO581" s="21">
        <v>-180.90678</v>
      </c>
      <c r="AP581" s="21">
        <v>-283.99538999999999</v>
      </c>
      <c r="AQ581" s="21">
        <v>-297.45512000000002</v>
      </c>
      <c r="AR581" s="21">
        <v>-299.01371999999998</v>
      </c>
      <c r="AS581" s="21">
        <v>-316.82067000000001</v>
      </c>
      <c r="AT581" s="21">
        <v>-299.86975000000001</v>
      </c>
      <c r="AU581" s="21">
        <v>-274.41046999999998</v>
      </c>
      <c r="AV581" s="21">
        <v>-290.54091</v>
      </c>
      <c r="AW581" s="21">
        <v>-291.46228000000002</v>
      </c>
      <c r="AX581" s="21">
        <v>-308.38628</v>
      </c>
      <c r="AY581" s="21">
        <v>-290.78728999999998</v>
      </c>
      <c r="AZ581" s="21">
        <v>-655.68920000000003</v>
      </c>
      <c r="BA581" s="21">
        <v>-651.30714</v>
      </c>
      <c r="BB581" s="21">
        <v>-661.15799000000004</v>
      </c>
      <c r="BC581" s="21">
        <v>-704.09301000000005</v>
      </c>
      <c r="BD581" s="21">
        <v>-679.73829000000001</v>
      </c>
      <c r="BE581" s="21">
        <v>182.35196999999999</v>
      </c>
      <c r="BF581" s="21">
        <v>149.83043000000001</v>
      </c>
      <c r="BG581" s="21">
        <v>158.07624999999999</v>
      </c>
      <c r="BH581" s="21">
        <v>171.91376</v>
      </c>
      <c r="BI581" s="21">
        <v>177.98471000000001</v>
      </c>
      <c r="BJ581" s="21">
        <v>2673.5843199999999</v>
      </c>
      <c r="BK581" s="21">
        <v>2557.7209499999999</v>
      </c>
      <c r="BL581" s="21">
        <v>2614.8441800000001</v>
      </c>
      <c r="BM581" s="21">
        <v>2795.6568900000002</v>
      </c>
      <c r="BN581" s="21">
        <v>2736.7690899999998</v>
      </c>
      <c r="BO581" s="21">
        <v>-177.05266</v>
      </c>
      <c r="BP581" s="21">
        <v>-217.16511</v>
      </c>
      <c r="BQ581" s="21">
        <v>-212.82252</v>
      </c>
      <c r="BR581" s="21">
        <v>-220.93620000000001</v>
      </c>
      <c r="BS581" s="21">
        <v>-198.11017000000001</v>
      </c>
      <c r="BT581" s="21">
        <v>-640.28923999999995</v>
      </c>
      <c r="BU581" s="21">
        <v>-667.46686999999997</v>
      </c>
      <c r="BV581" s="21">
        <v>-671.38702000000001</v>
      </c>
      <c r="BW581" s="21">
        <v>-711.42552000000001</v>
      </c>
      <c r="BX581" s="21">
        <v>-674.86662000000001</v>
      </c>
      <c r="BY581" s="21">
        <v>-219.51065</v>
      </c>
      <c r="BZ581" s="21">
        <v>-251.78321</v>
      </c>
      <c r="CA581" s="21">
        <v>-249.42143999999999</v>
      </c>
      <c r="CB581" s="21">
        <v>-261.08490999999998</v>
      </c>
      <c r="CC581" s="21">
        <v>-239.43633</v>
      </c>
      <c r="CD581" s="21">
        <v>-261.01098000000002</v>
      </c>
      <c r="CE581" s="21">
        <v>-288.35343999999998</v>
      </c>
      <c r="CF581" s="21">
        <v>-287.64425</v>
      </c>
      <c r="CG581" s="21">
        <v>-302.61484999999999</v>
      </c>
      <c r="CH581" s="21">
        <v>-281.19860999999997</v>
      </c>
      <c r="CI581" s="21">
        <v>-388.00475999999998</v>
      </c>
      <c r="CJ581" s="21">
        <v>-408.74626999999998</v>
      </c>
      <c r="CK581" s="21">
        <v>-410.84640999999999</v>
      </c>
      <c r="CL581" s="21">
        <v>-434.20316000000003</v>
      </c>
      <c r="CM581" s="21">
        <v>-410.56060000000002</v>
      </c>
      <c r="CN581" s="21">
        <v>-303.32639999999998</v>
      </c>
      <c r="CO581" s="21">
        <v>-325.50060000000002</v>
      </c>
      <c r="CP581" s="21">
        <v>-325.99142000000001</v>
      </c>
      <c r="CQ581" s="21">
        <v>-343.55131999999998</v>
      </c>
      <c r="CR581" s="21">
        <v>-322.84300999999999</v>
      </c>
      <c r="CS581" s="21">
        <v>-382.91422999999998</v>
      </c>
      <c r="CT581" s="21">
        <v>-401.39146</v>
      </c>
      <c r="CU581" s="21">
        <v>-403.60428999999999</v>
      </c>
      <c r="CV581" s="21">
        <v>-426.49966999999998</v>
      </c>
      <c r="CW581" s="21">
        <v>-404.20100000000002</v>
      </c>
      <c r="CX581" s="21">
        <v>-447.89353</v>
      </c>
      <c r="CY581" s="21">
        <v>-461.58258000000001</v>
      </c>
      <c r="CZ581" s="21">
        <v>-465.49761999999998</v>
      </c>
      <c r="DA581" s="21">
        <v>-492.94481000000002</v>
      </c>
      <c r="DB581" s="21">
        <v>-470.02924000000002</v>
      </c>
      <c r="DC581" s="21">
        <v>-298.90652</v>
      </c>
      <c r="DD581" s="21">
        <v>-318.47449999999998</v>
      </c>
      <c r="DE581" s="21">
        <v>-319.53377999999998</v>
      </c>
      <c r="DF581" s="21">
        <v>-337.07029999999997</v>
      </c>
      <c r="DG581" s="21">
        <v>-317.49466999999999</v>
      </c>
      <c r="DH581" s="21">
        <v>-285.99588999999997</v>
      </c>
      <c r="DI581" s="21">
        <v>-315.84728999999999</v>
      </c>
      <c r="DJ581" s="21">
        <v>-315.16762</v>
      </c>
      <c r="DK581" s="21">
        <v>-331.23567000000003</v>
      </c>
      <c r="DL581" s="21">
        <v>-308.0068</v>
      </c>
      <c r="DM581" s="21">
        <v>-325.04494</v>
      </c>
      <c r="DN581" s="21">
        <v>-339.94828000000001</v>
      </c>
      <c r="DO581" s="21">
        <v>-342.14818000000002</v>
      </c>
      <c r="DP581" s="21">
        <v>-362.16291000000001</v>
      </c>
      <c r="DQ581" s="21">
        <v>-343.27197000000001</v>
      </c>
      <c r="DR581" s="21">
        <v>-255.59478999999999</v>
      </c>
      <c r="DS581" s="21">
        <v>-293.74027000000001</v>
      </c>
      <c r="DT581" s="21">
        <v>-290.62083000000001</v>
      </c>
      <c r="DU581" s="21">
        <v>-305.24752000000001</v>
      </c>
      <c r="DV581" s="21">
        <v>-279.20166</v>
      </c>
      <c r="DW581" s="21">
        <v>-209.11491000000001</v>
      </c>
      <c r="DX581" s="21">
        <v>-237.63489000000001</v>
      </c>
      <c r="DY581" s="21">
        <v>-235.91193999999999</v>
      </c>
      <c r="DZ581" s="21">
        <v>-247.39127999999999</v>
      </c>
      <c r="EA581" s="21">
        <v>-227.50951000000001</v>
      </c>
      <c r="EB581" s="21">
        <v>-359.62743999999998</v>
      </c>
      <c r="EC581" s="21">
        <v>-369.85768999999999</v>
      </c>
      <c r="ED581" s="21">
        <v>-373.27213</v>
      </c>
      <c r="EE581" s="21">
        <v>-395.58577000000002</v>
      </c>
      <c r="EF581" s="21">
        <v>-377.32958000000002</v>
      </c>
    </row>
    <row r="582" spans="2:136" x14ac:dyDescent="0.25">
      <c r="B582" s="39" t="s">
        <v>736</v>
      </c>
      <c r="C582" s="21">
        <v>22989.876830000001</v>
      </c>
      <c r="D582" s="21">
        <v>22003.985629999999</v>
      </c>
      <c r="E582" s="21">
        <v>22490.006990000002</v>
      </c>
      <c r="F582" s="21">
        <v>24028.791929999999</v>
      </c>
      <c r="G582" s="21">
        <v>23527.644120000001</v>
      </c>
      <c r="H582" s="21">
        <v>-98.892889999999994</v>
      </c>
      <c r="I582" s="21">
        <v>-94.651870000000002</v>
      </c>
      <c r="J582" s="21">
        <v>-96.742530000000002</v>
      </c>
      <c r="K582" s="21">
        <v>-103.36183</v>
      </c>
      <c r="L582" s="21">
        <v>-101.20613</v>
      </c>
      <c r="M582" s="21">
        <v>-4022.1611800000001</v>
      </c>
      <c r="N582" s="21">
        <v>-3849.6759299999999</v>
      </c>
      <c r="O582" s="21">
        <v>-3934.7050100000001</v>
      </c>
      <c r="P582" s="21">
        <v>-4203.9252800000004</v>
      </c>
      <c r="Q582" s="21">
        <v>-4116.2462500000001</v>
      </c>
      <c r="R582" s="21">
        <v>-108.80305</v>
      </c>
      <c r="S582" s="21">
        <v>-104.00729</v>
      </c>
      <c r="T582" s="21">
        <v>-106.31779</v>
      </c>
      <c r="U582" s="21">
        <v>-114.59215</v>
      </c>
      <c r="V582" s="21">
        <v>-111.29198</v>
      </c>
      <c r="W582" s="21">
        <v>-219.95565999999999</v>
      </c>
      <c r="X582" s="21">
        <v>-210.26053999999999</v>
      </c>
      <c r="Y582" s="21">
        <v>-214.93174999999999</v>
      </c>
      <c r="Z582" s="21">
        <v>-230.67929000000001</v>
      </c>
      <c r="AA582" s="21">
        <v>-225.07646</v>
      </c>
      <c r="AB582" s="21">
        <v>-3924.54828</v>
      </c>
      <c r="AC582" s="21">
        <v>-3756.24586</v>
      </c>
      <c r="AD582" s="21">
        <v>-3839.2138799999998</v>
      </c>
      <c r="AE582" s="21">
        <v>-4101.8991299999998</v>
      </c>
      <c r="AF582" s="21">
        <v>-4016.3481400000001</v>
      </c>
      <c r="AG582" s="21">
        <v>0.51692000000000005</v>
      </c>
      <c r="AH582" s="21">
        <v>0.49432999999999999</v>
      </c>
      <c r="AI582" s="21">
        <v>0.50456000000000001</v>
      </c>
      <c r="AJ582" s="21">
        <v>0.61612999999999996</v>
      </c>
      <c r="AK582" s="21">
        <v>75.640429999999995</v>
      </c>
      <c r="AL582" s="21">
        <v>72.361419999999995</v>
      </c>
      <c r="AM582" s="21">
        <v>73.978269999999995</v>
      </c>
      <c r="AN582" s="21">
        <v>78.385739999999998</v>
      </c>
      <c r="AO582" s="21">
        <v>77.490009999999998</v>
      </c>
      <c r="AP582" s="21">
        <v>-135.42442</v>
      </c>
      <c r="AQ582" s="21">
        <v>-129.55463</v>
      </c>
      <c r="AR582" s="21">
        <v>-132.45054999999999</v>
      </c>
      <c r="AS582" s="21">
        <v>-142.26617999999999</v>
      </c>
      <c r="AT582" s="21">
        <v>-138.56297000000001</v>
      </c>
      <c r="AU582" s="21">
        <v>-316.55761000000001</v>
      </c>
      <c r="AV582" s="21">
        <v>-302.83649000000003</v>
      </c>
      <c r="AW582" s="21">
        <v>-309.60142000000002</v>
      </c>
      <c r="AX582" s="21">
        <v>-331.70402000000001</v>
      </c>
      <c r="AY582" s="21">
        <v>-323.96757000000002</v>
      </c>
      <c r="AZ582" s="21">
        <v>-305.20211999999998</v>
      </c>
      <c r="BA582" s="21">
        <v>-291.96906000000001</v>
      </c>
      <c r="BB582" s="21">
        <v>-298.49961999999999</v>
      </c>
      <c r="BC582" s="21">
        <v>-319.73527000000001</v>
      </c>
      <c r="BD582" s="21">
        <v>-312.35165000000001</v>
      </c>
      <c r="BE582" s="21">
        <v>-57.32882</v>
      </c>
      <c r="BF582" s="21">
        <v>-54.843319999999999</v>
      </c>
      <c r="BG582" s="21">
        <v>-56.068849999999998</v>
      </c>
      <c r="BH582" s="21">
        <v>-60.556719999999999</v>
      </c>
      <c r="BI582" s="21">
        <v>-58.626040000000003</v>
      </c>
      <c r="BJ582" s="21">
        <v>879.38630000000001</v>
      </c>
      <c r="BK582" s="21">
        <v>841.27691000000004</v>
      </c>
      <c r="BL582" s="21">
        <v>860.06569000000002</v>
      </c>
      <c r="BM582" s="21">
        <v>919.53800000000001</v>
      </c>
      <c r="BN582" s="21">
        <v>900.16881999999998</v>
      </c>
      <c r="BO582" s="21">
        <v>176.3032</v>
      </c>
      <c r="BP582" s="21">
        <v>168.53210999999999</v>
      </c>
      <c r="BQ582" s="21">
        <v>172.27685</v>
      </c>
      <c r="BR582" s="21">
        <v>183.15518</v>
      </c>
      <c r="BS582" s="21">
        <v>180.57614000000001</v>
      </c>
      <c r="BT582" s="21">
        <v>-271.13922000000002</v>
      </c>
      <c r="BU582" s="21">
        <v>-259.38206000000002</v>
      </c>
      <c r="BV582" s="21">
        <v>-265.17676999999998</v>
      </c>
      <c r="BW582" s="21">
        <v>-284.87934999999999</v>
      </c>
      <c r="BX582" s="21">
        <v>-277.41511000000003</v>
      </c>
      <c r="BY582" s="21">
        <v>36.626550000000002</v>
      </c>
      <c r="BZ582" s="21">
        <v>35.012099999999997</v>
      </c>
      <c r="CA582" s="21">
        <v>35.790309999999998</v>
      </c>
      <c r="CB582" s="21">
        <v>37.268250000000002</v>
      </c>
      <c r="CC582" s="21">
        <v>37.587130000000002</v>
      </c>
      <c r="CD582" s="21">
        <v>-85.447730000000007</v>
      </c>
      <c r="CE582" s="21">
        <v>-81.681420000000003</v>
      </c>
      <c r="CF582" s="21">
        <v>-83.495869999999996</v>
      </c>
      <c r="CG582" s="21">
        <v>-90.271940000000001</v>
      </c>
      <c r="CH582" s="21">
        <v>-87.376689999999996</v>
      </c>
      <c r="CI582" s="21">
        <v>-195.09435999999999</v>
      </c>
      <c r="CJ582" s="21">
        <v>-186.49508</v>
      </c>
      <c r="CK582" s="21">
        <v>-190.63822999999999</v>
      </c>
      <c r="CL582" s="21">
        <v>-204.84577999999999</v>
      </c>
      <c r="CM582" s="21">
        <v>-199.61547999999999</v>
      </c>
      <c r="CN582" s="21">
        <v>-202.15018000000001</v>
      </c>
      <c r="CO582" s="21">
        <v>-193.23988</v>
      </c>
      <c r="CP582" s="21">
        <v>-197.53291999999999</v>
      </c>
      <c r="CQ582" s="21">
        <v>-212.13609</v>
      </c>
      <c r="CR582" s="21">
        <v>-206.84388999999999</v>
      </c>
      <c r="CS582" s="21">
        <v>-302.25511</v>
      </c>
      <c r="CT582" s="21">
        <v>-288.93241</v>
      </c>
      <c r="CU582" s="21">
        <v>-295.35149999999999</v>
      </c>
      <c r="CV582" s="21">
        <v>-316.75871000000001</v>
      </c>
      <c r="CW582" s="21">
        <v>-309.31351999999998</v>
      </c>
      <c r="CX582" s="21">
        <v>-206.83628999999999</v>
      </c>
      <c r="CY582" s="21">
        <v>-197.71944999999999</v>
      </c>
      <c r="CZ582" s="21">
        <v>-202.11202</v>
      </c>
      <c r="DA582" s="21">
        <v>-216.97952000000001</v>
      </c>
      <c r="DB582" s="21">
        <v>-211.64567</v>
      </c>
      <c r="DC582" s="21">
        <v>-158.02949000000001</v>
      </c>
      <c r="DD582" s="21">
        <v>-151.06394</v>
      </c>
      <c r="DE582" s="21">
        <v>-154.41994</v>
      </c>
      <c r="DF582" s="21">
        <v>-165.97409999999999</v>
      </c>
      <c r="DG582" s="21">
        <v>-161.68743000000001</v>
      </c>
      <c r="DH582" s="21">
        <v>-174.08134999999999</v>
      </c>
      <c r="DI582" s="21">
        <v>-166.40826999999999</v>
      </c>
      <c r="DJ582" s="21">
        <v>-170.10511</v>
      </c>
      <c r="DK582" s="21">
        <v>-182.99003999999999</v>
      </c>
      <c r="DL582" s="21">
        <v>-178.09629000000001</v>
      </c>
      <c r="DM582" s="21">
        <v>-239.64847</v>
      </c>
      <c r="DN582" s="21">
        <v>-229.08533</v>
      </c>
      <c r="DO582" s="21">
        <v>-234.1748</v>
      </c>
      <c r="DP582" s="21">
        <v>-251.20721</v>
      </c>
      <c r="DQ582" s="21">
        <v>-245.24092999999999</v>
      </c>
      <c r="DR582" s="21">
        <v>217.22507999999999</v>
      </c>
      <c r="DS582" s="21">
        <v>207.80766</v>
      </c>
      <c r="DT582" s="21">
        <v>212.45265000000001</v>
      </c>
      <c r="DU582" s="21">
        <v>225.86366000000001</v>
      </c>
      <c r="DV582" s="21">
        <v>222.46812</v>
      </c>
      <c r="DW582" s="21">
        <v>-52.165559999999999</v>
      </c>
      <c r="DX582" s="21">
        <v>-49.866250000000001</v>
      </c>
      <c r="DY582" s="21">
        <v>-50.973849999999999</v>
      </c>
      <c r="DZ582" s="21">
        <v>-55.459699999999998</v>
      </c>
      <c r="EA582" s="21">
        <v>-53.310879999999997</v>
      </c>
      <c r="EB582" s="21">
        <v>-217.93691999999999</v>
      </c>
      <c r="EC582" s="21">
        <v>-208.33078</v>
      </c>
      <c r="ED582" s="21">
        <v>-212.95916</v>
      </c>
      <c r="EE582" s="21">
        <v>-228.43071</v>
      </c>
      <c r="EF582" s="21">
        <v>-223.02436</v>
      </c>
    </row>
    <row r="583" spans="2:136" x14ac:dyDescent="0.25">
      <c r="B583" s="39" t="s">
        <v>737</v>
      </c>
      <c r="C583" s="21">
        <v>-23244.939470000001</v>
      </c>
      <c r="D583" s="21">
        <v>-22248.110229999998</v>
      </c>
      <c r="E583" s="21">
        <v>-22739.523789999999</v>
      </c>
      <c r="F583" s="21">
        <v>-24295.380870000001</v>
      </c>
      <c r="G583" s="21">
        <v>-23788.673050000001</v>
      </c>
      <c r="H583" s="21">
        <v>-69063.383860000002</v>
      </c>
      <c r="I583" s="21">
        <v>-66101.602140000003</v>
      </c>
      <c r="J583" s="21">
        <v>-67561.648939999999</v>
      </c>
      <c r="K583" s="21">
        <v>-72184.33842</v>
      </c>
      <c r="L583" s="21">
        <v>-70678.873819999993</v>
      </c>
      <c r="M583" s="21">
        <v>-65352.039499999999</v>
      </c>
      <c r="N583" s="21">
        <v>-62549.500699999997</v>
      </c>
      <c r="O583" s="21">
        <v>-63931.052459999999</v>
      </c>
      <c r="P583" s="21">
        <v>-68305.340920000002</v>
      </c>
      <c r="Q583" s="21">
        <v>-66880.732940000002</v>
      </c>
      <c r="R583" s="21">
        <v>-616.47320000000002</v>
      </c>
      <c r="S583" s="21">
        <v>-589.34519</v>
      </c>
      <c r="T583" s="21">
        <v>-602.43870000000004</v>
      </c>
      <c r="U583" s="21">
        <v>-646.12734999999998</v>
      </c>
      <c r="V583" s="21">
        <v>-631.74784</v>
      </c>
      <c r="W583" s="21">
        <v>-659.54501000000005</v>
      </c>
      <c r="X583" s="21">
        <v>-630.51431000000002</v>
      </c>
      <c r="Y583" s="21">
        <v>-644.52251999999999</v>
      </c>
      <c r="Z583" s="21">
        <v>-690.98</v>
      </c>
      <c r="AA583" s="21">
        <v>-675.77968999999996</v>
      </c>
      <c r="AB583" s="21">
        <v>-64948.829489999996</v>
      </c>
      <c r="AC583" s="21">
        <v>-62163.529329999998</v>
      </c>
      <c r="AD583" s="21">
        <v>-63536.598279999998</v>
      </c>
      <c r="AE583" s="21">
        <v>-67883.875539999994</v>
      </c>
      <c r="AF583" s="21">
        <v>-66468.059989999994</v>
      </c>
      <c r="AG583" s="21">
        <v>2.2202600000000001</v>
      </c>
      <c r="AH583" s="21">
        <v>2.0766300000000002</v>
      </c>
      <c r="AI583" s="21">
        <v>2.1222099999999999</v>
      </c>
      <c r="AJ583" s="21">
        <v>1.47533</v>
      </c>
      <c r="AK583" s="21">
        <v>-302.23500000000001</v>
      </c>
      <c r="AL583" s="21">
        <v>-289.16813000000002</v>
      </c>
      <c r="AM583" s="21">
        <v>-295.63229999999999</v>
      </c>
      <c r="AN583" s="21">
        <v>-317.46886999999998</v>
      </c>
      <c r="AO583" s="21">
        <v>-309.95069999999998</v>
      </c>
      <c r="AP583" s="21">
        <v>-592.80847000000006</v>
      </c>
      <c r="AQ583" s="21">
        <v>-567.14589999999998</v>
      </c>
      <c r="AR583" s="21">
        <v>-579.82135000000005</v>
      </c>
      <c r="AS583" s="21">
        <v>-621.2124</v>
      </c>
      <c r="AT583" s="21">
        <v>-607.35186999999996</v>
      </c>
      <c r="AU583" s="21">
        <v>-1087.59076</v>
      </c>
      <c r="AV583" s="21">
        <v>-1040.4839400000001</v>
      </c>
      <c r="AW583" s="21">
        <v>-1063.7253800000001</v>
      </c>
      <c r="AX583" s="21">
        <v>-1138.65274</v>
      </c>
      <c r="AY583" s="21">
        <v>-1113.85708</v>
      </c>
      <c r="AZ583" s="21">
        <v>-893.07439999999997</v>
      </c>
      <c r="BA583" s="21">
        <v>-854.38225999999997</v>
      </c>
      <c r="BB583" s="21">
        <v>-873.49148000000002</v>
      </c>
      <c r="BC583" s="21">
        <v>-935.05872999999997</v>
      </c>
      <c r="BD583" s="21">
        <v>-914.66287999999997</v>
      </c>
      <c r="BE583" s="21">
        <v>-1343.10439</v>
      </c>
      <c r="BF583" s="21">
        <v>-1284.90157</v>
      </c>
      <c r="BG583" s="21">
        <v>-1313.60229</v>
      </c>
      <c r="BH583" s="21">
        <v>-1405.60743</v>
      </c>
      <c r="BI583" s="21">
        <v>-1375.32637</v>
      </c>
      <c r="BJ583" s="21">
        <v>-4372.76638</v>
      </c>
      <c r="BK583" s="21">
        <v>-4183.26667</v>
      </c>
      <c r="BL583" s="21">
        <v>-4276.6942600000002</v>
      </c>
      <c r="BM583" s="21">
        <v>-4572.4215199999999</v>
      </c>
      <c r="BN583" s="21">
        <v>-4476.1079</v>
      </c>
      <c r="BO583" s="21">
        <v>-290.30820999999997</v>
      </c>
      <c r="BP583" s="21">
        <v>-277.57035999999999</v>
      </c>
      <c r="BQ583" s="21">
        <v>-283.73691000000002</v>
      </c>
      <c r="BR583" s="21">
        <v>-305.87714999999997</v>
      </c>
      <c r="BS583" s="21">
        <v>-298.14532000000003</v>
      </c>
      <c r="BT583" s="21">
        <v>-1104.68985</v>
      </c>
      <c r="BU583" s="21">
        <v>-1056.8556000000001</v>
      </c>
      <c r="BV583" s="21">
        <v>-1080.4625000000001</v>
      </c>
      <c r="BW583" s="21">
        <v>-1157.93139</v>
      </c>
      <c r="BX583" s="21">
        <v>-1131.9345599999999</v>
      </c>
      <c r="BY583" s="21">
        <v>-471.24209999999999</v>
      </c>
      <c r="BZ583" s="21">
        <v>-450.52312999999998</v>
      </c>
      <c r="CA583" s="21">
        <v>-460.53231</v>
      </c>
      <c r="CB583" s="21">
        <v>-494.68468999999999</v>
      </c>
      <c r="CC583" s="21">
        <v>-483.22638000000001</v>
      </c>
      <c r="CD583" s="21">
        <v>-636.07191</v>
      </c>
      <c r="CE583" s="21">
        <v>-608.08470999999997</v>
      </c>
      <c r="CF583" s="21">
        <v>-621.59454000000005</v>
      </c>
      <c r="CG583" s="21">
        <v>-666.80155999999999</v>
      </c>
      <c r="CH583" s="21">
        <v>-651.88708999999994</v>
      </c>
      <c r="CI583" s="21">
        <v>-661.90754000000004</v>
      </c>
      <c r="CJ583" s="21">
        <v>-632.78026999999997</v>
      </c>
      <c r="CK583" s="21">
        <v>-646.83878000000004</v>
      </c>
      <c r="CL583" s="21">
        <v>-693.74059</v>
      </c>
      <c r="CM583" s="21">
        <v>-678.30493999999999</v>
      </c>
      <c r="CN583" s="21">
        <v>-727.58693000000005</v>
      </c>
      <c r="CO583" s="21">
        <v>-695.56060000000002</v>
      </c>
      <c r="CP583" s="21">
        <v>-711.01396</v>
      </c>
      <c r="CQ583" s="21">
        <v>-762.27422000000001</v>
      </c>
      <c r="CR583" s="21">
        <v>-745.48410999999999</v>
      </c>
      <c r="CS583" s="21">
        <v>-804.93543</v>
      </c>
      <c r="CT583" s="21">
        <v>-769.49946999999997</v>
      </c>
      <c r="CU583" s="21">
        <v>-786.59556999999995</v>
      </c>
      <c r="CV583" s="21">
        <v>-843.10563999999999</v>
      </c>
      <c r="CW583" s="21">
        <v>-824.65284999999994</v>
      </c>
      <c r="CX583" s="21">
        <v>-685.37189000000001</v>
      </c>
      <c r="CY583" s="21">
        <v>-655.20371</v>
      </c>
      <c r="CZ583" s="21">
        <v>-669.76044999999999</v>
      </c>
      <c r="DA583" s="21">
        <v>-718.04043000000001</v>
      </c>
      <c r="DB583" s="21">
        <v>-702.22762999999998</v>
      </c>
      <c r="DC583" s="21">
        <v>-752.5376</v>
      </c>
      <c r="DD583" s="21">
        <v>-719.40899000000002</v>
      </c>
      <c r="DE583" s="21">
        <v>-735.39220999999998</v>
      </c>
      <c r="DF583" s="21">
        <v>-788.19656999999995</v>
      </c>
      <c r="DG583" s="21">
        <v>-770.96519999999998</v>
      </c>
      <c r="DH583" s="21">
        <v>-1007.93025</v>
      </c>
      <c r="DI583" s="21">
        <v>-963.55691999999999</v>
      </c>
      <c r="DJ583" s="21">
        <v>-984.96442999999999</v>
      </c>
      <c r="DK583" s="21">
        <v>-1055.6263899999999</v>
      </c>
      <c r="DL583" s="21">
        <v>-1032.58781</v>
      </c>
      <c r="DM583" s="21">
        <v>-614.71543999999994</v>
      </c>
      <c r="DN583" s="21">
        <v>-587.65736000000004</v>
      </c>
      <c r="DO583" s="21">
        <v>-600.71340999999995</v>
      </c>
      <c r="DP583" s="21">
        <v>-643.99198999999999</v>
      </c>
      <c r="DQ583" s="21">
        <v>-629.82941000000005</v>
      </c>
      <c r="DR583" s="21">
        <v>-405.9905</v>
      </c>
      <c r="DS583" s="21">
        <v>-388.45215999999999</v>
      </c>
      <c r="DT583" s="21">
        <v>-397.13805000000002</v>
      </c>
      <c r="DU583" s="21">
        <v>-427.11081999999999</v>
      </c>
      <c r="DV583" s="21">
        <v>-416.61727999999999</v>
      </c>
      <c r="DW583" s="21">
        <v>-529.55089999999996</v>
      </c>
      <c r="DX583" s="21">
        <v>-506.25738999999999</v>
      </c>
      <c r="DY583" s="21">
        <v>-517.50486999999998</v>
      </c>
      <c r="DZ583" s="21">
        <v>-555.41147999999998</v>
      </c>
      <c r="EA583" s="21">
        <v>-542.82821999999999</v>
      </c>
      <c r="EB583" s="21">
        <v>-584.21830999999997</v>
      </c>
      <c r="EC583" s="21">
        <v>-558.50044000000003</v>
      </c>
      <c r="ED583" s="21">
        <v>-570.90872999999999</v>
      </c>
      <c r="EE583" s="21">
        <v>-611.94244000000003</v>
      </c>
      <c r="EF583" s="21">
        <v>-598.54083000000003</v>
      </c>
    </row>
    <row r="584" spans="2:136" x14ac:dyDescent="0.25">
      <c r="B584" s="39" t="s">
        <v>738</v>
      </c>
      <c r="C584" s="21">
        <v>-44723.309070000003</v>
      </c>
      <c r="D584" s="21">
        <v>-42805.407670000001</v>
      </c>
      <c r="E584" s="21">
        <v>-43750.888310000002</v>
      </c>
      <c r="F584" s="21">
        <v>-46744.360390000002</v>
      </c>
      <c r="G584" s="21">
        <v>-45769.453540000002</v>
      </c>
      <c r="H584" s="21">
        <v>-55380.493170000002</v>
      </c>
      <c r="I584" s="21">
        <v>-53005.501920000002</v>
      </c>
      <c r="J584" s="21">
        <v>-54176.28312</v>
      </c>
      <c r="K584" s="21">
        <v>-57883.121809999997</v>
      </c>
      <c r="L584" s="21">
        <v>-56675.921009999998</v>
      </c>
      <c r="M584" s="21">
        <v>-61614.308579999997</v>
      </c>
      <c r="N584" s="21">
        <v>-58972.057589999997</v>
      </c>
      <c r="O584" s="21">
        <v>-60274.59317</v>
      </c>
      <c r="P584" s="21">
        <v>-64398.699489999999</v>
      </c>
      <c r="Q584" s="21">
        <v>-63055.570240000001</v>
      </c>
      <c r="R584" s="21">
        <v>-551.50215000000003</v>
      </c>
      <c r="S584" s="21">
        <v>-541.23644000000002</v>
      </c>
      <c r="T584" s="21">
        <v>-560.12599999999998</v>
      </c>
      <c r="U584" s="21">
        <v>-591.14350999999999</v>
      </c>
      <c r="V584" s="21">
        <v>-527.69704000000002</v>
      </c>
      <c r="W584" s="21">
        <v>-707.87088000000006</v>
      </c>
      <c r="X584" s="21">
        <v>-689.21690000000001</v>
      </c>
      <c r="Y584" s="21">
        <v>-710.91171999999995</v>
      </c>
      <c r="Z584" s="21">
        <v>-752.26829999999995</v>
      </c>
      <c r="AA584" s="21">
        <v>-690.88112999999998</v>
      </c>
      <c r="AB584" s="21">
        <v>-60483.83971</v>
      </c>
      <c r="AC584" s="21">
        <v>-57890.018550000001</v>
      </c>
      <c r="AD584" s="21">
        <v>-59168.69412</v>
      </c>
      <c r="AE584" s="21">
        <v>-63217.112289999997</v>
      </c>
      <c r="AF584" s="21">
        <v>-61898.628770000003</v>
      </c>
      <c r="AG584" s="21">
        <v>13.399620000000001</v>
      </c>
      <c r="AH584" s="21">
        <v>-2.1490200000000002</v>
      </c>
      <c r="AI584" s="21">
        <v>-9.5354399999999995</v>
      </c>
      <c r="AJ584" s="21">
        <v>52.587260000000001</v>
      </c>
      <c r="AK584" s="21">
        <v>-461.79962</v>
      </c>
      <c r="AL584" s="21">
        <v>-452.64120000000003</v>
      </c>
      <c r="AM584" s="21">
        <v>-468.09987000000001</v>
      </c>
      <c r="AN584" s="21">
        <v>-495.68353000000002</v>
      </c>
      <c r="AO584" s="21">
        <v>-444.17941999999999</v>
      </c>
      <c r="AP584" s="21">
        <v>-436.63139000000001</v>
      </c>
      <c r="AQ584" s="21">
        <v>-427.97964999999999</v>
      </c>
      <c r="AR584" s="21">
        <v>-442.57794999999999</v>
      </c>
      <c r="AS584" s="21">
        <v>-468.76745</v>
      </c>
      <c r="AT584" s="21">
        <v>-420.1465</v>
      </c>
      <c r="AU584" s="21">
        <v>-842.04723999999999</v>
      </c>
      <c r="AV584" s="21">
        <v>-816.61896000000002</v>
      </c>
      <c r="AW584" s="21">
        <v>-840.29773</v>
      </c>
      <c r="AX584" s="21">
        <v>-893.83218999999997</v>
      </c>
      <c r="AY584" s="21">
        <v>-833.27353000000005</v>
      </c>
      <c r="AZ584" s="21">
        <v>-1024.3488</v>
      </c>
      <c r="BA584" s="21">
        <v>-989.49075000000005</v>
      </c>
      <c r="BB584" s="21">
        <v>-1016.34684</v>
      </c>
      <c r="BC584" s="21">
        <v>-1081.99451</v>
      </c>
      <c r="BD584" s="21">
        <v>-1023.32735</v>
      </c>
      <c r="BE584" s="21">
        <v>-1314.77359</v>
      </c>
      <c r="BF584" s="21">
        <v>-1267.1901499999999</v>
      </c>
      <c r="BG584" s="21">
        <v>-1300.2397699999999</v>
      </c>
      <c r="BH584" s="21">
        <v>-1386.13725</v>
      </c>
      <c r="BI584" s="21">
        <v>-1320.91976</v>
      </c>
      <c r="BJ584" s="21">
        <v>-4567.1314300000004</v>
      </c>
      <c r="BK584" s="21">
        <v>-4369.2086499999996</v>
      </c>
      <c r="BL584" s="21">
        <v>-4466.7889999999998</v>
      </c>
      <c r="BM584" s="21">
        <v>-4775.66104</v>
      </c>
      <c r="BN584" s="21">
        <v>-4675.0663699999996</v>
      </c>
      <c r="BO584" s="21">
        <v>-570.93723</v>
      </c>
      <c r="BP584" s="21">
        <v>-563.48838999999998</v>
      </c>
      <c r="BQ584" s="21">
        <v>-585.23238000000003</v>
      </c>
      <c r="BR584" s="21">
        <v>-617.81116999999995</v>
      </c>
      <c r="BS584" s="21">
        <v>-536.78980000000001</v>
      </c>
      <c r="BT584" s="21">
        <v>-941.81494999999995</v>
      </c>
      <c r="BU584" s="21">
        <v>-922.29276000000004</v>
      </c>
      <c r="BV584" s="21">
        <v>-953.65725999999995</v>
      </c>
      <c r="BW584" s="21">
        <v>-1010.25009</v>
      </c>
      <c r="BX584" s="21">
        <v>-907.548</v>
      </c>
      <c r="BY584" s="21">
        <v>-585.77661999999998</v>
      </c>
      <c r="BZ584" s="21">
        <v>-576.4194</v>
      </c>
      <c r="CA584" s="21">
        <v>-597.22933999999998</v>
      </c>
      <c r="CB584" s="21">
        <v>-631.74462000000005</v>
      </c>
      <c r="CC584" s="21">
        <v>-558.01372000000003</v>
      </c>
      <c r="CD584" s="21">
        <v>-537.04217000000006</v>
      </c>
      <c r="CE584" s="21">
        <v>-528.8442</v>
      </c>
      <c r="CF584" s="21">
        <v>-548.22546</v>
      </c>
      <c r="CG584" s="21">
        <v>-577.20326999999997</v>
      </c>
      <c r="CH584" s="21">
        <v>-508.64182</v>
      </c>
      <c r="CI584" s="21">
        <v>-616.81272000000001</v>
      </c>
      <c r="CJ584" s="21">
        <v>-604.76674000000003</v>
      </c>
      <c r="CK584" s="21">
        <v>-625.54335000000003</v>
      </c>
      <c r="CL584" s="21">
        <v>-660.88345000000004</v>
      </c>
      <c r="CM584" s="21">
        <v>-592.41159000000005</v>
      </c>
      <c r="CN584" s="21">
        <v>-641.47567000000004</v>
      </c>
      <c r="CO584" s="21">
        <v>-627.08776</v>
      </c>
      <c r="CP584" s="21">
        <v>-647.79908</v>
      </c>
      <c r="CQ584" s="21">
        <v>-686.75804000000005</v>
      </c>
      <c r="CR584" s="21">
        <v>-621.78121999999996</v>
      </c>
      <c r="CS584" s="21">
        <v>-674.95750999999996</v>
      </c>
      <c r="CT584" s="21">
        <v>-659.00946999999996</v>
      </c>
      <c r="CU584" s="21">
        <v>-680.39760000000001</v>
      </c>
      <c r="CV584" s="21">
        <v>-721.60573999999997</v>
      </c>
      <c r="CW584" s="21">
        <v>-656.34254999999996</v>
      </c>
      <c r="CX584" s="21">
        <v>-718.96961999999996</v>
      </c>
      <c r="CY584" s="21">
        <v>-700.32335</v>
      </c>
      <c r="CZ584" s="21">
        <v>-722.26261999999997</v>
      </c>
      <c r="DA584" s="21">
        <v>-766.70024999999998</v>
      </c>
      <c r="DB584" s="21">
        <v>-703.32653000000005</v>
      </c>
      <c r="DC584" s="21">
        <v>-756.25176999999996</v>
      </c>
      <c r="DD584" s="21">
        <v>-735.97735999999998</v>
      </c>
      <c r="DE584" s="21">
        <v>-758.67154000000005</v>
      </c>
      <c r="DF584" s="21">
        <v>-804.10727999999995</v>
      </c>
      <c r="DG584" s="21">
        <v>-740.54195000000004</v>
      </c>
      <c r="DH584" s="21">
        <v>-991.60080000000005</v>
      </c>
      <c r="DI584" s="21">
        <v>-964.72497999999996</v>
      </c>
      <c r="DJ584" s="21">
        <v>-994.53362000000004</v>
      </c>
      <c r="DK584" s="21">
        <v>-1052.7123799999999</v>
      </c>
      <c r="DL584" s="21">
        <v>-970.02966000000004</v>
      </c>
      <c r="DM584" s="21">
        <v>-537.51102000000003</v>
      </c>
      <c r="DN584" s="21">
        <v>-525.46088999999995</v>
      </c>
      <c r="DO584" s="21">
        <v>-542.87846000000002</v>
      </c>
      <c r="DP584" s="21">
        <v>-573.74606000000006</v>
      </c>
      <c r="DQ584" s="21">
        <v>-519.28952000000004</v>
      </c>
      <c r="DR584" s="21">
        <v>-783.72438</v>
      </c>
      <c r="DS584" s="21">
        <v>-769.33302000000003</v>
      </c>
      <c r="DT584" s="21">
        <v>-796.18705</v>
      </c>
      <c r="DU584" s="21">
        <v>-842.30177000000003</v>
      </c>
      <c r="DV584" s="21">
        <v>-750.70090000000005</v>
      </c>
      <c r="DW584" s="21">
        <v>-505.06524000000002</v>
      </c>
      <c r="DX584" s="21">
        <v>-497.88394</v>
      </c>
      <c r="DY584" s="21">
        <v>-516.23650999999995</v>
      </c>
      <c r="DZ584" s="21">
        <v>-544.51433999999995</v>
      </c>
      <c r="EA584" s="21">
        <v>-478.11516999999998</v>
      </c>
      <c r="EB584" s="21">
        <v>-587.27511000000004</v>
      </c>
      <c r="EC584" s="21">
        <v>-571.81411000000003</v>
      </c>
      <c r="ED584" s="21">
        <v>-589.57618000000002</v>
      </c>
      <c r="EE584" s="21">
        <v>-624.86497999999995</v>
      </c>
      <c r="EF584" s="21">
        <v>-574.32965000000002</v>
      </c>
    </row>
    <row r="585" spans="2:136" x14ac:dyDescent="0.25">
      <c r="B585" s="39" t="s">
        <v>739</v>
      </c>
      <c r="C585" s="21">
        <v>3717.2584200000001</v>
      </c>
      <c r="D585" s="21">
        <v>3557.8485900000001</v>
      </c>
      <c r="E585" s="21">
        <v>3636.4339100000002</v>
      </c>
      <c r="F585" s="21">
        <v>3885.2417399999999</v>
      </c>
      <c r="G585" s="21">
        <v>3804.2105999999999</v>
      </c>
      <c r="H585" s="21">
        <v>71973.513739999995</v>
      </c>
      <c r="I585" s="21">
        <v>68886.931159999993</v>
      </c>
      <c r="J585" s="21">
        <v>70408.500079999998</v>
      </c>
      <c r="K585" s="21">
        <v>75225.97623</v>
      </c>
      <c r="L585" s="21">
        <v>73657.07574</v>
      </c>
      <c r="M585" s="21">
        <v>61895.527629999997</v>
      </c>
      <c r="N585" s="21">
        <v>59241.216930000002</v>
      </c>
      <c r="O585" s="21">
        <v>60549.697520000002</v>
      </c>
      <c r="P585" s="21">
        <v>64692.62702</v>
      </c>
      <c r="Q585" s="21">
        <v>63343.367480000001</v>
      </c>
      <c r="R585" s="21">
        <v>432.97050000000002</v>
      </c>
      <c r="S585" s="21">
        <v>399.71697999999998</v>
      </c>
      <c r="T585" s="21">
        <v>401.65111000000002</v>
      </c>
      <c r="U585" s="21">
        <v>438.96901000000003</v>
      </c>
      <c r="V585" s="21">
        <v>481.27598</v>
      </c>
      <c r="W585" s="21">
        <v>554.17301999999995</v>
      </c>
      <c r="X585" s="21">
        <v>517.02065000000005</v>
      </c>
      <c r="Y585" s="21">
        <v>522.02035999999998</v>
      </c>
      <c r="Z585" s="21">
        <v>567.79345000000001</v>
      </c>
      <c r="AA585" s="21">
        <v>602.28099999999995</v>
      </c>
      <c r="AB585" s="21">
        <v>61881.246270000003</v>
      </c>
      <c r="AC585" s="21">
        <v>59227.497990000003</v>
      </c>
      <c r="AD585" s="21">
        <v>60535.715830000001</v>
      </c>
      <c r="AE585" s="21">
        <v>64677.667840000002</v>
      </c>
      <c r="AF585" s="21">
        <v>63328.72234</v>
      </c>
      <c r="AG585" s="21">
        <v>11.484529999999999</v>
      </c>
      <c r="AH585" s="21">
        <v>-3.9335800000000001</v>
      </c>
      <c r="AI585" s="21">
        <v>-11.359780000000001</v>
      </c>
      <c r="AJ585" s="21">
        <v>51.510980000000004</v>
      </c>
      <c r="AK585" s="21">
        <v>-31.735939999999999</v>
      </c>
      <c r="AL585" s="21">
        <v>-41.22052</v>
      </c>
      <c r="AM585" s="21">
        <v>-47.500129999999999</v>
      </c>
      <c r="AN585" s="21">
        <v>-44.972990000000003</v>
      </c>
      <c r="AO585" s="21">
        <v>-3.22526</v>
      </c>
      <c r="AP585" s="21">
        <v>434.42221000000001</v>
      </c>
      <c r="AQ585" s="21">
        <v>405.28023000000002</v>
      </c>
      <c r="AR585" s="21">
        <v>409.26940000000002</v>
      </c>
      <c r="AS585" s="21">
        <v>442.94904000000002</v>
      </c>
      <c r="AT585" s="21">
        <v>472.27134000000001</v>
      </c>
      <c r="AU585" s="21">
        <v>635.19015000000002</v>
      </c>
      <c r="AV585" s="21">
        <v>596.50238999999999</v>
      </c>
      <c r="AW585" s="21">
        <v>604.32908999999995</v>
      </c>
      <c r="AX585" s="21">
        <v>651.71929</v>
      </c>
      <c r="AY585" s="21">
        <v>679.81726000000003</v>
      </c>
      <c r="AZ585" s="21">
        <v>963.75760000000002</v>
      </c>
      <c r="BA585" s="21">
        <v>912.28282000000002</v>
      </c>
      <c r="BB585" s="21">
        <v>927.88172999999995</v>
      </c>
      <c r="BC585" s="21">
        <v>997.50989000000004</v>
      </c>
      <c r="BD585" s="21">
        <v>1012.70574</v>
      </c>
      <c r="BE585" s="21">
        <v>917.47527000000002</v>
      </c>
      <c r="BF585" s="21">
        <v>868.12397999999996</v>
      </c>
      <c r="BG585" s="21">
        <v>882.68089999999995</v>
      </c>
      <c r="BH585" s="21">
        <v>948.61203</v>
      </c>
      <c r="BI585" s="21">
        <v>965.08632</v>
      </c>
      <c r="BJ585" s="21">
        <v>10139.250830000001</v>
      </c>
      <c r="BK585" s="21">
        <v>9699.8527699999995</v>
      </c>
      <c r="BL585" s="21">
        <v>9916.4858399999994</v>
      </c>
      <c r="BM585" s="21">
        <v>10602.19657</v>
      </c>
      <c r="BN585" s="21">
        <v>10378.871590000001</v>
      </c>
      <c r="BO585" s="21">
        <v>-168.55615</v>
      </c>
      <c r="BP585" s="21">
        <v>-178.85489999999999</v>
      </c>
      <c r="BQ585" s="21">
        <v>-192.08679000000001</v>
      </c>
      <c r="BR585" s="21">
        <v>-195.47201999999999</v>
      </c>
      <c r="BS585" s="21">
        <v>-123.63271</v>
      </c>
      <c r="BT585" s="21">
        <v>909.00058999999999</v>
      </c>
      <c r="BU585" s="21">
        <v>848.18400999999994</v>
      </c>
      <c r="BV585" s="21">
        <v>856.29084</v>
      </c>
      <c r="BW585" s="21">
        <v>926.90736000000004</v>
      </c>
      <c r="BX585" s="21">
        <v>988.66165999999998</v>
      </c>
      <c r="BY585" s="21">
        <v>109.16994</v>
      </c>
      <c r="BZ585" s="21">
        <v>87.827309999999997</v>
      </c>
      <c r="CA585" s="21">
        <v>81.717429999999993</v>
      </c>
      <c r="CB585" s="21">
        <v>96.079759999999993</v>
      </c>
      <c r="CC585" s="21">
        <v>154.61505</v>
      </c>
      <c r="CD585" s="21">
        <v>395.27730000000003</v>
      </c>
      <c r="CE585" s="21">
        <v>362.26859999999999</v>
      </c>
      <c r="CF585" s="21">
        <v>362.60802999999999</v>
      </c>
      <c r="CG585" s="21">
        <v>398.54915</v>
      </c>
      <c r="CH585" s="21">
        <v>447.00887</v>
      </c>
      <c r="CI585" s="21">
        <v>476.21030999999999</v>
      </c>
      <c r="CJ585" s="21">
        <v>439.93696</v>
      </c>
      <c r="CK585" s="21">
        <v>442.28007000000002</v>
      </c>
      <c r="CL585" s="21">
        <v>482.75826000000001</v>
      </c>
      <c r="CM585" s="21">
        <v>527.78060000000005</v>
      </c>
      <c r="CN585" s="21">
        <v>506.67171999999999</v>
      </c>
      <c r="CO585" s="21">
        <v>470.29694000000001</v>
      </c>
      <c r="CP585" s="21">
        <v>473.87119999999999</v>
      </c>
      <c r="CQ585" s="21">
        <v>514.41917999999998</v>
      </c>
      <c r="CR585" s="21">
        <v>554.80573000000004</v>
      </c>
      <c r="CS585" s="21">
        <v>590.38989000000004</v>
      </c>
      <c r="CT585" s="21">
        <v>550.38873000000001</v>
      </c>
      <c r="CU585" s="21">
        <v>555.76508000000001</v>
      </c>
      <c r="CV585" s="21">
        <v>602.03882999999996</v>
      </c>
      <c r="CW585" s="21">
        <v>640.25959999999998</v>
      </c>
      <c r="CX585" s="21">
        <v>572.45903999999996</v>
      </c>
      <c r="CY585" s="21">
        <v>533.99956999999995</v>
      </c>
      <c r="CZ585" s="21">
        <v>539.37636999999995</v>
      </c>
      <c r="DA585" s="21">
        <v>584.12639000000001</v>
      </c>
      <c r="DB585" s="21">
        <v>619.94068000000004</v>
      </c>
      <c r="DC585" s="21">
        <v>553.72279000000003</v>
      </c>
      <c r="DD585" s="21">
        <v>516.07088999999996</v>
      </c>
      <c r="DE585" s="21">
        <v>521.08504000000005</v>
      </c>
      <c r="DF585" s="21">
        <v>566.05154000000005</v>
      </c>
      <c r="DG585" s="21">
        <v>601.70248000000004</v>
      </c>
      <c r="DH585" s="21">
        <v>687.99716999999998</v>
      </c>
      <c r="DI585" s="21">
        <v>640.60285999999996</v>
      </c>
      <c r="DJ585" s="21">
        <v>646.32078000000001</v>
      </c>
      <c r="DK585" s="21">
        <v>704.07401000000004</v>
      </c>
      <c r="DL585" s="21">
        <v>750.95851000000005</v>
      </c>
      <c r="DM585" s="21">
        <v>455.03561999999999</v>
      </c>
      <c r="DN585" s="21">
        <v>423.20168000000001</v>
      </c>
      <c r="DO585" s="21">
        <v>426.77839999999998</v>
      </c>
      <c r="DP585" s="21">
        <v>464.58420999999998</v>
      </c>
      <c r="DQ585" s="21">
        <v>497.81934000000001</v>
      </c>
      <c r="DR585" s="21">
        <v>-216.5087</v>
      </c>
      <c r="DS585" s="21">
        <v>-226.69130000000001</v>
      </c>
      <c r="DT585" s="21">
        <v>-241.43581</v>
      </c>
      <c r="DU585" s="21">
        <v>-247.34656000000001</v>
      </c>
      <c r="DV585" s="21">
        <v>-168.81623999999999</v>
      </c>
      <c r="DW585" s="21">
        <v>301.69092999999998</v>
      </c>
      <c r="DX585" s="21">
        <v>273.22032000000002</v>
      </c>
      <c r="DY585" s="21">
        <v>271.93259999999998</v>
      </c>
      <c r="DZ585" s="21">
        <v>299.98097999999999</v>
      </c>
      <c r="EA585" s="21">
        <v>348.92363</v>
      </c>
      <c r="EB585" s="21">
        <v>494.23559999999998</v>
      </c>
      <c r="EC585" s="21">
        <v>461.87166999999999</v>
      </c>
      <c r="ED585" s="21">
        <v>466.98549000000003</v>
      </c>
      <c r="EE585" s="21">
        <v>506.30464999999998</v>
      </c>
      <c r="EF585" s="21">
        <v>533.80543999999998</v>
      </c>
    </row>
    <row r="586" spans="2:136" x14ac:dyDescent="0.25">
      <c r="B586" s="39" t="s">
        <v>740</v>
      </c>
      <c r="C586" s="21">
        <v>18262.362010000001</v>
      </c>
      <c r="D586" s="21">
        <v>17479.204180000001</v>
      </c>
      <c r="E586" s="21">
        <v>17865.282719999999</v>
      </c>
      <c r="F586" s="21">
        <v>19087.640189999998</v>
      </c>
      <c r="G586" s="21">
        <v>18689.545719999998</v>
      </c>
      <c r="H586" s="21">
        <v>65971.311700000006</v>
      </c>
      <c r="I586" s="21">
        <v>63142.133419999998</v>
      </c>
      <c r="J586" s="21">
        <v>64536.811719999998</v>
      </c>
      <c r="K586" s="21">
        <v>68952.536399999997</v>
      </c>
      <c r="L586" s="21">
        <v>67514.473729999998</v>
      </c>
      <c r="M586" s="21">
        <v>64867.123469999999</v>
      </c>
      <c r="N586" s="21">
        <v>62085.379670000002</v>
      </c>
      <c r="O586" s="21">
        <v>63456.680229999998</v>
      </c>
      <c r="P586" s="21">
        <v>67798.51122</v>
      </c>
      <c r="Q586" s="21">
        <v>66384.473910000001</v>
      </c>
      <c r="R586" s="21">
        <v>412.28838999999999</v>
      </c>
      <c r="S586" s="21">
        <v>394.11561999999998</v>
      </c>
      <c r="T586" s="21">
        <v>402.87218000000001</v>
      </c>
      <c r="U586" s="21">
        <v>430.99065000000002</v>
      </c>
      <c r="V586" s="21">
        <v>422.04793000000001</v>
      </c>
      <c r="W586" s="21">
        <v>602.03832999999997</v>
      </c>
      <c r="X586" s="21">
        <v>575.50180999999998</v>
      </c>
      <c r="Y586" s="21">
        <v>588.28828999999996</v>
      </c>
      <c r="Z586" s="21">
        <v>629.31565999999998</v>
      </c>
      <c r="AA586" s="21">
        <v>616.27686000000006</v>
      </c>
      <c r="AB586" s="21">
        <v>64196.318829999997</v>
      </c>
      <c r="AC586" s="21">
        <v>61443.28974</v>
      </c>
      <c r="AD586" s="21">
        <v>62800.450019999997</v>
      </c>
      <c r="AE586" s="21">
        <v>67097.358829999997</v>
      </c>
      <c r="AF586" s="21">
        <v>65697.947209999998</v>
      </c>
      <c r="AG586" s="21">
        <v>-6.4400000000000004E-3</v>
      </c>
      <c r="AH586" s="21">
        <v>-6.3400000000000001E-3</v>
      </c>
      <c r="AI586" s="21">
        <v>-7.2899999999999996E-3</v>
      </c>
      <c r="AJ586" s="21">
        <v>1.7489999999999999E-2</v>
      </c>
      <c r="AK586" s="21">
        <v>74.320830000000001</v>
      </c>
      <c r="AL586" s="21">
        <v>71.099029999999999</v>
      </c>
      <c r="AM586" s="21">
        <v>72.687669999999997</v>
      </c>
      <c r="AN586" s="21">
        <v>77.757360000000006</v>
      </c>
      <c r="AO586" s="21">
        <v>76.09348</v>
      </c>
      <c r="AP586" s="21">
        <v>358.05882000000003</v>
      </c>
      <c r="AQ586" s="21">
        <v>342.53879000000001</v>
      </c>
      <c r="AR586" s="21">
        <v>350.19346999999999</v>
      </c>
      <c r="AS586" s="21">
        <v>374.43617</v>
      </c>
      <c r="AT586" s="21">
        <v>366.53120999999999</v>
      </c>
      <c r="AU586" s="21">
        <v>629.26487999999995</v>
      </c>
      <c r="AV586" s="21">
        <v>601.98915999999997</v>
      </c>
      <c r="AW586" s="21">
        <v>615.43493000000001</v>
      </c>
      <c r="AX586" s="21">
        <v>658.00355999999999</v>
      </c>
      <c r="AY586" s="21">
        <v>644.14065000000005</v>
      </c>
      <c r="AZ586" s="21">
        <v>883.61623999999995</v>
      </c>
      <c r="BA586" s="21">
        <v>845.30370000000005</v>
      </c>
      <c r="BB586" s="21">
        <v>864.20880999999997</v>
      </c>
      <c r="BC586" s="21">
        <v>923.94493999999997</v>
      </c>
      <c r="BD586" s="21">
        <v>904.49145999999996</v>
      </c>
      <c r="BE586" s="21">
        <v>1301.6068499999999</v>
      </c>
      <c r="BF586" s="21">
        <v>1245.17302</v>
      </c>
      <c r="BG586" s="21">
        <v>1272.9852699999999</v>
      </c>
      <c r="BH586" s="21">
        <v>1360.97622</v>
      </c>
      <c r="BI586" s="21">
        <v>1332.3542500000001</v>
      </c>
      <c r="BJ586" s="21">
        <v>23607.59028</v>
      </c>
      <c r="BK586" s="21">
        <v>22584.523639999999</v>
      </c>
      <c r="BL586" s="21">
        <v>23088.918369999999</v>
      </c>
      <c r="BM586" s="21">
        <v>24685.483850000001</v>
      </c>
      <c r="BN586" s="21">
        <v>24165.508089999999</v>
      </c>
      <c r="BO586" s="21">
        <v>3.5558700000000001</v>
      </c>
      <c r="BP586" s="21">
        <v>3.3990900000000002</v>
      </c>
      <c r="BQ586" s="21">
        <v>3.47499</v>
      </c>
      <c r="BR586" s="21">
        <v>3.7939500000000002</v>
      </c>
      <c r="BS586" s="21">
        <v>3.67144</v>
      </c>
      <c r="BT586" s="21">
        <v>856.72941000000003</v>
      </c>
      <c r="BU586" s="21">
        <v>819.57884999999999</v>
      </c>
      <c r="BV586" s="21">
        <v>837.88359000000003</v>
      </c>
      <c r="BW586" s="21">
        <v>895.86959000000002</v>
      </c>
      <c r="BX586" s="21">
        <v>876.99550999999997</v>
      </c>
      <c r="BY586" s="21">
        <v>186.03155000000001</v>
      </c>
      <c r="BZ586" s="21">
        <v>177.83167</v>
      </c>
      <c r="CA586" s="21">
        <v>181.78297000000001</v>
      </c>
      <c r="CB586" s="21">
        <v>194.51067</v>
      </c>
      <c r="CC586" s="21">
        <v>190.45233999999999</v>
      </c>
      <c r="CD586" s="21">
        <v>345.56448999999998</v>
      </c>
      <c r="CE586" s="21">
        <v>330.33274999999998</v>
      </c>
      <c r="CF586" s="21">
        <v>337.67223999999999</v>
      </c>
      <c r="CG586" s="21">
        <v>361.25553000000002</v>
      </c>
      <c r="CH586" s="21">
        <v>353.75076999999999</v>
      </c>
      <c r="CI586" s="21">
        <v>514.09159999999997</v>
      </c>
      <c r="CJ586" s="21">
        <v>491.43157000000002</v>
      </c>
      <c r="CK586" s="21">
        <v>502.35027000000002</v>
      </c>
      <c r="CL586" s="21">
        <v>537.40157999999997</v>
      </c>
      <c r="CM586" s="21">
        <v>526.25688000000002</v>
      </c>
      <c r="CN586" s="21">
        <v>552.53089</v>
      </c>
      <c r="CO586" s="21">
        <v>528.17655000000002</v>
      </c>
      <c r="CP586" s="21">
        <v>539.91160000000002</v>
      </c>
      <c r="CQ586" s="21">
        <v>577.57212000000004</v>
      </c>
      <c r="CR586" s="21">
        <v>565.60218999999995</v>
      </c>
      <c r="CS586" s="21">
        <v>602.26909999999998</v>
      </c>
      <c r="CT586" s="21">
        <v>575.72240999999997</v>
      </c>
      <c r="CU586" s="21">
        <v>588.51381000000003</v>
      </c>
      <c r="CV586" s="21">
        <v>629.55891999999994</v>
      </c>
      <c r="CW586" s="21">
        <v>616.51480000000004</v>
      </c>
      <c r="CX586" s="21">
        <v>563.86793999999998</v>
      </c>
      <c r="CY586" s="21">
        <v>539.01388999999995</v>
      </c>
      <c r="CZ586" s="21">
        <v>550.98969999999997</v>
      </c>
      <c r="DA586" s="21">
        <v>589.41815999999994</v>
      </c>
      <c r="DB586" s="21">
        <v>577.20552999999995</v>
      </c>
      <c r="DC586" s="21">
        <v>618.93965000000003</v>
      </c>
      <c r="DD586" s="21">
        <v>591.65815999999995</v>
      </c>
      <c r="DE586" s="21">
        <v>604.80361000000005</v>
      </c>
      <c r="DF586" s="21">
        <v>646.98216000000002</v>
      </c>
      <c r="DG586" s="21">
        <v>633.57744000000002</v>
      </c>
      <c r="DH586" s="21">
        <v>826.89588000000003</v>
      </c>
      <c r="DI586" s="21">
        <v>790.44813999999997</v>
      </c>
      <c r="DJ586" s="21">
        <v>808.01029000000005</v>
      </c>
      <c r="DK586" s="21">
        <v>864.35829999999999</v>
      </c>
      <c r="DL586" s="21">
        <v>846.45096999999998</v>
      </c>
      <c r="DM586" s="21">
        <v>506.57544999999999</v>
      </c>
      <c r="DN586" s="21">
        <v>484.24671999999998</v>
      </c>
      <c r="DO586" s="21">
        <v>495.00572</v>
      </c>
      <c r="DP586" s="21">
        <v>529.53168000000005</v>
      </c>
      <c r="DQ586" s="21">
        <v>518.55769999999995</v>
      </c>
      <c r="DR586" s="21">
        <v>25.54617</v>
      </c>
      <c r="DS586" s="21">
        <v>24.438459999999999</v>
      </c>
      <c r="DT586" s="21">
        <v>24.983779999999999</v>
      </c>
      <c r="DU586" s="21">
        <v>26.794640000000001</v>
      </c>
      <c r="DV586" s="21">
        <v>26.18085</v>
      </c>
      <c r="DW586" s="21">
        <v>293.4006</v>
      </c>
      <c r="DX586" s="21">
        <v>280.46814000000001</v>
      </c>
      <c r="DY586" s="21">
        <v>286.69974999999999</v>
      </c>
      <c r="DZ586" s="21">
        <v>306.73106000000001</v>
      </c>
      <c r="EA586" s="21">
        <v>300.35433999999998</v>
      </c>
      <c r="EB586" s="21">
        <v>534.16376000000002</v>
      </c>
      <c r="EC586" s="21">
        <v>510.61900000000003</v>
      </c>
      <c r="ED586" s="21">
        <v>521.96391000000006</v>
      </c>
      <c r="EE586" s="21">
        <v>558.36198000000002</v>
      </c>
      <c r="EF586" s="21">
        <v>546.79529000000002</v>
      </c>
    </row>
    <row r="587" spans="2:136" x14ac:dyDescent="0.25">
      <c r="B587" s="39" t="s">
        <v>741</v>
      </c>
      <c r="C587" s="21">
        <v>3278.7020900000002</v>
      </c>
      <c r="D587" s="21">
        <v>3138.0991800000002</v>
      </c>
      <c r="E587" s="21">
        <v>3207.4131299999999</v>
      </c>
      <c r="F587" s="21">
        <v>3426.8670000000002</v>
      </c>
      <c r="G587" s="21">
        <v>3355.39579</v>
      </c>
      <c r="H587" s="21">
        <v>-1461.2125699999999</v>
      </c>
      <c r="I587" s="21">
        <v>-1398.5485000000001</v>
      </c>
      <c r="J587" s="21">
        <v>-1429.4395199999999</v>
      </c>
      <c r="K587" s="21">
        <v>-1527.2443499999999</v>
      </c>
      <c r="L587" s="21">
        <v>-1495.39239</v>
      </c>
      <c r="M587" s="21">
        <v>7214.8127800000002</v>
      </c>
      <c r="N587" s="21">
        <v>6905.4147400000002</v>
      </c>
      <c r="O587" s="21">
        <v>7057.9369399999996</v>
      </c>
      <c r="P587" s="21">
        <v>7540.8548799999999</v>
      </c>
      <c r="Q587" s="21">
        <v>7383.5793100000001</v>
      </c>
      <c r="R587" s="21">
        <v>-35.239899999999999</v>
      </c>
      <c r="S587" s="21">
        <v>-33.686630000000001</v>
      </c>
      <c r="T587" s="21">
        <v>-34.434780000000003</v>
      </c>
      <c r="U587" s="21">
        <v>-36.839939999999999</v>
      </c>
      <c r="V587" s="21">
        <v>-36.077509999999997</v>
      </c>
      <c r="W587" s="21">
        <v>83.361869999999996</v>
      </c>
      <c r="X587" s="21">
        <v>79.687439999999995</v>
      </c>
      <c r="Y587" s="21">
        <v>81.458150000000003</v>
      </c>
      <c r="Z587" s="21">
        <v>87.125569999999996</v>
      </c>
      <c r="AA587" s="21">
        <v>85.325490000000002</v>
      </c>
      <c r="AB587" s="21">
        <v>6659.1724400000003</v>
      </c>
      <c r="AC587" s="21">
        <v>6373.5969500000001</v>
      </c>
      <c r="AD587" s="21">
        <v>6514.3770500000001</v>
      </c>
      <c r="AE587" s="21">
        <v>6960.10131</v>
      </c>
      <c r="AF587" s="21">
        <v>6814.9384200000004</v>
      </c>
      <c r="AG587" s="21">
        <v>-7.6000000000000004E-4</v>
      </c>
      <c r="AH587" s="21">
        <v>-8.9999999999999998E-4</v>
      </c>
      <c r="AI587" s="21">
        <v>-1.73E-3</v>
      </c>
      <c r="AJ587" s="21">
        <v>-8.2299999999999995E-3</v>
      </c>
      <c r="AK587" s="21">
        <v>-16.953330000000001</v>
      </c>
      <c r="AL587" s="21">
        <v>-16.21857</v>
      </c>
      <c r="AM587" s="21">
        <v>-16.581679999999999</v>
      </c>
      <c r="AN587" s="21">
        <v>-17.732669999999999</v>
      </c>
      <c r="AO587" s="21">
        <v>-17.359120000000001</v>
      </c>
      <c r="AP587" s="21">
        <v>-26.9803</v>
      </c>
      <c r="AQ587" s="21">
        <v>-25.810960000000001</v>
      </c>
      <c r="AR587" s="21">
        <v>-26.388359999999999</v>
      </c>
      <c r="AS587" s="21">
        <v>-28.216709999999999</v>
      </c>
      <c r="AT587" s="21">
        <v>-27.62257</v>
      </c>
      <c r="AU587" s="21">
        <v>79.005459999999999</v>
      </c>
      <c r="AV587" s="21">
        <v>75.580830000000006</v>
      </c>
      <c r="AW587" s="21">
        <v>77.268439999999998</v>
      </c>
      <c r="AX587" s="21">
        <v>82.601730000000003</v>
      </c>
      <c r="AY587" s="21">
        <v>80.865350000000007</v>
      </c>
      <c r="AZ587" s="21">
        <v>98.569209999999998</v>
      </c>
      <c r="BA587" s="21">
        <v>94.295270000000002</v>
      </c>
      <c r="BB587" s="21">
        <v>96.403700000000001</v>
      </c>
      <c r="BC587" s="21">
        <v>103.05809000000001</v>
      </c>
      <c r="BD587" s="21">
        <v>100.89136999999999</v>
      </c>
      <c r="BE587" s="21">
        <v>253.66791000000001</v>
      </c>
      <c r="BF587" s="21">
        <v>242.66953000000001</v>
      </c>
      <c r="BG587" s="21">
        <v>248.08938000000001</v>
      </c>
      <c r="BH587" s="21">
        <v>265.22494999999998</v>
      </c>
      <c r="BI587" s="21">
        <v>259.65230000000003</v>
      </c>
      <c r="BJ587" s="21">
        <v>11524.42043</v>
      </c>
      <c r="BK587" s="21">
        <v>11024.994189999999</v>
      </c>
      <c r="BL587" s="21">
        <v>11271.2225</v>
      </c>
      <c r="BM587" s="21">
        <v>12050.61131</v>
      </c>
      <c r="BN587" s="21">
        <v>11796.776879999999</v>
      </c>
      <c r="BO587" s="21">
        <v>0.8095</v>
      </c>
      <c r="BP587" s="21">
        <v>0.77378000000000002</v>
      </c>
      <c r="BQ587" s="21">
        <v>0.79135</v>
      </c>
      <c r="BR587" s="21">
        <v>0.83728000000000002</v>
      </c>
      <c r="BS587" s="21">
        <v>0.82123999999999997</v>
      </c>
      <c r="BT587" s="21">
        <v>-57.064050000000002</v>
      </c>
      <c r="BU587" s="21">
        <v>-54.589829999999999</v>
      </c>
      <c r="BV587" s="21">
        <v>-55.810319999999997</v>
      </c>
      <c r="BW587" s="21">
        <v>-59.67698</v>
      </c>
      <c r="BX587" s="21">
        <v>-58.422420000000002</v>
      </c>
      <c r="BY587" s="21">
        <v>-44.326169999999998</v>
      </c>
      <c r="BZ587" s="21">
        <v>-42.372410000000002</v>
      </c>
      <c r="CA587" s="21">
        <v>-43.313490000000002</v>
      </c>
      <c r="CB587" s="21">
        <v>-46.337919999999997</v>
      </c>
      <c r="CC587" s="21">
        <v>-45.379379999999998</v>
      </c>
      <c r="CD587" s="21">
        <v>-43.72625</v>
      </c>
      <c r="CE587" s="21">
        <v>-41.798929999999999</v>
      </c>
      <c r="CF587" s="21">
        <v>-42.72728</v>
      </c>
      <c r="CG587" s="21">
        <v>-45.710720000000002</v>
      </c>
      <c r="CH587" s="21">
        <v>-44.764830000000003</v>
      </c>
      <c r="CI587" s="21">
        <v>51.462359999999997</v>
      </c>
      <c r="CJ587" s="21">
        <v>49.193989999999999</v>
      </c>
      <c r="CK587" s="21">
        <v>50.287260000000003</v>
      </c>
      <c r="CL587" s="21">
        <v>53.782539999999997</v>
      </c>
      <c r="CM587" s="21">
        <v>52.67183</v>
      </c>
      <c r="CN587" s="21">
        <v>113.53308</v>
      </c>
      <c r="CO587" s="21">
        <v>108.52876999999999</v>
      </c>
      <c r="CP587" s="21">
        <v>110.94029</v>
      </c>
      <c r="CQ587" s="21">
        <v>118.66099</v>
      </c>
      <c r="CR587" s="21">
        <v>116.20873</v>
      </c>
      <c r="CS587" s="21">
        <v>102.09598</v>
      </c>
      <c r="CT587" s="21">
        <v>97.595789999999994</v>
      </c>
      <c r="CU587" s="21">
        <v>99.764399999999995</v>
      </c>
      <c r="CV587" s="21">
        <v>106.70677000000001</v>
      </c>
      <c r="CW587" s="21">
        <v>104.50158</v>
      </c>
      <c r="CX587" s="21">
        <v>59.254339999999999</v>
      </c>
      <c r="CY587" s="21">
        <v>56.642510000000001</v>
      </c>
      <c r="CZ587" s="21">
        <v>57.901229999999998</v>
      </c>
      <c r="DA587" s="21">
        <v>61.928179999999998</v>
      </c>
      <c r="DB587" s="21">
        <v>60.648539999999997</v>
      </c>
      <c r="DC587" s="21">
        <v>80.876270000000005</v>
      </c>
      <c r="DD587" s="21">
        <v>77.311400000000006</v>
      </c>
      <c r="DE587" s="21">
        <v>79.029330000000002</v>
      </c>
      <c r="DF587" s="21">
        <v>84.527529999999999</v>
      </c>
      <c r="DG587" s="21">
        <v>82.78116</v>
      </c>
      <c r="DH587" s="21">
        <v>118.5141</v>
      </c>
      <c r="DI587" s="21">
        <v>113.29022000000001</v>
      </c>
      <c r="DJ587" s="21">
        <v>115.80759999999999</v>
      </c>
      <c r="DK587" s="21">
        <v>123.86555</v>
      </c>
      <c r="DL587" s="21">
        <v>121.30631</v>
      </c>
      <c r="DM587" s="21">
        <v>128.32865000000001</v>
      </c>
      <c r="DN587" s="21">
        <v>122.67218</v>
      </c>
      <c r="DO587" s="21">
        <v>125.39789</v>
      </c>
      <c r="DP587" s="21">
        <v>134.12626</v>
      </c>
      <c r="DQ587" s="21">
        <v>131.35459</v>
      </c>
      <c r="DR587" s="21">
        <v>-2.3023099999999999</v>
      </c>
      <c r="DS587" s="21">
        <v>-2.2027199999999998</v>
      </c>
      <c r="DT587" s="21">
        <v>-2.2530399999999999</v>
      </c>
      <c r="DU587" s="21">
        <v>-2.41812</v>
      </c>
      <c r="DV587" s="21">
        <v>-2.3664299999999998</v>
      </c>
      <c r="DW587" s="21">
        <v>-58.783180000000002</v>
      </c>
      <c r="DX587" s="21">
        <v>-56.19218</v>
      </c>
      <c r="DY587" s="21">
        <v>-57.440330000000003</v>
      </c>
      <c r="DZ587" s="21">
        <v>-61.448340000000002</v>
      </c>
      <c r="EA587" s="21">
        <v>-60.177169999999997</v>
      </c>
      <c r="EB587" s="21">
        <v>85.642480000000006</v>
      </c>
      <c r="EC587" s="21">
        <v>81.867530000000002</v>
      </c>
      <c r="ED587" s="21">
        <v>83.686629999999994</v>
      </c>
      <c r="EE587" s="21">
        <v>89.510440000000003</v>
      </c>
      <c r="EF587" s="21">
        <v>87.660910000000001</v>
      </c>
    </row>
    <row r="588" spans="2:136" x14ac:dyDescent="0.25">
      <c r="B588" s="39" t="s">
        <v>742</v>
      </c>
      <c r="C588" s="21">
        <v>-54006.515740000003</v>
      </c>
      <c r="D588" s="21">
        <v>-51690.516000000003</v>
      </c>
      <c r="E588" s="21">
        <v>-52832.249830000001</v>
      </c>
      <c r="F588" s="21">
        <v>-56447.076200000003</v>
      </c>
      <c r="G588" s="21">
        <v>-55269.808169999997</v>
      </c>
      <c r="H588" s="21">
        <v>-110464.35874</v>
      </c>
      <c r="I588" s="21">
        <v>-105727.09711</v>
      </c>
      <c r="J588" s="21">
        <v>-108062.38860999999</v>
      </c>
      <c r="K588" s="21">
        <v>-115456.21150999999</v>
      </c>
      <c r="L588" s="21">
        <v>-113048.27589999999</v>
      </c>
      <c r="M588" s="21">
        <v>-89982.549159999995</v>
      </c>
      <c r="N588" s="21">
        <v>-86123.762390000004</v>
      </c>
      <c r="O588" s="21">
        <v>-88026.006760000004</v>
      </c>
      <c r="P588" s="21">
        <v>-94048.919429999994</v>
      </c>
      <c r="Q588" s="21">
        <v>-92087.391390000004</v>
      </c>
      <c r="R588" s="21">
        <v>-905.00306999999998</v>
      </c>
      <c r="S588" s="21">
        <v>-942.71096999999997</v>
      </c>
      <c r="T588" s="21">
        <v>-940.82375000000002</v>
      </c>
      <c r="U588" s="21">
        <v>-766.00531000000001</v>
      </c>
      <c r="V588" s="21">
        <v>-883.63616000000002</v>
      </c>
      <c r="W588" s="21">
        <v>-842.79994999999997</v>
      </c>
      <c r="X588" s="21">
        <v>-876.94066999999995</v>
      </c>
      <c r="Y588" s="21">
        <v>-874.81530999999995</v>
      </c>
      <c r="Z588" s="21">
        <v>-718.17512999999997</v>
      </c>
      <c r="AA588" s="21">
        <v>-823.06686999999999</v>
      </c>
      <c r="AB588" s="21">
        <v>-89480.495070000004</v>
      </c>
      <c r="AC588" s="21">
        <v>-85643.165919999999</v>
      </c>
      <c r="AD588" s="21">
        <v>-87534.853419999999</v>
      </c>
      <c r="AE588" s="21">
        <v>-93524.130290000001</v>
      </c>
      <c r="AF588" s="21">
        <v>-91573.550449999995</v>
      </c>
      <c r="AG588" s="21">
        <v>-180.40295</v>
      </c>
      <c r="AH588" s="21">
        <v>-255.68181000000001</v>
      </c>
      <c r="AI588" s="21">
        <v>-235.85439</v>
      </c>
      <c r="AJ588" s="21">
        <v>-136.09854999999999</v>
      </c>
      <c r="AK588" s="21">
        <v>-471.25364000000002</v>
      </c>
      <c r="AL588" s="21">
        <v>-511.05045000000001</v>
      </c>
      <c r="AM588" s="21">
        <v>-503.97930000000002</v>
      </c>
      <c r="AN588" s="21">
        <v>-344.55961000000002</v>
      </c>
      <c r="AO588" s="21">
        <v>-447.20681000000002</v>
      </c>
      <c r="AP588" s="21">
        <v>-746.80442000000005</v>
      </c>
      <c r="AQ588" s="21">
        <v>-771.18241</v>
      </c>
      <c r="AR588" s="21">
        <v>-771.00572</v>
      </c>
      <c r="AS588" s="21">
        <v>-641.40994000000001</v>
      </c>
      <c r="AT588" s="21">
        <v>-731.35923000000003</v>
      </c>
      <c r="AU588" s="21">
        <v>-864.32659999999998</v>
      </c>
      <c r="AV588" s="21">
        <v>-888.50395000000003</v>
      </c>
      <c r="AW588" s="21">
        <v>-889.40745000000004</v>
      </c>
      <c r="AX588" s="21">
        <v>-753.05094999999994</v>
      </c>
      <c r="AY588" s="21">
        <v>-848.90071999999998</v>
      </c>
      <c r="AZ588" s="21">
        <v>-856.15481</v>
      </c>
      <c r="BA588" s="21">
        <v>-872.18614000000002</v>
      </c>
      <c r="BB588" s="21">
        <v>-875.38196000000005</v>
      </c>
      <c r="BC588" s="21">
        <v>-765.44291999999996</v>
      </c>
      <c r="BD588" s="21">
        <v>-845.58375000000001</v>
      </c>
      <c r="BE588" s="21">
        <v>-1325.56123</v>
      </c>
      <c r="BF588" s="21">
        <v>-1321.8072500000001</v>
      </c>
      <c r="BG588" s="21">
        <v>-1334.80269</v>
      </c>
      <c r="BH588" s="21">
        <v>-1255.69074</v>
      </c>
      <c r="BI588" s="21">
        <v>-1325.7232899999999</v>
      </c>
      <c r="BJ588" s="21">
        <v>-18150.403770000001</v>
      </c>
      <c r="BK588" s="21">
        <v>-17363.83164</v>
      </c>
      <c r="BL588" s="21">
        <v>-17751.629290000001</v>
      </c>
      <c r="BM588" s="21">
        <v>-18979.128909999999</v>
      </c>
      <c r="BN588" s="21">
        <v>-18579.351979999999</v>
      </c>
      <c r="BO588" s="21">
        <v>-611.18841999999995</v>
      </c>
      <c r="BP588" s="21">
        <v>-690.13977</v>
      </c>
      <c r="BQ588" s="21">
        <v>-673.80907000000002</v>
      </c>
      <c r="BR588" s="21">
        <v>-397.01128</v>
      </c>
      <c r="BS588" s="21">
        <v>-566.74981000000002</v>
      </c>
      <c r="BT588" s="21">
        <v>-1559.2460599999999</v>
      </c>
      <c r="BU588" s="21">
        <v>-1612.6869099999999</v>
      </c>
      <c r="BV588" s="21">
        <v>-1611.2927999999999</v>
      </c>
      <c r="BW588" s="21">
        <v>-1336.3233700000001</v>
      </c>
      <c r="BX588" s="21">
        <v>-1525.55692</v>
      </c>
      <c r="BY588" s="21">
        <v>-774.09248000000002</v>
      </c>
      <c r="BZ588" s="21">
        <v>-832.38975000000005</v>
      </c>
      <c r="CA588" s="21">
        <v>-823.45552999999995</v>
      </c>
      <c r="CB588" s="21">
        <v>-595.05993000000001</v>
      </c>
      <c r="CC588" s="21">
        <v>-741.04462000000001</v>
      </c>
      <c r="CD588" s="21">
        <v>-910.87694999999997</v>
      </c>
      <c r="CE588" s="21">
        <v>-956.66116</v>
      </c>
      <c r="CF588" s="21">
        <v>-952.50962000000004</v>
      </c>
      <c r="CG588" s="21">
        <v>-752.93191999999999</v>
      </c>
      <c r="CH588" s="21">
        <v>-884.93902000000003</v>
      </c>
      <c r="CI588" s="21">
        <v>-909.78045999999995</v>
      </c>
      <c r="CJ588" s="21">
        <v>-953.24908000000005</v>
      </c>
      <c r="CK588" s="21">
        <v>-949.80817999999999</v>
      </c>
      <c r="CL588" s="21">
        <v>-758.20353</v>
      </c>
      <c r="CM588" s="21">
        <v>-885.48092999999994</v>
      </c>
      <c r="CN588" s="21">
        <v>-826.42709000000002</v>
      </c>
      <c r="CO588" s="21">
        <v>-868.26665000000003</v>
      </c>
      <c r="CP588" s="21">
        <v>-864.33272999999997</v>
      </c>
      <c r="CQ588" s="21">
        <v>-684.72702000000004</v>
      </c>
      <c r="CR588" s="21">
        <v>-802.96342000000004</v>
      </c>
      <c r="CS588" s="21">
        <v>-849.26710000000003</v>
      </c>
      <c r="CT588" s="21">
        <v>-889.73878999999999</v>
      </c>
      <c r="CU588" s="21">
        <v>-886.39016000000004</v>
      </c>
      <c r="CV588" s="21">
        <v>-710.11156000000005</v>
      </c>
      <c r="CW588" s="21">
        <v>-826.69398000000001</v>
      </c>
      <c r="CX588" s="21">
        <v>-825.34784999999999</v>
      </c>
      <c r="CY588" s="21">
        <v>-862.69660999999996</v>
      </c>
      <c r="CZ588" s="21">
        <v>-859.98712999999998</v>
      </c>
      <c r="DA588" s="21">
        <v>-694.92691000000002</v>
      </c>
      <c r="DB588" s="21">
        <v>-804.56151</v>
      </c>
      <c r="DC588" s="21">
        <v>-886.70389</v>
      </c>
      <c r="DD588" s="21">
        <v>-919.82501999999999</v>
      </c>
      <c r="DE588" s="21">
        <v>-919.01355000000001</v>
      </c>
      <c r="DF588" s="21">
        <v>-761.51302999999996</v>
      </c>
      <c r="DG588" s="21">
        <v>-868.41236000000004</v>
      </c>
      <c r="DH588" s="21">
        <v>-1189.1359600000001</v>
      </c>
      <c r="DI588" s="21">
        <v>-1230.6193499999999</v>
      </c>
      <c r="DJ588" s="21">
        <v>-1230.2354</v>
      </c>
      <c r="DK588" s="21">
        <v>-1028.27394</v>
      </c>
      <c r="DL588" s="21">
        <v>-1166.12707</v>
      </c>
      <c r="DM588" s="21">
        <v>-702.69047</v>
      </c>
      <c r="DN588" s="21">
        <v>-736.48800000000006</v>
      </c>
      <c r="DO588" s="21">
        <v>-733.70203000000004</v>
      </c>
      <c r="DP588" s="21">
        <v>-584.40858000000003</v>
      </c>
      <c r="DQ588" s="21">
        <v>-683.53058999999996</v>
      </c>
      <c r="DR588" s="21">
        <v>-715.79413</v>
      </c>
      <c r="DS588" s="21">
        <v>-793.47649000000001</v>
      </c>
      <c r="DT588" s="21">
        <v>-777.84175000000005</v>
      </c>
      <c r="DU588" s="21">
        <v>-481.80921999999998</v>
      </c>
      <c r="DV588" s="21">
        <v>-669.41904999999997</v>
      </c>
      <c r="DW588" s="21">
        <v>-825.58911999999998</v>
      </c>
      <c r="DX588" s="21">
        <v>-872.38797</v>
      </c>
      <c r="DY588" s="21">
        <v>-867.22203000000002</v>
      </c>
      <c r="DZ588" s="21">
        <v>-669.01094999999998</v>
      </c>
      <c r="EA588" s="21">
        <v>-798.95583999999997</v>
      </c>
      <c r="EB588" s="21">
        <v>-699.44181000000003</v>
      </c>
      <c r="EC588" s="21">
        <v>-726.23778000000004</v>
      </c>
      <c r="ED588" s="21">
        <v>-725.40477999999996</v>
      </c>
      <c r="EE588" s="21">
        <v>-598.61113</v>
      </c>
      <c r="EF588" s="21">
        <v>-684.50343999999996</v>
      </c>
    </row>
    <row r="589" spans="2:136" x14ac:dyDescent="0.25">
      <c r="B589" s="39" t="s">
        <v>743</v>
      </c>
      <c r="C589" s="21">
        <v>-90000.906440000006</v>
      </c>
      <c r="D589" s="21">
        <v>-86141.333700000003</v>
      </c>
      <c r="E589" s="21">
        <v>-88044.013009999995</v>
      </c>
      <c r="F589" s="21">
        <v>-94068.057430000001</v>
      </c>
      <c r="G589" s="21">
        <v>-92106.16102</v>
      </c>
      <c r="H589" s="21">
        <v>-146523.78359000001</v>
      </c>
      <c r="I589" s="21">
        <v>-140240.11429999999</v>
      </c>
      <c r="J589" s="21">
        <v>-143337.72652</v>
      </c>
      <c r="K589" s="21">
        <v>-153145.15145</v>
      </c>
      <c r="L589" s="21">
        <v>-149951.18156</v>
      </c>
      <c r="M589" s="21">
        <v>-123822.31264</v>
      </c>
      <c r="N589" s="21">
        <v>-118512.3508</v>
      </c>
      <c r="O589" s="21">
        <v>-121129.97276</v>
      </c>
      <c r="P589" s="21">
        <v>-129417.92395</v>
      </c>
      <c r="Q589" s="21">
        <v>-126718.72349999999</v>
      </c>
      <c r="R589" s="21">
        <v>-1295.69139</v>
      </c>
      <c r="S589" s="21">
        <v>-1315.80249</v>
      </c>
      <c r="T589" s="21">
        <v>-1322.3161399999999</v>
      </c>
      <c r="U589" s="21">
        <v>-1172.89914</v>
      </c>
      <c r="V589" s="21">
        <v>-1284.0468499999999</v>
      </c>
      <c r="W589" s="21">
        <v>-1174.79207</v>
      </c>
      <c r="X589" s="21">
        <v>-1193.9797000000001</v>
      </c>
      <c r="Y589" s="21">
        <v>-1198.99308</v>
      </c>
      <c r="Z589" s="21">
        <v>-1063.8298600000001</v>
      </c>
      <c r="AA589" s="21">
        <v>-1163.3386599999999</v>
      </c>
      <c r="AB589" s="21">
        <v>-122673.25840999999</v>
      </c>
      <c r="AC589" s="21">
        <v>-117412.47313</v>
      </c>
      <c r="AD589" s="21">
        <v>-120005.88155999999</v>
      </c>
      <c r="AE589" s="21">
        <v>-128216.87892</v>
      </c>
      <c r="AF589" s="21">
        <v>-125542.73207</v>
      </c>
      <c r="AG589" s="21">
        <v>-181.88625999999999</v>
      </c>
      <c r="AH589" s="21">
        <v>-257.10016000000002</v>
      </c>
      <c r="AI589" s="21">
        <v>-237.30463</v>
      </c>
      <c r="AJ589" s="21">
        <v>-137.92768000000001</v>
      </c>
      <c r="AK589" s="21">
        <v>-834.34428000000003</v>
      </c>
      <c r="AL589" s="21">
        <v>-858.23797000000002</v>
      </c>
      <c r="AM589" s="21">
        <v>-858.97758999999996</v>
      </c>
      <c r="AN589" s="21">
        <v>-722.68187</v>
      </c>
      <c r="AO589" s="21">
        <v>-819.19325000000003</v>
      </c>
      <c r="AP589" s="21">
        <v>-1024.3153500000001</v>
      </c>
      <c r="AQ589" s="21">
        <v>-1036.53952</v>
      </c>
      <c r="AR589" s="21">
        <v>-1042.33167</v>
      </c>
      <c r="AS589" s="21">
        <v>-930.06610000000001</v>
      </c>
      <c r="AT589" s="21">
        <v>-1015.70903</v>
      </c>
      <c r="AU589" s="21">
        <v>-1322.02603</v>
      </c>
      <c r="AV589" s="21">
        <v>-1326.1578400000001</v>
      </c>
      <c r="AW589" s="21">
        <v>-1336.90049</v>
      </c>
      <c r="AX589" s="21">
        <v>-1230.1741400000001</v>
      </c>
      <c r="AY589" s="21">
        <v>-1317.75722</v>
      </c>
      <c r="AZ589" s="21">
        <v>-1312.8289</v>
      </c>
      <c r="BA589" s="21">
        <v>-1308.8534400000001</v>
      </c>
      <c r="BB589" s="21">
        <v>-1321.87887</v>
      </c>
      <c r="BC589" s="21">
        <v>-1241.75577</v>
      </c>
      <c r="BD589" s="21">
        <v>-1313.3565799999999</v>
      </c>
      <c r="BE589" s="21">
        <v>-1680.10247</v>
      </c>
      <c r="BF589" s="21">
        <v>-1660.81674</v>
      </c>
      <c r="BG589" s="21">
        <v>-1681.43362</v>
      </c>
      <c r="BH589" s="21">
        <v>-1625.11256</v>
      </c>
      <c r="BI589" s="21">
        <v>-1688.9282700000001</v>
      </c>
      <c r="BJ589" s="21">
        <v>-23100.7127</v>
      </c>
      <c r="BK589" s="21">
        <v>-22099.612290000001</v>
      </c>
      <c r="BL589" s="21">
        <v>-22593.177179999999</v>
      </c>
      <c r="BM589" s="21">
        <v>-24155.462869999999</v>
      </c>
      <c r="BN589" s="21">
        <v>-23646.65149</v>
      </c>
      <c r="BO589" s="21">
        <v>-1100.08746</v>
      </c>
      <c r="BP589" s="21">
        <v>-1157.01855</v>
      </c>
      <c r="BQ589" s="21">
        <v>-1151.2005099999999</v>
      </c>
      <c r="BR589" s="21">
        <v>-906.09636999999998</v>
      </c>
      <c r="BS589" s="21">
        <v>-1067.84727</v>
      </c>
      <c r="BT589" s="21">
        <v>-2212.9805999999999</v>
      </c>
      <c r="BU589" s="21">
        <v>-2237.7786500000002</v>
      </c>
      <c r="BV589" s="21">
        <v>-2250.4371299999998</v>
      </c>
      <c r="BW589" s="21">
        <v>-2016.79196</v>
      </c>
      <c r="BX589" s="21">
        <v>-2195.3524299999999</v>
      </c>
      <c r="BY589" s="21">
        <v>-1232.9040600000001</v>
      </c>
      <c r="BZ589" s="21">
        <v>-1270.5362299999999</v>
      </c>
      <c r="CA589" s="21">
        <v>-1271.4677200000001</v>
      </c>
      <c r="CB589" s="21">
        <v>-1072.9128000000001</v>
      </c>
      <c r="CC589" s="21">
        <v>-1211.2784799999999</v>
      </c>
      <c r="CD589" s="21">
        <v>-1284.8283699999999</v>
      </c>
      <c r="CE589" s="21">
        <v>-1313.7696100000001</v>
      </c>
      <c r="CF589" s="21">
        <v>-1317.65905</v>
      </c>
      <c r="CG589" s="21">
        <v>-1142.0402099999999</v>
      </c>
      <c r="CH589" s="21">
        <v>-1268.23783</v>
      </c>
      <c r="CI589" s="21">
        <v>-1334.84257</v>
      </c>
      <c r="CJ589" s="21">
        <v>-1359.1661799999999</v>
      </c>
      <c r="CK589" s="21">
        <v>-1364.86528</v>
      </c>
      <c r="CL589" s="21">
        <v>-1200.9373000000001</v>
      </c>
      <c r="CM589" s="21">
        <v>-1321.11608</v>
      </c>
      <c r="CN589" s="21">
        <v>-1240.11115</v>
      </c>
      <c r="CO589" s="21">
        <v>-1263.31817</v>
      </c>
      <c r="CP589" s="21">
        <v>-1268.2795799999999</v>
      </c>
      <c r="CQ589" s="21">
        <v>-1115.7702099999999</v>
      </c>
      <c r="CR589" s="21">
        <v>-1226.92488</v>
      </c>
      <c r="CS589" s="21">
        <v>-1177.9900600000001</v>
      </c>
      <c r="CT589" s="21">
        <v>-1203.6559</v>
      </c>
      <c r="CU589" s="21">
        <v>-1207.37571</v>
      </c>
      <c r="CV589" s="21">
        <v>-1052.17319</v>
      </c>
      <c r="CW589" s="21">
        <v>-1163.63858</v>
      </c>
      <c r="CX589" s="21">
        <v>-1217.2926500000001</v>
      </c>
      <c r="CY589" s="21">
        <v>-1236.98802</v>
      </c>
      <c r="CZ589" s="21">
        <v>-1242.70642</v>
      </c>
      <c r="DA589" s="21">
        <v>-1103.34753</v>
      </c>
      <c r="DB589" s="21">
        <v>-1206.2407499999999</v>
      </c>
      <c r="DC589" s="21">
        <v>-1264.16796</v>
      </c>
      <c r="DD589" s="21">
        <v>-1280.28793</v>
      </c>
      <c r="DE589" s="21">
        <v>-1287.5929599999999</v>
      </c>
      <c r="DF589" s="21">
        <v>-1154.74683</v>
      </c>
      <c r="DG589" s="21">
        <v>-1255.2565099999999</v>
      </c>
      <c r="DH589" s="21">
        <v>-1663.49524</v>
      </c>
      <c r="DI589" s="21">
        <v>-1683.6132399999999</v>
      </c>
      <c r="DJ589" s="21">
        <v>-1693.42932</v>
      </c>
      <c r="DK589" s="21">
        <v>-1522.3619000000001</v>
      </c>
      <c r="DL589" s="21">
        <v>-1652.2847300000001</v>
      </c>
      <c r="DM589" s="21">
        <v>-1041.7111500000001</v>
      </c>
      <c r="DN589" s="21">
        <v>-1060.23902</v>
      </c>
      <c r="DO589" s="21">
        <v>-1064.7429199999999</v>
      </c>
      <c r="DP589" s="21">
        <v>-937.57407999999998</v>
      </c>
      <c r="DQ589" s="21">
        <v>-1030.97822</v>
      </c>
      <c r="DR589" s="21">
        <v>-1357.4256800000001</v>
      </c>
      <c r="DS589" s="21">
        <v>-1407.0024699999999</v>
      </c>
      <c r="DT589" s="21">
        <v>-1405.17362</v>
      </c>
      <c r="DU589" s="21">
        <v>-1149.9357399999999</v>
      </c>
      <c r="DV589" s="21">
        <v>-1326.7757899999999</v>
      </c>
      <c r="DW589" s="21">
        <v>-1201.3830700000001</v>
      </c>
      <c r="DX589" s="21">
        <v>-1231.2559799999999</v>
      </c>
      <c r="DY589" s="21">
        <v>-1234.17064</v>
      </c>
      <c r="DZ589" s="21">
        <v>-1060.11734</v>
      </c>
      <c r="EA589" s="21">
        <v>-1184.1337699999999</v>
      </c>
      <c r="EB589" s="21">
        <v>-953.05858000000001</v>
      </c>
      <c r="EC589" s="21">
        <v>-968.43151999999998</v>
      </c>
      <c r="ED589" s="21">
        <v>-973.05197999999996</v>
      </c>
      <c r="EE589" s="21">
        <v>-862.53989999999999</v>
      </c>
      <c r="EF589" s="21">
        <v>-944.45587999999998</v>
      </c>
    </row>
    <row r="590" spans="2:136" x14ac:dyDescent="0.25">
      <c r="B590" s="39" t="s">
        <v>744</v>
      </c>
      <c r="C590" s="21">
        <v>-36328.045270000002</v>
      </c>
      <c r="D590" s="21">
        <v>-34770.163919999999</v>
      </c>
      <c r="E590" s="21">
        <v>-35538.163079999998</v>
      </c>
      <c r="F590" s="21">
        <v>-37969.713680000001</v>
      </c>
      <c r="G590" s="21">
        <v>-37177.812080000003</v>
      </c>
      <c r="H590" s="21">
        <v>-84376.455660000007</v>
      </c>
      <c r="I590" s="21">
        <v>-80757.973190000004</v>
      </c>
      <c r="J590" s="21">
        <v>-82541.748720000003</v>
      </c>
      <c r="K590" s="21">
        <v>-88189.403550000003</v>
      </c>
      <c r="L590" s="21">
        <v>-86350.139970000004</v>
      </c>
      <c r="M590" s="21">
        <v>-87410.739119999998</v>
      </c>
      <c r="N590" s="21">
        <v>-83662.241139999998</v>
      </c>
      <c r="O590" s="21">
        <v>-85510.117060000004</v>
      </c>
      <c r="P590" s="21">
        <v>-91360.887600000002</v>
      </c>
      <c r="Q590" s="21">
        <v>-89455.422409999999</v>
      </c>
      <c r="R590" s="21">
        <v>-841.80412999999999</v>
      </c>
      <c r="S590" s="21">
        <v>-805.88422000000003</v>
      </c>
      <c r="T590" s="21">
        <v>-829.12240999999995</v>
      </c>
      <c r="U590" s="21">
        <v>-878.19617000000005</v>
      </c>
      <c r="V590" s="21">
        <v>-862.68453999999997</v>
      </c>
      <c r="W590" s="21">
        <v>-1114.9652100000001</v>
      </c>
      <c r="X590" s="21">
        <v>-1066.70832</v>
      </c>
      <c r="Y590" s="21">
        <v>-1095.4125300000001</v>
      </c>
      <c r="Z590" s="21">
        <v>-1163.9103500000001</v>
      </c>
      <c r="AA590" s="21">
        <v>-1142.2099499999999</v>
      </c>
      <c r="AB590" s="21">
        <v>-86260.776320000004</v>
      </c>
      <c r="AC590" s="21">
        <v>-82561.523289999997</v>
      </c>
      <c r="AD590" s="21">
        <v>-84385.143429999996</v>
      </c>
      <c r="AE590" s="21">
        <v>-90158.912020000003</v>
      </c>
      <c r="AF590" s="21">
        <v>-88278.518639999995</v>
      </c>
      <c r="AG590" s="21">
        <v>-0.80642999999999998</v>
      </c>
      <c r="AH590" s="21">
        <v>-2.2272799999999999</v>
      </c>
      <c r="AI590" s="21">
        <v>-7.9278500000000003</v>
      </c>
      <c r="AJ590" s="21">
        <v>-1.90804</v>
      </c>
      <c r="AK590" s="21">
        <v>-476.65084000000002</v>
      </c>
      <c r="AL590" s="21">
        <v>-457.00832000000003</v>
      </c>
      <c r="AM590" s="21">
        <v>-471.35316999999998</v>
      </c>
      <c r="AN590" s="21">
        <v>-497.00533000000001</v>
      </c>
      <c r="AO590" s="21">
        <v>-488.69653</v>
      </c>
      <c r="AP590" s="21">
        <v>-698.46328000000005</v>
      </c>
      <c r="AQ590" s="21">
        <v>-669.17069000000004</v>
      </c>
      <c r="AR590" s="21">
        <v>-687.99883999999997</v>
      </c>
      <c r="AS590" s="21">
        <v>-729.01508999999999</v>
      </c>
      <c r="AT590" s="21">
        <v>-715.69845999999995</v>
      </c>
      <c r="AU590" s="21">
        <v>-1303.81429</v>
      </c>
      <c r="AV590" s="21">
        <v>-1248.3753899999999</v>
      </c>
      <c r="AW590" s="21">
        <v>-1280.4336599999999</v>
      </c>
      <c r="AX590" s="21">
        <v>-1361.86113</v>
      </c>
      <c r="AY590" s="21">
        <v>-1335.39454</v>
      </c>
      <c r="AZ590" s="21">
        <v>-1713.6940400000001</v>
      </c>
      <c r="BA590" s="21">
        <v>-1640.2594200000001</v>
      </c>
      <c r="BB590" s="21">
        <v>-1680.58934</v>
      </c>
      <c r="BC590" s="21">
        <v>-1790.62556</v>
      </c>
      <c r="BD590" s="21">
        <v>-1754.83923</v>
      </c>
      <c r="BE590" s="21">
        <v>-1772.42407</v>
      </c>
      <c r="BF590" s="21">
        <v>-1696.4999700000001</v>
      </c>
      <c r="BG590" s="21">
        <v>-1738.0339200000001</v>
      </c>
      <c r="BH590" s="21">
        <v>-1852.0211999999999</v>
      </c>
      <c r="BI590" s="21">
        <v>-1814.96263</v>
      </c>
      <c r="BJ590" s="21">
        <v>-5011.3680700000004</v>
      </c>
      <c r="BK590" s="21">
        <v>-4794.1936999999998</v>
      </c>
      <c r="BL590" s="21">
        <v>-4901.2655199999999</v>
      </c>
      <c r="BM590" s="21">
        <v>-5240.1809800000001</v>
      </c>
      <c r="BN590" s="21">
        <v>-5129.8016500000003</v>
      </c>
      <c r="BO590" s="21">
        <v>-507.82162</v>
      </c>
      <c r="BP590" s="21">
        <v>-487.10498000000001</v>
      </c>
      <c r="BQ590" s="21">
        <v>-505.05079000000001</v>
      </c>
      <c r="BR590" s="21">
        <v>-528.64909999999998</v>
      </c>
      <c r="BS590" s="21">
        <v>-521.15116999999998</v>
      </c>
      <c r="BT590" s="21">
        <v>-1544.9271100000001</v>
      </c>
      <c r="BU590" s="21">
        <v>-1479.9637700000001</v>
      </c>
      <c r="BV590" s="21">
        <v>-1521.29099</v>
      </c>
      <c r="BW590" s="21">
        <v>-1612.6394</v>
      </c>
      <c r="BX590" s="21">
        <v>-1582.97936</v>
      </c>
      <c r="BY590" s="21">
        <v>-722.16804999999999</v>
      </c>
      <c r="BZ590" s="21">
        <v>-691.89107999999999</v>
      </c>
      <c r="CA590" s="21">
        <v>-713.43136000000004</v>
      </c>
      <c r="CB590" s="21">
        <v>-752.85127</v>
      </c>
      <c r="CC590" s="21">
        <v>-740.38750000000005</v>
      </c>
      <c r="CD590" s="21">
        <v>-806.89652999999998</v>
      </c>
      <c r="CE590" s="21">
        <v>-772.56151999999997</v>
      </c>
      <c r="CF590" s="21">
        <v>-795.70372999999995</v>
      </c>
      <c r="CG590" s="21">
        <v>-841.54079999999999</v>
      </c>
      <c r="CH590" s="21">
        <v>-827.06714999999997</v>
      </c>
      <c r="CI590" s="21">
        <v>-965.01054999999997</v>
      </c>
      <c r="CJ590" s="21">
        <v>-923.80750999999998</v>
      </c>
      <c r="CK590" s="21">
        <v>-950.00494000000003</v>
      </c>
      <c r="CL590" s="21">
        <v>-1006.84746</v>
      </c>
      <c r="CM590" s="21">
        <v>-988.86005</v>
      </c>
      <c r="CN590" s="21">
        <v>-992.26738</v>
      </c>
      <c r="CO590" s="21">
        <v>-949.84304999999995</v>
      </c>
      <c r="CP590" s="21">
        <v>-976.15566000000001</v>
      </c>
      <c r="CQ590" s="21">
        <v>-1035.5007599999999</v>
      </c>
      <c r="CR590" s="21">
        <v>-1016.6729800000001</v>
      </c>
      <c r="CS590" s="21">
        <v>-1066.2858900000001</v>
      </c>
      <c r="CT590" s="21">
        <v>-1020.59193</v>
      </c>
      <c r="CU590" s="21">
        <v>-1048.4487799999999</v>
      </c>
      <c r="CV590" s="21">
        <v>-1112.8843099999999</v>
      </c>
      <c r="CW590" s="21">
        <v>-1092.4308100000001</v>
      </c>
      <c r="CX590" s="21">
        <v>-1135.0411899999999</v>
      </c>
      <c r="CY590" s="21">
        <v>-1086.24488</v>
      </c>
      <c r="CZ590" s="21">
        <v>-1115.2757200000001</v>
      </c>
      <c r="DA590" s="21">
        <v>-1184.8417999999999</v>
      </c>
      <c r="DB590" s="21">
        <v>-1162.75521</v>
      </c>
      <c r="DC590" s="21">
        <v>-1124.1876400000001</v>
      </c>
      <c r="DD590" s="21">
        <v>-1075.77514</v>
      </c>
      <c r="DE590" s="21">
        <v>-1104.57728</v>
      </c>
      <c r="DF590" s="21">
        <v>-1173.4844000000001</v>
      </c>
      <c r="DG590" s="21">
        <v>-1151.64474</v>
      </c>
      <c r="DH590" s="21">
        <v>-1429.1684499999999</v>
      </c>
      <c r="DI590" s="21">
        <v>-1367.44461</v>
      </c>
      <c r="DJ590" s="21">
        <v>-1404.4094399999999</v>
      </c>
      <c r="DK590" s="21">
        <v>-1491.82664</v>
      </c>
      <c r="DL590" s="21">
        <v>-1464.1276700000001</v>
      </c>
      <c r="DM590" s="21">
        <v>-864.15291999999999</v>
      </c>
      <c r="DN590" s="21">
        <v>-826.98625000000004</v>
      </c>
      <c r="DO590" s="21">
        <v>-849.85096999999996</v>
      </c>
      <c r="DP590" s="21">
        <v>-901.84608000000003</v>
      </c>
      <c r="DQ590" s="21">
        <v>-885.39774</v>
      </c>
      <c r="DR590" s="21">
        <v>-691.22343000000001</v>
      </c>
      <c r="DS590" s="21">
        <v>-663.07770000000005</v>
      </c>
      <c r="DT590" s="21">
        <v>-685.37992999999994</v>
      </c>
      <c r="DU590" s="21">
        <v>-720.25313000000006</v>
      </c>
      <c r="DV590" s="21">
        <v>-708.96817999999996</v>
      </c>
      <c r="DW590" s="21">
        <v>-757.26788999999997</v>
      </c>
      <c r="DX590" s="21">
        <v>-725.23289999999997</v>
      </c>
      <c r="DY590" s="21">
        <v>-746.98023000000001</v>
      </c>
      <c r="DZ590" s="21">
        <v>-789.69448</v>
      </c>
      <c r="EA590" s="21">
        <v>-776.21622000000002</v>
      </c>
      <c r="EB590" s="21">
        <v>-938.63550999999995</v>
      </c>
      <c r="EC590" s="21">
        <v>-898.17493999999999</v>
      </c>
      <c r="ED590" s="21">
        <v>-922.03309000000002</v>
      </c>
      <c r="EE590" s="21">
        <v>-979.84772999999996</v>
      </c>
      <c r="EF590" s="21">
        <v>-961.52862000000005</v>
      </c>
    </row>
    <row r="591" spans="2:136" x14ac:dyDescent="0.25">
      <c r="B591" s="39" t="s">
        <v>745</v>
      </c>
      <c r="C591" s="21">
        <v>50485.362540000002</v>
      </c>
      <c r="D591" s="21">
        <v>48320.362910000003</v>
      </c>
      <c r="E591" s="21">
        <v>49387.657209999998</v>
      </c>
      <c r="F591" s="21">
        <v>52766.80169</v>
      </c>
      <c r="G591" s="21">
        <v>51666.289980000001</v>
      </c>
      <c r="H591" s="21">
        <v>73399.849879999994</v>
      </c>
      <c r="I591" s="21">
        <v>70252.098899999997</v>
      </c>
      <c r="J591" s="21">
        <v>71803.821540000004</v>
      </c>
      <c r="K591" s="21">
        <v>76716.768089999998</v>
      </c>
      <c r="L591" s="21">
        <v>75116.775890000004</v>
      </c>
      <c r="M591" s="21">
        <v>54833.75333</v>
      </c>
      <c r="N591" s="21">
        <v>52482.277800000003</v>
      </c>
      <c r="O591" s="21">
        <v>53641.471440000001</v>
      </c>
      <c r="P591" s="21">
        <v>57311.72651</v>
      </c>
      <c r="Q591" s="21">
        <v>56116.406470000002</v>
      </c>
      <c r="R591" s="21">
        <v>531.55745999999999</v>
      </c>
      <c r="S591" s="21">
        <v>508.12758000000002</v>
      </c>
      <c r="T591" s="21">
        <v>519.41719999999998</v>
      </c>
      <c r="U591" s="21">
        <v>553.10028</v>
      </c>
      <c r="V591" s="21">
        <v>544.42408</v>
      </c>
      <c r="W591" s="21">
        <v>392.03176000000002</v>
      </c>
      <c r="X591" s="21">
        <v>374.75186000000002</v>
      </c>
      <c r="Y591" s="21">
        <v>383.07817999999997</v>
      </c>
      <c r="Z591" s="21">
        <v>407.52886999999998</v>
      </c>
      <c r="AA591" s="21">
        <v>401.57621999999998</v>
      </c>
      <c r="AB591" s="21">
        <v>54678.040390000002</v>
      </c>
      <c r="AC591" s="21">
        <v>52333.198210000002</v>
      </c>
      <c r="AD591" s="21">
        <v>53489.134660000003</v>
      </c>
      <c r="AE591" s="21">
        <v>57148.94814</v>
      </c>
      <c r="AF591" s="21">
        <v>55957.024890000001</v>
      </c>
      <c r="AG591" s="21">
        <v>1.5462899999999999</v>
      </c>
      <c r="AH591" s="21">
        <v>1.4790700000000001</v>
      </c>
      <c r="AI591" s="21">
        <v>1.5113099999999999</v>
      </c>
      <c r="AJ591" s="21">
        <v>1.92391</v>
      </c>
      <c r="AK591" s="21">
        <v>423.55263000000002</v>
      </c>
      <c r="AL591" s="21">
        <v>405.19227000000001</v>
      </c>
      <c r="AM591" s="21">
        <v>414.24864000000002</v>
      </c>
      <c r="AN591" s="21">
        <v>440.86210999999997</v>
      </c>
      <c r="AO591" s="21">
        <v>433.80389000000002</v>
      </c>
      <c r="AP591" s="21">
        <v>437.30723999999998</v>
      </c>
      <c r="AQ591" s="21">
        <v>418.35221000000001</v>
      </c>
      <c r="AR591" s="21">
        <v>427.70121</v>
      </c>
      <c r="AS591" s="21">
        <v>455.35779000000002</v>
      </c>
      <c r="AT591" s="21">
        <v>447.86932999999999</v>
      </c>
      <c r="AU591" s="21">
        <v>435.94537000000003</v>
      </c>
      <c r="AV591" s="21">
        <v>417.04912000000002</v>
      </c>
      <c r="AW591" s="21">
        <v>426.36394999999999</v>
      </c>
      <c r="AX591" s="21">
        <v>453.78273999999999</v>
      </c>
      <c r="AY591" s="21">
        <v>446.49250999999998</v>
      </c>
      <c r="AZ591" s="21">
        <v>188.27964</v>
      </c>
      <c r="BA591" s="21">
        <v>180.11596</v>
      </c>
      <c r="BB591" s="21">
        <v>184.14383000000001</v>
      </c>
      <c r="BC591" s="21">
        <v>195.09922</v>
      </c>
      <c r="BD591" s="21">
        <v>192.94266999999999</v>
      </c>
      <c r="BE591" s="21">
        <v>234.24081000000001</v>
      </c>
      <c r="BF591" s="21">
        <v>224.08472</v>
      </c>
      <c r="BG591" s="21">
        <v>229.08945</v>
      </c>
      <c r="BH591" s="21">
        <v>243.16505000000001</v>
      </c>
      <c r="BI591" s="21">
        <v>239.99272999999999</v>
      </c>
      <c r="BJ591" s="21">
        <v>-2012.7045499999999</v>
      </c>
      <c r="BK591" s="21">
        <v>-1925.4812999999999</v>
      </c>
      <c r="BL591" s="21">
        <v>-1968.4843100000001</v>
      </c>
      <c r="BM591" s="21">
        <v>-2104.6021700000001</v>
      </c>
      <c r="BN591" s="21">
        <v>-2060.2707700000001</v>
      </c>
      <c r="BO591" s="21">
        <v>514.61141999999995</v>
      </c>
      <c r="BP591" s="21">
        <v>491.92847</v>
      </c>
      <c r="BQ591" s="21">
        <v>502.85827999999998</v>
      </c>
      <c r="BR591" s="21">
        <v>534.68849999999998</v>
      </c>
      <c r="BS591" s="21">
        <v>527.18940999999995</v>
      </c>
      <c r="BT591" s="21">
        <v>861.80704000000003</v>
      </c>
      <c r="BU591" s="21">
        <v>824.43631000000005</v>
      </c>
      <c r="BV591" s="21">
        <v>842.84955000000002</v>
      </c>
      <c r="BW591" s="21">
        <v>897.14038000000005</v>
      </c>
      <c r="BX591" s="21">
        <v>882.65709000000004</v>
      </c>
      <c r="BY591" s="21">
        <v>600.07458999999994</v>
      </c>
      <c r="BZ591" s="21">
        <v>573.62463000000002</v>
      </c>
      <c r="CA591" s="21">
        <v>586.36946999999998</v>
      </c>
      <c r="CB591" s="21">
        <v>624.30038999999999</v>
      </c>
      <c r="CC591" s="21">
        <v>614.61783000000003</v>
      </c>
      <c r="CD591" s="21">
        <v>597.26023999999995</v>
      </c>
      <c r="CE591" s="21">
        <v>570.93431999999996</v>
      </c>
      <c r="CF591" s="21">
        <v>583.61937999999998</v>
      </c>
      <c r="CG591" s="21">
        <v>621.51306999999997</v>
      </c>
      <c r="CH591" s="21">
        <v>611.71127000000001</v>
      </c>
      <c r="CI591" s="21">
        <v>550.24707999999998</v>
      </c>
      <c r="CJ591" s="21">
        <v>525.99339999999995</v>
      </c>
      <c r="CK591" s="21">
        <v>537.67998</v>
      </c>
      <c r="CL591" s="21">
        <v>572.46028000000001</v>
      </c>
      <c r="CM591" s="21">
        <v>563.57704999999999</v>
      </c>
      <c r="CN591" s="21">
        <v>539.65976999999998</v>
      </c>
      <c r="CO591" s="21">
        <v>515.87275999999997</v>
      </c>
      <c r="CP591" s="21">
        <v>527.33444999999995</v>
      </c>
      <c r="CQ591" s="21">
        <v>561.63133000000005</v>
      </c>
      <c r="CR591" s="21">
        <v>552.71659</v>
      </c>
      <c r="CS591" s="21">
        <v>403.79768000000001</v>
      </c>
      <c r="CT591" s="21">
        <v>385.99916000000002</v>
      </c>
      <c r="CU591" s="21">
        <v>394.57538</v>
      </c>
      <c r="CV591" s="21">
        <v>419.65222999999997</v>
      </c>
      <c r="CW591" s="21">
        <v>413.64317</v>
      </c>
      <c r="CX591" s="21">
        <v>390.01033000000001</v>
      </c>
      <c r="CY591" s="21">
        <v>372.81952999999999</v>
      </c>
      <c r="CZ591" s="21">
        <v>381.10291999999998</v>
      </c>
      <c r="DA591" s="21">
        <v>405.37466000000001</v>
      </c>
      <c r="DB591" s="21">
        <v>399.51326</v>
      </c>
      <c r="DC591" s="21">
        <v>394.24489999999997</v>
      </c>
      <c r="DD591" s="21">
        <v>376.86745000000002</v>
      </c>
      <c r="DE591" s="21">
        <v>385.24077999999997</v>
      </c>
      <c r="DF591" s="21">
        <v>409.78197999999998</v>
      </c>
      <c r="DG591" s="21">
        <v>403.84327999999999</v>
      </c>
      <c r="DH591" s="21">
        <v>524.32539999999995</v>
      </c>
      <c r="DI591" s="21">
        <v>501.21429000000001</v>
      </c>
      <c r="DJ591" s="21">
        <v>512.35037</v>
      </c>
      <c r="DK591" s="21">
        <v>545.06194000000005</v>
      </c>
      <c r="DL591" s="21">
        <v>537.08155999999997</v>
      </c>
      <c r="DM591" s="21">
        <v>453.84697999999997</v>
      </c>
      <c r="DN591" s="21">
        <v>433.8424</v>
      </c>
      <c r="DO591" s="21">
        <v>443.48155000000003</v>
      </c>
      <c r="DP591" s="21">
        <v>472.29306000000003</v>
      </c>
      <c r="DQ591" s="21">
        <v>464.82594</v>
      </c>
      <c r="DR591" s="21">
        <v>684.04638</v>
      </c>
      <c r="DS591" s="21">
        <v>654.39126999999996</v>
      </c>
      <c r="DT591" s="21">
        <v>669.02072999999996</v>
      </c>
      <c r="DU591" s="21">
        <v>711.62832000000003</v>
      </c>
      <c r="DV591" s="21">
        <v>700.64553000000001</v>
      </c>
      <c r="DW591" s="21">
        <v>578.20601999999997</v>
      </c>
      <c r="DX591" s="21">
        <v>552.71996999999999</v>
      </c>
      <c r="DY591" s="21">
        <v>565.00035000000003</v>
      </c>
      <c r="DZ591" s="21">
        <v>601.67019000000005</v>
      </c>
      <c r="EA591" s="21">
        <v>592.19790999999998</v>
      </c>
      <c r="EB591" s="21">
        <v>310.82607000000002</v>
      </c>
      <c r="EC591" s="21">
        <v>297.12553000000003</v>
      </c>
      <c r="ED591" s="21">
        <v>303.72714000000002</v>
      </c>
      <c r="EE591" s="21">
        <v>323.04671000000002</v>
      </c>
      <c r="EF591" s="21">
        <v>318.39715000000001</v>
      </c>
    </row>
    <row r="592" spans="2:136" x14ac:dyDescent="0.25">
      <c r="B592" s="39" t="s">
        <v>746</v>
      </c>
      <c r="C592" s="21">
        <v>95851.861409999998</v>
      </c>
      <c r="D592" s="21">
        <v>91741.37801</v>
      </c>
      <c r="E592" s="21">
        <v>93767.750419999997</v>
      </c>
      <c r="F592" s="21">
        <v>100183.41770000001</v>
      </c>
      <c r="G592" s="21">
        <v>98093.978489999994</v>
      </c>
      <c r="H592" s="21">
        <v>142125.06208</v>
      </c>
      <c r="I592" s="21">
        <v>136030.03187000001</v>
      </c>
      <c r="J592" s="21">
        <v>139034.65212000001</v>
      </c>
      <c r="K592" s="21">
        <v>148547.65297</v>
      </c>
      <c r="L592" s="21">
        <v>145449.56774</v>
      </c>
      <c r="M592" s="21">
        <v>139259.12736000001</v>
      </c>
      <c r="N592" s="21">
        <v>133287.17743000001</v>
      </c>
      <c r="O592" s="21">
        <v>136231.13592999999</v>
      </c>
      <c r="P592" s="21">
        <v>145552.33843</v>
      </c>
      <c r="Q592" s="21">
        <v>142516.63112000001</v>
      </c>
      <c r="R592" s="21">
        <v>1059.6036899999999</v>
      </c>
      <c r="S592" s="21">
        <v>1014.11488</v>
      </c>
      <c r="T592" s="21">
        <v>1042.11808</v>
      </c>
      <c r="U592" s="21">
        <v>1103.3583699999999</v>
      </c>
      <c r="V592" s="21">
        <v>1085.93526</v>
      </c>
      <c r="W592" s="21">
        <v>1386.01549</v>
      </c>
      <c r="X592" s="21">
        <v>1325.8516</v>
      </c>
      <c r="Y592" s="21">
        <v>1360.4897000000001</v>
      </c>
      <c r="Z592" s="21">
        <v>1444.9599800000001</v>
      </c>
      <c r="AA592" s="21">
        <v>1419.9536800000001</v>
      </c>
      <c r="AB592" s="21">
        <v>137504.95655999999</v>
      </c>
      <c r="AC592" s="21">
        <v>131608.12083999999</v>
      </c>
      <c r="AD592" s="21">
        <v>134515.08293999999</v>
      </c>
      <c r="AE592" s="21">
        <v>143718.82342999999</v>
      </c>
      <c r="AF592" s="21">
        <v>140721.36129999999</v>
      </c>
      <c r="AG592" s="21">
        <v>2.29115</v>
      </c>
      <c r="AH592" s="21">
        <v>3.64825</v>
      </c>
      <c r="AI592" s="21">
        <v>9.3952200000000001</v>
      </c>
      <c r="AJ592" s="21">
        <v>3.7324299999999999</v>
      </c>
      <c r="AK592" s="21">
        <v>817.03634999999997</v>
      </c>
      <c r="AL592" s="21">
        <v>782.64927</v>
      </c>
      <c r="AM592" s="21">
        <v>804.32335</v>
      </c>
      <c r="AN592" s="21">
        <v>850.93967999999995</v>
      </c>
      <c r="AO592" s="21">
        <v>837.35094000000004</v>
      </c>
      <c r="AP592" s="21">
        <v>867.73036000000002</v>
      </c>
      <c r="AQ592" s="21">
        <v>831.11371999999994</v>
      </c>
      <c r="AR592" s="21">
        <v>853.61915999999997</v>
      </c>
      <c r="AS592" s="21">
        <v>904.13225999999997</v>
      </c>
      <c r="AT592" s="21">
        <v>889.18255999999997</v>
      </c>
      <c r="AU592" s="21">
        <v>1407.6405500000001</v>
      </c>
      <c r="AV592" s="21">
        <v>1347.72316</v>
      </c>
      <c r="AW592" s="21">
        <v>1382.0945999999999</v>
      </c>
      <c r="AX592" s="21">
        <v>1468.3921700000001</v>
      </c>
      <c r="AY592" s="21">
        <v>1441.9167</v>
      </c>
      <c r="AZ592" s="21">
        <v>1638.9532300000001</v>
      </c>
      <c r="BA592" s="21">
        <v>1568.78595</v>
      </c>
      <c r="BB592" s="21">
        <v>1607.6298099999999</v>
      </c>
      <c r="BC592" s="21">
        <v>1710.7015100000001</v>
      </c>
      <c r="BD592" s="21">
        <v>1678.5512100000001</v>
      </c>
      <c r="BE592" s="21">
        <v>1878.30846</v>
      </c>
      <c r="BF592" s="21">
        <v>1797.82278</v>
      </c>
      <c r="BG592" s="21">
        <v>1841.7415000000001</v>
      </c>
      <c r="BH592" s="21">
        <v>1960.96207</v>
      </c>
      <c r="BI592" s="21">
        <v>1923.56908</v>
      </c>
      <c r="BJ592" s="21">
        <v>3155.0213100000001</v>
      </c>
      <c r="BK592" s="21">
        <v>3018.2942200000002</v>
      </c>
      <c r="BL592" s="21">
        <v>3085.7037300000002</v>
      </c>
      <c r="BM592" s="21">
        <v>3299.0757100000001</v>
      </c>
      <c r="BN592" s="21">
        <v>3229.5838800000001</v>
      </c>
      <c r="BO592" s="21">
        <v>998.08923000000004</v>
      </c>
      <c r="BP592" s="21">
        <v>955.78815999999995</v>
      </c>
      <c r="BQ592" s="21">
        <v>984.26543000000004</v>
      </c>
      <c r="BR592" s="21">
        <v>1037.92758</v>
      </c>
      <c r="BS592" s="21">
        <v>1023.39922</v>
      </c>
      <c r="BT592" s="21">
        <v>1755.3790799999999</v>
      </c>
      <c r="BU592" s="21">
        <v>1681.31684</v>
      </c>
      <c r="BV592" s="21">
        <v>1727.2641599999999</v>
      </c>
      <c r="BW592" s="21">
        <v>1828.7914699999999</v>
      </c>
      <c r="BX592" s="21">
        <v>1798.86788</v>
      </c>
      <c r="BY592" s="21">
        <v>1150.95937</v>
      </c>
      <c r="BZ592" s="21">
        <v>1101.8135600000001</v>
      </c>
      <c r="CA592" s="21">
        <v>1132.60059</v>
      </c>
      <c r="CB592" s="21">
        <v>1198.14284</v>
      </c>
      <c r="CC592" s="21">
        <v>1179.6648700000001</v>
      </c>
      <c r="CD592" s="21">
        <v>1153.33951</v>
      </c>
      <c r="CE592" s="21">
        <v>1103.7659699999999</v>
      </c>
      <c r="CF592" s="21">
        <v>1134.4111800000001</v>
      </c>
      <c r="CG592" s="21">
        <v>1200.9073800000001</v>
      </c>
      <c r="CH592" s="21">
        <v>1182.02954</v>
      </c>
      <c r="CI592" s="21">
        <v>1247.6347800000001</v>
      </c>
      <c r="CJ592" s="21">
        <v>1194.01081</v>
      </c>
      <c r="CK592" s="21">
        <v>1226.3711699999999</v>
      </c>
      <c r="CL592" s="21">
        <v>1299.5835</v>
      </c>
      <c r="CM592" s="21">
        <v>1278.4905699999999</v>
      </c>
      <c r="CN592" s="21">
        <v>1339.3782699999999</v>
      </c>
      <c r="CO592" s="21">
        <v>1281.6926900000001</v>
      </c>
      <c r="CP592" s="21">
        <v>1315.54413</v>
      </c>
      <c r="CQ592" s="21">
        <v>1395.8656900000001</v>
      </c>
      <c r="CR592" s="21">
        <v>1372.29411</v>
      </c>
      <c r="CS592" s="21">
        <v>1413.49713</v>
      </c>
      <c r="CT592" s="21">
        <v>1352.53989</v>
      </c>
      <c r="CU592" s="21">
        <v>1387.94722</v>
      </c>
      <c r="CV592" s="21">
        <v>1473.37042</v>
      </c>
      <c r="CW592" s="21">
        <v>1448.15464</v>
      </c>
      <c r="CX592" s="21">
        <v>1355.6279199999999</v>
      </c>
      <c r="CY592" s="21">
        <v>1297.1497899999999</v>
      </c>
      <c r="CZ592" s="21">
        <v>1331.04168</v>
      </c>
      <c r="DA592" s="21">
        <v>1413.10825</v>
      </c>
      <c r="DB592" s="21">
        <v>1388.84905</v>
      </c>
      <c r="DC592" s="21">
        <v>1369.34628</v>
      </c>
      <c r="DD592" s="21">
        <v>1310.16869</v>
      </c>
      <c r="DE592" s="21">
        <v>1344.35394</v>
      </c>
      <c r="DF592" s="21">
        <v>1427.41419</v>
      </c>
      <c r="DG592" s="21">
        <v>1402.8867299999999</v>
      </c>
      <c r="DH592" s="21">
        <v>1777.5852</v>
      </c>
      <c r="DI592" s="21">
        <v>1700.55582</v>
      </c>
      <c r="DJ592" s="21">
        <v>1745.14822</v>
      </c>
      <c r="DK592" s="21">
        <v>1852.9949200000001</v>
      </c>
      <c r="DL592" s="21">
        <v>1821.1533899999999</v>
      </c>
      <c r="DM592" s="21">
        <v>1169.29322</v>
      </c>
      <c r="DN592" s="21">
        <v>1118.7097100000001</v>
      </c>
      <c r="DO592" s="21">
        <v>1148.20047</v>
      </c>
      <c r="DP592" s="21">
        <v>1218.6961799999999</v>
      </c>
      <c r="DQ592" s="21">
        <v>1198.00692</v>
      </c>
      <c r="DR592" s="21">
        <v>1324.11664</v>
      </c>
      <c r="DS592" s="21">
        <v>1268.5500300000001</v>
      </c>
      <c r="DT592" s="21">
        <v>1304.47039</v>
      </c>
      <c r="DU592" s="21">
        <v>1378.4589900000001</v>
      </c>
      <c r="DV592" s="21">
        <v>1357.21785</v>
      </c>
      <c r="DW592" s="21">
        <v>1102.4351799999999</v>
      </c>
      <c r="DX592" s="21">
        <v>1055.2168200000001</v>
      </c>
      <c r="DY592" s="21">
        <v>1084.4323999999999</v>
      </c>
      <c r="DZ592" s="21">
        <v>1147.8018999999999</v>
      </c>
      <c r="EA592" s="21">
        <v>1129.8631499999999</v>
      </c>
      <c r="EB592" s="21">
        <v>1182.07556</v>
      </c>
      <c r="EC592" s="21">
        <v>1130.9195199999999</v>
      </c>
      <c r="ED592" s="21">
        <v>1160.0971199999999</v>
      </c>
      <c r="EE592" s="21">
        <v>1232.43633</v>
      </c>
      <c r="EF592" s="21">
        <v>1210.9548400000001</v>
      </c>
    </row>
    <row r="593" spans="2:136" x14ac:dyDescent="0.25">
      <c r="B593" s="39" t="s">
        <v>747</v>
      </c>
      <c r="C593" s="21">
        <v>51862.335099999997</v>
      </c>
      <c r="D593" s="21">
        <v>49638.285779999998</v>
      </c>
      <c r="E593" s="21">
        <v>50734.690199999997</v>
      </c>
      <c r="F593" s="21">
        <v>54205.999799999998</v>
      </c>
      <c r="G593" s="21">
        <v>53075.471969999999</v>
      </c>
      <c r="H593" s="21">
        <v>50209.603300000002</v>
      </c>
      <c r="I593" s="21">
        <v>48056.365550000002</v>
      </c>
      <c r="J593" s="21">
        <v>49117.830629999997</v>
      </c>
      <c r="K593" s="21">
        <v>52478.56091</v>
      </c>
      <c r="L593" s="21">
        <v>51384.076739999997</v>
      </c>
      <c r="M593" s="21">
        <v>41739.00258</v>
      </c>
      <c r="N593" s="21">
        <v>39949.078730000001</v>
      </c>
      <c r="O593" s="21">
        <v>40831.447399999997</v>
      </c>
      <c r="P593" s="21">
        <v>43625.215409999997</v>
      </c>
      <c r="Q593" s="21">
        <v>42715.347609999997</v>
      </c>
      <c r="R593" s="21">
        <v>290.98336999999998</v>
      </c>
      <c r="S593" s="21">
        <v>214.07351</v>
      </c>
      <c r="T593" s="21">
        <v>231.75800000000001</v>
      </c>
      <c r="U593" s="21">
        <v>424.62765000000002</v>
      </c>
      <c r="V593" s="21">
        <v>355.08780000000002</v>
      </c>
      <c r="W593" s="21">
        <v>258.83578999999997</v>
      </c>
      <c r="X593" s="21">
        <v>188.72393</v>
      </c>
      <c r="Y593" s="21">
        <v>205.19839999999999</v>
      </c>
      <c r="Z593" s="21">
        <v>380.17302999999998</v>
      </c>
      <c r="AA593" s="21">
        <v>317.77960999999999</v>
      </c>
      <c r="AB593" s="21">
        <v>41381.383950000003</v>
      </c>
      <c r="AC593" s="21">
        <v>39606.76266</v>
      </c>
      <c r="AD593" s="21">
        <v>40481.597410000002</v>
      </c>
      <c r="AE593" s="21">
        <v>43251.414069999999</v>
      </c>
      <c r="AF593" s="21">
        <v>42349.343809999998</v>
      </c>
      <c r="AG593" s="21">
        <v>-122.27454</v>
      </c>
      <c r="AH593" s="21">
        <v>-184.55225999999999</v>
      </c>
      <c r="AI593" s="21">
        <v>-174.30135000000001</v>
      </c>
      <c r="AJ593" s="21">
        <v>-62.954529999999998</v>
      </c>
      <c r="AK593" s="21">
        <v>477.65404999999998</v>
      </c>
      <c r="AL593" s="21">
        <v>407.61766999999998</v>
      </c>
      <c r="AM593" s="21">
        <v>427.19734999999997</v>
      </c>
      <c r="AN593" s="21">
        <v>597.40269000000001</v>
      </c>
      <c r="AO593" s="21">
        <v>534.55606</v>
      </c>
      <c r="AP593" s="21">
        <v>248.23988</v>
      </c>
      <c r="AQ593" s="21">
        <v>190.95385999999999</v>
      </c>
      <c r="AR593" s="21">
        <v>205.08579</v>
      </c>
      <c r="AS593" s="21">
        <v>351.74810000000002</v>
      </c>
      <c r="AT593" s="21">
        <v>296.98230999999998</v>
      </c>
      <c r="AU593" s="21">
        <v>189.25361000000001</v>
      </c>
      <c r="AV593" s="21">
        <v>130.56512000000001</v>
      </c>
      <c r="AW593" s="21">
        <v>144.22132999999999</v>
      </c>
      <c r="AX593" s="21">
        <v>297.36031000000003</v>
      </c>
      <c r="AY593" s="21">
        <v>239.96716000000001</v>
      </c>
      <c r="AZ593" s="21">
        <v>248.26743999999999</v>
      </c>
      <c r="BA593" s="21">
        <v>193.86975000000001</v>
      </c>
      <c r="BB593" s="21">
        <v>207.45179999999999</v>
      </c>
      <c r="BC593" s="21">
        <v>345.72456</v>
      </c>
      <c r="BD593" s="21">
        <v>294.32308999999998</v>
      </c>
      <c r="BE593" s="21">
        <v>585.25153999999998</v>
      </c>
      <c r="BF593" s="21">
        <v>515.65641000000005</v>
      </c>
      <c r="BG593" s="21">
        <v>536.62314000000003</v>
      </c>
      <c r="BH593" s="21">
        <v>698.81537000000003</v>
      </c>
      <c r="BI593" s="21">
        <v>639.59020999999996</v>
      </c>
      <c r="BJ593" s="21">
        <v>-4645.52549</v>
      </c>
      <c r="BK593" s="21">
        <v>-4444.2053999999998</v>
      </c>
      <c r="BL593" s="21">
        <v>-4543.4606999999996</v>
      </c>
      <c r="BM593" s="21">
        <v>-4857.63447</v>
      </c>
      <c r="BN593" s="21">
        <v>-4755.3131199999998</v>
      </c>
      <c r="BO593" s="21">
        <v>546.42692999999997</v>
      </c>
      <c r="BP593" s="21">
        <v>436.14861999999999</v>
      </c>
      <c r="BQ593" s="21">
        <v>463.78735999999998</v>
      </c>
      <c r="BR593" s="21">
        <v>731.86566000000005</v>
      </c>
      <c r="BS593" s="21">
        <v>635.95802000000003</v>
      </c>
      <c r="BT593" s="21">
        <v>338.04226</v>
      </c>
      <c r="BU593" s="21">
        <v>224.58287999999999</v>
      </c>
      <c r="BV593" s="21">
        <v>250.79769999999999</v>
      </c>
      <c r="BW593" s="21">
        <v>547.93807000000004</v>
      </c>
      <c r="BX593" s="21">
        <v>436.95988</v>
      </c>
      <c r="BY593" s="21">
        <v>625.71622000000002</v>
      </c>
      <c r="BZ593" s="21">
        <v>522.00806999999998</v>
      </c>
      <c r="CA593" s="21">
        <v>549.21681000000001</v>
      </c>
      <c r="CB593" s="21">
        <v>796.13455999999996</v>
      </c>
      <c r="CC593" s="21">
        <v>707.58148000000006</v>
      </c>
      <c r="CD593" s="21">
        <v>491.05423000000002</v>
      </c>
      <c r="CE593" s="21">
        <v>398.41361000000001</v>
      </c>
      <c r="CF593" s="21">
        <v>421.67358999999999</v>
      </c>
      <c r="CG593" s="21">
        <v>646.99054999999998</v>
      </c>
      <c r="CH593" s="21">
        <v>566.37049999999999</v>
      </c>
      <c r="CI593" s="21">
        <v>306.91278999999997</v>
      </c>
      <c r="CJ593" s="21">
        <v>224.41804999999999</v>
      </c>
      <c r="CK593" s="21">
        <v>243.35153</v>
      </c>
      <c r="CL593" s="21">
        <v>449.46046000000001</v>
      </c>
      <c r="CM593" s="21">
        <v>375.13898</v>
      </c>
      <c r="CN593" s="21">
        <v>340.05180000000001</v>
      </c>
      <c r="CO593" s="21">
        <v>260.64348999999999</v>
      </c>
      <c r="CP593" s="21">
        <v>279.65003000000002</v>
      </c>
      <c r="CQ593" s="21">
        <v>474.37043999999997</v>
      </c>
      <c r="CR593" s="21">
        <v>404.25526000000002</v>
      </c>
      <c r="CS593" s="21">
        <v>306.64510999999999</v>
      </c>
      <c r="CT593" s="21">
        <v>229.02212</v>
      </c>
      <c r="CU593" s="21">
        <v>247.26369</v>
      </c>
      <c r="CV593" s="21">
        <v>438.46150999999998</v>
      </c>
      <c r="CW593" s="21">
        <v>369.59994999999998</v>
      </c>
      <c r="CX593" s="21">
        <v>294.23200000000003</v>
      </c>
      <c r="CY593" s="21">
        <v>220.57838000000001</v>
      </c>
      <c r="CZ593" s="21">
        <v>237.93095</v>
      </c>
      <c r="DA593" s="21">
        <v>419.01427000000001</v>
      </c>
      <c r="DB593" s="21">
        <v>353.83994999999999</v>
      </c>
      <c r="DC593" s="21">
        <v>354.73847999999998</v>
      </c>
      <c r="DD593" s="21">
        <v>279.36412999999999</v>
      </c>
      <c r="DE593" s="21">
        <v>297.63153</v>
      </c>
      <c r="DF593" s="21">
        <v>481.55777999999998</v>
      </c>
      <c r="DG593" s="21">
        <v>415.65884999999997</v>
      </c>
      <c r="DH593" s="21">
        <v>496.39487000000003</v>
      </c>
      <c r="DI593" s="21">
        <v>396.82760999999999</v>
      </c>
      <c r="DJ593" s="21">
        <v>421.37056999999999</v>
      </c>
      <c r="DK593" s="21">
        <v>663.75401999999997</v>
      </c>
      <c r="DL593" s="21">
        <v>577.39467999999999</v>
      </c>
      <c r="DM593" s="21">
        <v>279.94733000000002</v>
      </c>
      <c r="DN593" s="21">
        <v>214.15429</v>
      </c>
      <c r="DO593" s="21">
        <v>229.75976</v>
      </c>
      <c r="DP593" s="21">
        <v>393.27265999999997</v>
      </c>
      <c r="DQ593" s="21">
        <v>334.52704999999997</v>
      </c>
      <c r="DR593" s="21">
        <v>783.90781000000004</v>
      </c>
      <c r="DS593" s="21">
        <v>660.95586000000003</v>
      </c>
      <c r="DT593" s="21">
        <v>694.60177999999996</v>
      </c>
      <c r="DU593" s="21">
        <v>995.90171999999995</v>
      </c>
      <c r="DV593" s="21">
        <v>884.56344999999999</v>
      </c>
      <c r="DW593" s="21">
        <v>552.74257999999998</v>
      </c>
      <c r="DX593" s="21">
        <v>459.59771999999998</v>
      </c>
      <c r="DY593" s="21">
        <v>483.75454999999999</v>
      </c>
      <c r="DZ593" s="21">
        <v>707.23455000000001</v>
      </c>
      <c r="EA593" s="21">
        <v>627.09029999999996</v>
      </c>
      <c r="EB593" s="21">
        <v>203.68565000000001</v>
      </c>
      <c r="EC593" s="21">
        <v>147.10066</v>
      </c>
      <c r="ED593" s="21">
        <v>159.98944</v>
      </c>
      <c r="EE593" s="21">
        <v>301.47822000000002</v>
      </c>
      <c r="EF593" s="21">
        <v>250.4915</v>
      </c>
    </row>
    <row r="594" spans="2:136" x14ac:dyDescent="0.25">
      <c r="B594" s="39" t="s">
        <v>748</v>
      </c>
      <c r="C594" s="21">
        <v>9413.1584899999998</v>
      </c>
      <c r="D594" s="21">
        <v>9009.4873299999999</v>
      </c>
      <c r="E594" s="21">
        <v>9208.4877899999992</v>
      </c>
      <c r="F594" s="21">
        <v>9838.5401700000002</v>
      </c>
      <c r="G594" s="21">
        <v>9633.3462099999997</v>
      </c>
      <c r="H594" s="21">
        <v>18601.637859999999</v>
      </c>
      <c r="I594" s="21">
        <v>17803.907019999999</v>
      </c>
      <c r="J594" s="21">
        <v>18197.15827</v>
      </c>
      <c r="K594" s="21">
        <v>19442.240549999999</v>
      </c>
      <c r="L594" s="21">
        <v>19036.756410000002</v>
      </c>
      <c r="M594" s="21">
        <v>4351.36697</v>
      </c>
      <c r="N594" s="21">
        <v>4164.76415</v>
      </c>
      <c r="O594" s="21">
        <v>4256.7526900000003</v>
      </c>
      <c r="P594" s="21">
        <v>4548.0080900000003</v>
      </c>
      <c r="Q594" s="21">
        <v>4453.15272</v>
      </c>
      <c r="R594" s="21">
        <v>48.872599999999998</v>
      </c>
      <c r="S594" s="21">
        <v>-17.175889999999999</v>
      </c>
      <c r="T594" s="21">
        <v>-4.6680200000000003</v>
      </c>
      <c r="U594" s="21">
        <v>173.96893</v>
      </c>
      <c r="V594" s="21">
        <v>106.75875000000001</v>
      </c>
      <c r="W594" s="21">
        <v>-154.65566999999999</v>
      </c>
      <c r="X594" s="21">
        <v>-206.21781999999999</v>
      </c>
      <c r="Y594" s="21">
        <v>-198.58429000000001</v>
      </c>
      <c r="Z594" s="21">
        <v>-50.174059999999997</v>
      </c>
      <c r="AA594" s="21">
        <v>-106.07162</v>
      </c>
      <c r="AB594" s="21">
        <v>4817.9480400000002</v>
      </c>
      <c r="AC594" s="21">
        <v>4611.33259</v>
      </c>
      <c r="AD594" s="21">
        <v>4713.1877699999995</v>
      </c>
      <c r="AE594" s="21">
        <v>5035.67173</v>
      </c>
      <c r="AF594" s="21">
        <v>4930.6455800000003</v>
      </c>
      <c r="AG594" s="21">
        <v>-123.97788</v>
      </c>
      <c r="AH594" s="21">
        <v>-186.18114</v>
      </c>
      <c r="AI594" s="21">
        <v>-175.96673000000001</v>
      </c>
      <c r="AJ594" s="21">
        <v>-65.057149999999993</v>
      </c>
      <c r="AK594" s="21">
        <v>56.48753</v>
      </c>
      <c r="AL594" s="21">
        <v>4.8624799999999997</v>
      </c>
      <c r="AM594" s="21">
        <v>15.40681</v>
      </c>
      <c r="AN594" s="21">
        <v>158.95336</v>
      </c>
      <c r="AO594" s="21">
        <v>103.03885</v>
      </c>
      <c r="AP594" s="21">
        <v>71.178569999999993</v>
      </c>
      <c r="AQ594" s="21">
        <v>21.632169999999999</v>
      </c>
      <c r="AR594" s="21">
        <v>31.966190000000001</v>
      </c>
      <c r="AS594" s="21">
        <v>168.59180000000001</v>
      </c>
      <c r="AT594" s="21">
        <v>115.43302</v>
      </c>
      <c r="AU594" s="21">
        <v>-186.12076999999999</v>
      </c>
      <c r="AV594" s="21">
        <v>-228.40085999999999</v>
      </c>
      <c r="AW594" s="21">
        <v>-222.79201</v>
      </c>
      <c r="AX594" s="21">
        <v>-93.13937</v>
      </c>
      <c r="AY594" s="21">
        <v>-144.66413</v>
      </c>
      <c r="AZ594" s="21">
        <v>-81.662379999999999</v>
      </c>
      <c r="BA594" s="21">
        <v>-121.6337</v>
      </c>
      <c r="BB594" s="21">
        <v>-115.13377</v>
      </c>
      <c r="BC594" s="21">
        <v>2.4746899999999998</v>
      </c>
      <c r="BD594" s="21">
        <v>-43.737009999999998</v>
      </c>
      <c r="BE594" s="21">
        <v>-276.36275999999998</v>
      </c>
      <c r="BF594" s="21">
        <v>-308.28473000000002</v>
      </c>
      <c r="BG594" s="21">
        <v>-305.78915999999998</v>
      </c>
      <c r="BH594" s="21">
        <v>-200.75691</v>
      </c>
      <c r="BI594" s="21">
        <v>-242.8929</v>
      </c>
      <c r="BJ594" s="21">
        <v>-29192.806240000002</v>
      </c>
      <c r="BK594" s="21">
        <v>-27927.696759999999</v>
      </c>
      <c r="BL594" s="21">
        <v>-28551.424029999998</v>
      </c>
      <c r="BM594" s="21">
        <v>-30525.713909999999</v>
      </c>
      <c r="BN594" s="21">
        <v>-29882.719379999999</v>
      </c>
      <c r="BO594" s="21">
        <v>-17.495480000000001</v>
      </c>
      <c r="BP594" s="21">
        <v>-102.47557</v>
      </c>
      <c r="BQ594" s="21">
        <v>-86.894170000000003</v>
      </c>
      <c r="BR594" s="21">
        <v>145.13368</v>
      </c>
      <c r="BS594" s="21">
        <v>57.869810000000001</v>
      </c>
      <c r="BT594" s="21">
        <v>101.93631999999999</v>
      </c>
      <c r="BU594" s="21">
        <v>-1.19814</v>
      </c>
      <c r="BV594" s="21">
        <v>19.955249999999999</v>
      </c>
      <c r="BW594" s="21">
        <v>305.28917000000001</v>
      </c>
      <c r="BX594" s="21">
        <v>194.67442</v>
      </c>
      <c r="BY594" s="21">
        <v>72.392219999999995</v>
      </c>
      <c r="BZ594" s="21">
        <v>-6.4931700000000001</v>
      </c>
      <c r="CA594" s="21">
        <v>8.8848400000000005</v>
      </c>
      <c r="CB594" s="21">
        <v>220.1764</v>
      </c>
      <c r="CC594" s="21">
        <v>140.40503000000001</v>
      </c>
      <c r="CD594" s="21">
        <v>85.964420000000004</v>
      </c>
      <c r="CE594" s="21">
        <v>11.496600000000001</v>
      </c>
      <c r="CF594" s="21">
        <v>26.095269999999999</v>
      </c>
      <c r="CG594" s="21">
        <v>226.02493000000001</v>
      </c>
      <c r="CH594" s="21">
        <v>151.06222</v>
      </c>
      <c r="CI594" s="21">
        <v>-38.035960000000003</v>
      </c>
      <c r="CJ594" s="21">
        <v>-105.05589999999999</v>
      </c>
      <c r="CK594" s="21">
        <v>-93.497839999999997</v>
      </c>
      <c r="CL594" s="21">
        <v>91.348060000000004</v>
      </c>
      <c r="CM594" s="21">
        <v>21.446919999999999</v>
      </c>
      <c r="CN594" s="21">
        <v>-89.47645</v>
      </c>
      <c r="CO594" s="21">
        <v>-149.61562000000001</v>
      </c>
      <c r="CP594" s="21">
        <v>-139.79291000000001</v>
      </c>
      <c r="CQ594" s="21">
        <v>27.457540000000002</v>
      </c>
      <c r="CR594" s="21">
        <v>-36.050040000000003</v>
      </c>
      <c r="CS594" s="21">
        <v>-112.97387999999999</v>
      </c>
      <c r="CT594" s="21">
        <v>-171.77226999999999</v>
      </c>
      <c r="CU594" s="21">
        <v>-162.50264999999999</v>
      </c>
      <c r="CV594" s="21">
        <v>1.8952100000000001</v>
      </c>
      <c r="CW594" s="21">
        <v>-60.552320000000002</v>
      </c>
      <c r="CX594" s="21">
        <v>-80.600520000000003</v>
      </c>
      <c r="CY594" s="21">
        <v>-137.43870999999999</v>
      </c>
      <c r="CZ594" s="21">
        <v>-128.10051999999999</v>
      </c>
      <c r="DA594" s="21">
        <v>29.180800000000001</v>
      </c>
      <c r="DB594" s="21">
        <v>-30.41846</v>
      </c>
      <c r="DC594" s="21">
        <v>-99.983980000000003</v>
      </c>
      <c r="DD594" s="21">
        <v>-154.95895999999999</v>
      </c>
      <c r="DE594" s="21">
        <v>-146.41407000000001</v>
      </c>
      <c r="DF594" s="21">
        <v>8.1209000000000007</v>
      </c>
      <c r="DG594" s="21">
        <v>-50.428640000000001</v>
      </c>
      <c r="DH594" s="21">
        <v>-148.38077999999999</v>
      </c>
      <c r="DI594" s="21">
        <v>-219.02265</v>
      </c>
      <c r="DJ594" s="21">
        <v>-208.26577</v>
      </c>
      <c r="DK594" s="21">
        <v>-7.8636100000000004</v>
      </c>
      <c r="DL594" s="21">
        <v>-83.459980000000002</v>
      </c>
      <c r="DM594" s="21">
        <v>-94.015150000000006</v>
      </c>
      <c r="DN594" s="21">
        <v>-143.03179</v>
      </c>
      <c r="DO594" s="21">
        <v>-135.42209</v>
      </c>
      <c r="DP594" s="21">
        <v>4.1301699999999997</v>
      </c>
      <c r="DQ594" s="21">
        <v>-48.806849999999997</v>
      </c>
      <c r="DR594" s="21">
        <v>48.249589999999998</v>
      </c>
      <c r="DS594" s="21">
        <v>-42.540050000000001</v>
      </c>
      <c r="DT594" s="21">
        <v>-24.6799</v>
      </c>
      <c r="DU594" s="21">
        <v>230.17622</v>
      </c>
      <c r="DV594" s="21">
        <v>130.81464</v>
      </c>
      <c r="DW594" s="21">
        <v>96.501589999999993</v>
      </c>
      <c r="DX594" s="21">
        <v>23.82423</v>
      </c>
      <c r="DY594" s="21">
        <v>38.226080000000003</v>
      </c>
      <c r="DZ594" s="21">
        <v>232.64615000000001</v>
      </c>
      <c r="EA594" s="21">
        <v>159.39563999999999</v>
      </c>
      <c r="EB594" s="21">
        <v>-143.95417</v>
      </c>
      <c r="EC594" s="21">
        <v>-184.94363000000001</v>
      </c>
      <c r="ED594" s="21">
        <v>-179.48781</v>
      </c>
      <c r="EE594" s="21">
        <v>-60.378210000000003</v>
      </c>
      <c r="EF594" s="21">
        <v>-105.8477</v>
      </c>
    </row>
    <row r="595" spans="2:136" x14ac:dyDescent="0.25">
      <c r="B595" s="39" t="s">
        <v>749</v>
      </c>
      <c r="C595" s="21">
        <v>-11700.632100000001</v>
      </c>
      <c r="D595" s="21">
        <v>-11198.865589999999</v>
      </c>
      <c r="E595" s="21">
        <v>-11446.224770000001</v>
      </c>
      <c r="F595" s="21">
        <v>-12229.384959999999</v>
      </c>
      <c r="G595" s="21">
        <v>-11974.327219999999</v>
      </c>
      <c r="H595" s="21">
        <v>16407.166529999999</v>
      </c>
      <c r="I595" s="21">
        <v>15703.545550000001</v>
      </c>
      <c r="J595" s="21">
        <v>16050.40418</v>
      </c>
      <c r="K595" s="21">
        <v>17148.60169</v>
      </c>
      <c r="L595" s="21">
        <v>16790.953300000001</v>
      </c>
      <c r="M595" s="21">
        <v>-12739.94931</v>
      </c>
      <c r="N595" s="21">
        <v>-12193.61284</v>
      </c>
      <c r="O595" s="21">
        <v>-12462.937250000001</v>
      </c>
      <c r="P595" s="21">
        <v>-13315.675950000001</v>
      </c>
      <c r="Q595" s="21">
        <v>-13037.95801</v>
      </c>
      <c r="R595" s="21">
        <v>91.532470000000004</v>
      </c>
      <c r="S595" s="21">
        <v>87.497900000000001</v>
      </c>
      <c r="T595" s="21">
        <v>89.442170000000004</v>
      </c>
      <c r="U595" s="21">
        <v>97.092160000000007</v>
      </c>
      <c r="V595" s="21">
        <v>93.538759999999996</v>
      </c>
      <c r="W595" s="21">
        <v>-395.17487999999997</v>
      </c>
      <c r="X595" s="21">
        <v>-377.75648999999999</v>
      </c>
      <c r="Y595" s="21">
        <v>-386.14904999999999</v>
      </c>
      <c r="Z595" s="21">
        <v>-411.78102000000001</v>
      </c>
      <c r="AA595" s="21">
        <v>-404.64787999999999</v>
      </c>
      <c r="AB595" s="21">
        <v>-11807.81624</v>
      </c>
      <c r="AC595" s="21">
        <v>-11301.443569999999</v>
      </c>
      <c r="AD595" s="21">
        <v>-11551.070019999999</v>
      </c>
      <c r="AE595" s="21">
        <v>-12341.412990000001</v>
      </c>
      <c r="AF595" s="21">
        <v>-12084.01513</v>
      </c>
      <c r="AG595" s="21">
        <v>-0.86143999999999998</v>
      </c>
      <c r="AH595" s="21">
        <v>-0.82428999999999997</v>
      </c>
      <c r="AI595" s="21">
        <v>-0.84350000000000003</v>
      </c>
      <c r="AJ595" s="21">
        <v>-1.05366</v>
      </c>
      <c r="AK595" s="21">
        <v>-190.83372</v>
      </c>
      <c r="AL595" s="21">
        <v>-182.56155999999999</v>
      </c>
      <c r="AM595" s="21">
        <v>-186.64282</v>
      </c>
      <c r="AN595" s="21">
        <v>-198.39340000000001</v>
      </c>
      <c r="AO595" s="21">
        <v>-195.46514999999999</v>
      </c>
      <c r="AP595" s="21">
        <v>84.172070000000005</v>
      </c>
      <c r="AQ595" s="21">
        <v>80.52355</v>
      </c>
      <c r="AR595" s="21">
        <v>82.322559999999996</v>
      </c>
      <c r="AS595" s="21">
        <v>89.0946</v>
      </c>
      <c r="AT595" s="21">
        <v>86.041910000000001</v>
      </c>
      <c r="AU595" s="21">
        <v>-437.16363000000001</v>
      </c>
      <c r="AV595" s="21">
        <v>-418.21483999999998</v>
      </c>
      <c r="AW595" s="21">
        <v>-427.55691000000002</v>
      </c>
      <c r="AX595" s="21">
        <v>-455.93713000000002</v>
      </c>
      <c r="AY595" s="21">
        <v>-447.61277000000001</v>
      </c>
      <c r="AZ595" s="21">
        <v>-595.28463999999997</v>
      </c>
      <c r="BA595" s="21">
        <v>-569.47400000000005</v>
      </c>
      <c r="BB595" s="21">
        <v>-582.21109000000001</v>
      </c>
      <c r="BC595" s="21">
        <v>-621.42310999999995</v>
      </c>
      <c r="BD595" s="21">
        <v>-609.44690000000003</v>
      </c>
      <c r="BE595" s="21">
        <v>-983.54082000000005</v>
      </c>
      <c r="BF595" s="21">
        <v>-940.89757999999995</v>
      </c>
      <c r="BG595" s="21">
        <v>-961.91444000000001</v>
      </c>
      <c r="BH595" s="21">
        <v>-1027.3788300000001</v>
      </c>
      <c r="BI595" s="21">
        <v>-1006.87312</v>
      </c>
      <c r="BJ595" s="21">
        <v>-18720.539690000001</v>
      </c>
      <c r="BK595" s="21">
        <v>-17909.25995</v>
      </c>
      <c r="BL595" s="21">
        <v>-18309.239000000001</v>
      </c>
      <c r="BM595" s="21">
        <v>-19575.29653</v>
      </c>
      <c r="BN595" s="21">
        <v>-19162.961910000002</v>
      </c>
      <c r="BO595" s="21">
        <v>-298.92462</v>
      </c>
      <c r="BP595" s="21">
        <v>-285.74874</v>
      </c>
      <c r="BQ595" s="21">
        <v>-292.09699000000001</v>
      </c>
      <c r="BR595" s="21">
        <v>-310.62560999999999</v>
      </c>
      <c r="BS595" s="21">
        <v>-306.19367999999997</v>
      </c>
      <c r="BT595" s="21">
        <v>326.82637</v>
      </c>
      <c r="BU595" s="21">
        <v>312.65395000000001</v>
      </c>
      <c r="BV595" s="21">
        <v>319.63614000000001</v>
      </c>
      <c r="BW595" s="21">
        <v>343.97620999999998</v>
      </c>
      <c r="BX595" s="21">
        <v>334.29302999999999</v>
      </c>
      <c r="BY595" s="21">
        <v>-206.91847999999999</v>
      </c>
      <c r="BZ595" s="21">
        <v>-197.79801</v>
      </c>
      <c r="CA595" s="21">
        <v>-202.19227000000001</v>
      </c>
      <c r="CB595" s="21">
        <v>-214.62458000000001</v>
      </c>
      <c r="CC595" s="21">
        <v>-211.98849999999999</v>
      </c>
      <c r="CD595" s="21">
        <v>-57.306480000000001</v>
      </c>
      <c r="CE595" s="21">
        <v>-54.780569999999997</v>
      </c>
      <c r="CF595" s="21">
        <v>-55.997349999999997</v>
      </c>
      <c r="CG595" s="21">
        <v>-58.331670000000003</v>
      </c>
      <c r="CH595" s="21">
        <v>-58.830919999999999</v>
      </c>
      <c r="CI595" s="21">
        <v>-109.71447000000001</v>
      </c>
      <c r="CJ595" s="21">
        <v>-104.87853</v>
      </c>
      <c r="CK595" s="21">
        <v>-107.20837</v>
      </c>
      <c r="CL595" s="21">
        <v>-113.15907</v>
      </c>
      <c r="CM595" s="21">
        <v>-112.47110000000001</v>
      </c>
      <c r="CN595" s="21">
        <v>-326.50110999999998</v>
      </c>
      <c r="CO595" s="21">
        <v>-312.10969999999998</v>
      </c>
      <c r="CP595" s="21">
        <v>-319.04372999999998</v>
      </c>
      <c r="CQ595" s="21">
        <v>-339.88949000000002</v>
      </c>
      <c r="CR595" s="21">
        <v>-334.36523</v>
      </c>
      <c r="CS595" s="21">
        <v>-316.08715000000001</v>
      </c>
      <c r="CT595" s="21">
        <v>-302.15476999999998</v>
      </c>
      <c r="CU595" s="21">
        <v>-308.86763000000002</v>
      </c>
      <c r="CV595" s="21">
        <v>-329.01729999999998</v>
      </c>
      <c r="CW595" s="21">
        <v>-323.70416999999998</v>
      </c>
      <c r="CX595" s="21">
        <v>-342.00754000000001</v>
      </c>
      <c r="CY595" s="21">
        <v>-326.93263999999999</v>
      </c>
      <c r="CZ595" s="21">
        <v>-334.19601999999998</v>
      </c>
      <c r="DA595" s="21">
        <v>-356.18630999999999</v>
      </c>
      <c r="DB595" s="21">
        <v>-350.22820000000002</v>
      </c>
      <c r="DC595" s="21">
        <v>-390.62889000000001</v>
      </c>
      <c r="DD595" s="21">
        <v>-373.41086999999999</v>
      </c>
      <c r="DE595" s="21">
        <v>-381.70688000000001</v>
      </c>
      <c r="DF595" s="21">
        <v>-406.99538000000001</v>
      </c>
      <c r="DG595" s="21">
        <v>-399.99536000000001</v>
      </c>
      <c r="DH595" s="21">
        <v>-530.01787000000002</v>
      </c>
      <c r="DI595" s="21">
        <v>-506.65591999999998</v>
      </c>
      <c r="DJ595" s="21">
        <v>-517.91222000000005</v>
      </c>
      <c r="DK595" s="21">
        <v>-552.30137000000002</v>
      </c>
      <c r="DL595" s="21">
        <v>-542.71820000000002</v>
      </c>
      <c r="DM595" s="21">
        <v>-298.70715999999999</v>
      </c>
      <c r="DN595" s="21">
        <v>-285.54084999999998</v>
      </c>
      <c r="DO595" s="21">
        <v>-291.88461999999998</v>
      </c>
      <c r="DP595" s="21">
        <v>-311.03883000000002</v>
      </c>
      <c r="DQ595" s="21">
        <v>-305.88959</v>
      </c>
      <c r="DR595" s="21">
        <v>-382.39013999999997</v>
      </c>
      <c r="DS595" s="21">
        <v>-365.81292000000002</v>
      </c>
      <c r="DT595" s="21">
        <v>-373.99266</v>
      </c>
      <c r="DU595" s="21">
        <v>-397.77050000000003</v>
      </c>
      <c r="DV595" s="21">
        <v>-391.64359000000002</v>
      </c>
      <c r="DW595" s="21">
        <v>-104.57229</v>
      </c>
      <c r="DX595" s="21">
        <v>-99.963009999999997</v>
      </c>
      <c r="DY595" s="21">
        <v>-102.18364</v>
      </c>
      <c r="DZ595" s="21">
        <v>-107.77715000000001</v>
      </c>
      <c r="EA595" s="21">
        <v>-107.20829000000001</v>
      </c>
      <c r="EB595" s="21">
        <v>-341.25457</v>
      </c>
      <c r="EC595" s="21">
        <v>-326.21285999999998</v>
      </c>
      <c r="ED595" s="21">
        <v>-333.46028999999999</v>
      </c>
      <c r="EE595" s="21">
        <v>-355.64699999999999</v>
      </c>
      <c r="EF595" s="21">
        <v>-349.42680999999999</v>
      </c>
    </row>
    <row r="596" spans="2:136" x14ac:dyDescent="0.25">
      <c r="B596" s="39" t="s">
        <v>750</v>
      </c>
      <c r="C596" s="21">
        <v>-2605.5482900000002</v>
      </c>
      <c r="D596" s="21">
        <v>-2493.8127100000002</v>
      </c>
      <c r="E596" s="21">
        <v>-2548.8957399999999</v>
      </c>
      <c r="F596" s="21">
        <v>-2723.29331</v>
      </c>
      <c r="G596" s="21">
        <v>-2666.4959199999998</v>
      </c>
      <c r="H596" s="21">
        <v>10865.40825</v>
      </c>
      <c r="I596" s="21">
        <v>10399.445449999999</v>
      </c>
      <c r="J596" s="21">
        <v>10629.147559999999</v>
      </c>
      <c r="K596" s="21">
        <v>11356.41294</v>
      </c>
      <c r="L596" s="21">
        <v>11119.56547</v>
      </c>
      <c r="M596" s="21">
        <v>-11979.03865</v>
      </c>
      <c r="N596" s="21">
        <v>-11465.33286</v>
      </c>
      <c r="O596" s="21">
        <v>-11718.57151</v>
      </c>
      <c r="P596" s="21">
        <v>-12520.37924</v>
      </c>
      <c r="Q596" s="21">
        <v>-12259.248380000001</v>
      </c>
      <c r="R596" s="21">
        <v>79.863609999999994</v>
      </c>
      <c r="S596" s="21">
        <v>76.343379999999996</v>
      </c>
      <c r="T596" s="21">
        <v>78.039820000000006</v>
      </c>
      <c r="U596" s="21">
        <v>83.854640000000003</v>
      </c>
      <c r="V596" s="21">
        <v>81.716319999999996</v>
      </c>
      <c r="W596" s="21">
        <v>-271.84595000000002</v>
      </c>
      <c r="X596" s="21">
        <v>-259.86362000000003</v>
      </c>
      <c r="Y596" s="21">
        <v>-265.63688999999999</v>
      </c>
      <c r="Z596" s="21">
        <v>-283.80036999999999</v>
      </c>
      <c r="AA596" s="21">
        <v>-278.29581999999999</v>
      </c>
      <c r="AB596" s="21">
        <v>-11228.340169999999</v>
      </c>
      <c r="AC596" s="21">
        <v>-10746.81806</v>
      </c>
      <c r="AD596" s="21">
        <v>-10984.193929999999</v>
      </c>
      <c r="AE596" s="21">
        <v>-11735.750319999999</v>
      </c>
      <c r="AF596" s="21">
        <v>-11490.984420000001</v>
      </c>
      <c r="AG596" s="21">
        <v>-0.2218</v>
      </c>
      <c r="AH596" s="21">
        <v>-0.21235999999999999</v>
      </c>
      <c r="AI596" s="21">
        <v>-0.21790999999999999</v>
      </c>
      <c r="AJ596" s="21">
        <v>-0.26504</v>
      </c>
      <c r="AK596" s="21">
        <v>-23.85905</v>
      </c>
      <c r="AL596" s="21">
        <v>-22.824929999999998</v>
      </c>
      <c r="AM596" s="21">
        <v>-23.335719999999998</v>
      </c>
      <c r="AN596" s="21">
        <v>-24.641490000000001</v>
      </c>
      <c r="AO596" s="21">
        <v>-24.450130000000001</v>
      </c>
      <c r="AP596" s="21">
        <v>65.206959999999995</v>
      </c>
      <c r="AQ596" s="21">
        <v>62.380470000000003</v>
      </c>
      <c r="AR596" s="21">
        <v>63.774039999999999</v>
      </c>
      <c r="AS596" s="21">
        <v>68.470330000000004</v>
      </c>
      <c r="AT596" s="21">
        <v>66.720799999999997</v>
      </c>
      <c r="AU596" s="21">
        <v>-377.79946999999999</v>
      </c>
      <c r="AV596" s="21">
        <v>-361.42383000000001</v>
      </c>
      <c r="AW596" s="21">
        <v>-369.49739</v>
      </c>
      <c r="AX596" s="21">
        <v>-394.71618999999998</v>
      </c>
      <c r="AY596" s="21">
        <v>-386.74795999999998</v>
      </c>
      <c r="AZ596" s="21">
        <v>-632.80228</v>
      </c>
      <c r="BA596" s="21">
        <v>-605.36491999999998</v>
      </c>
      <c r="BB596" s="21">
        <v>-618.90472999999997</v>
      </c>
      <c r="BC596" s="21">
        <v>-661.38683000000003</v>
      </c>
      <c r="BD596" s="21">
        <v>-647.76513999999997</v>
      </c>
      <c r="BE596" s="21">
        <v>-708.64689999999996</v>
      </c>
      <c r="BF596" s="21">
        <v>-677.92223999999999</v>
      </c>
      <c r="BG596" s="21">
        <v>-693.06516999999997</v>
      </c>
      <c r="BH596" s="21">
        <v>-740.68205</v>
      </c>
      <c r="BI596" s="21">
        <v>-725.40290000000005</v>
      </c>
      <c r="BJ596" s="21">
        <v>-1761.6585299999999</v>
      </c>
      <c r="BK596" s="21">
        <v>-1685.3146899999999</v>
      </c>
      <c r="BL596" s="21">
        <v>-1722.95391</v>
      </c>
      <c r="BM596" s="21">
        <v>-1842.0936899999999</v>
      </c>
      <c r="BN596" s="21">
        <v>-1803.29178</v>
      </c>
      <c r="BO596" s="21">
        <v>-76.307209999999998</v>
      </c>
      <c r="BP596" s="21">
        <v>-72.943790000000007</v>
      </c>
      <c r="BQ596" s="21">
        <v>-74.564049999999995</v>
      </c>
      <c r="BR596" s="21">
        <v>-79.270619999999994</v>
      </c>
      <c r="BS596" s="21">
        <v>-78.154290000000003</v>
      </c>
      <c r="BT596" s="21">
        <v>178.06688</v>
      </c>
      <c r="BU596" s="21">
        <v>170.34513000000001</v>
      </c>
      <c r="BV596" s="21">
        <v>174.14873</v>
      </c>
      <c r="BW596" s="21">
        <v>186.78404</v>
      </c>
      <c r="BX596" s="21">
        <v>182.21628999999999</v>
      </c>
      <c r="BY596" s="21">
        <v>15.70692</v>
      </c>
      <c r="BZ596" s="21">
        <v>15.014570000000001</v>
      </c>
      <c r="CA596" s="21">
        <v>15.34848</v>
      </c>
      <c r="CB596" s="21">
        <v>16.859079999999999</v>
      </c>
      <c r="CC596" s="21">
        <v>16.03838</v>
      </c>
      <c r="CD596" s="21">
        <v>60.632179999999998</v>
      </c>
      <c r="CE596" s="21">
        <v>57.959620000000001</v>
      </c>
      <c r="CF596" s="21">
        <v>59.24765</v>
      </c>
      <c r="CG596" s="21">
        <v>63.793120000000002</v>
      </c>
      <c r="CH596" s="21">
        <v>62.027279999999998</v>
      </c>
      <c r="CI596" s="21">
        <v>-16.79008</v>
      </c>
      <c r="CJ596" s="21">
        <v>-16.050039999999999</v>
      </c>
      <c r="CK596" s="21">
        <v>-16.406330000000001</v>
      </c>
      <c r="CL596" s="21">
        <v>-17.143540000000002</v>
      </c>
      <c r="CM596" s="21">
        <v>-17.22213</v>
      </c>
      <c r="CN596" s="21">
        <v>-161.58111</v>
      </c>
      <c r="CO596" s="21">
        <v>-154.45901000000001</v>
      </c>
      <c r="CP596" s="21">
        <v>-157.89043000000001</v>
      </c>
      <c r="CQ596" s="21">
        <v>-168.51965999999999</v>
      </c>
      <c r="CR596" s="21">
        <v>-165.42988</v>
      </c>
      <c r="CS596" s="21">
        <v>-220.27492000000001</v>
      </c>
      <c r="CT596" s="21">
        <v>-210.56573</v>
      </c>
      <c r="CU596" s="21">
        <v>-215.24369999999999</v>
      </c>
      <c r="CV596" s="21">
        <v>-229.87135000000001</v>
      </c>
      <c r="CW596" s="21">
        <v>-225.50944999999999</v>
      </c>
      <c r="CX596" s="21">
        <v>-267.61085000000003</v>
      </c>
      <c r="CY596" s="21">
        <v>-255.81519</v>
      </c>
      <c r="CZ596" s="21">
        <v>-261.49851999999998</v>
      </c>
      <c r="DA596" s="21">
        <v>-279.36835000000002</v>
      </c>
      <c r="DB596" s="21">
        <v>-273.96138999999999</v>
      </c>
      <c r="DC596" s="21">
        <v>-271.47953000000001</v>
      </c>
      <c r="DD596" s="21">
        <v>-259.51335</v>
      </c>
      <c r="DE596" s="21">
        <v>-265.27883000000003</v>
      </c>
      <c r="DF596" s="21">
        <v>-283.40843000000001</v>
      </c>
      <c r="DG596" s="21">
        <v>-277.92093</v>
      </c>
      <c r="DH596" s="21">
        <v>-339.25319999999999</v>
      </c>
      <c r="DI596" s="21">
        <v>-324.29973000000001</v>
      </c>
      <c r="DJ596" s="21">
        <v>-331.50452000000001</v>
      </c>
      <c r="DK596" s="21">
        <v>-354.14328</v>
      </c>
      <c r="DL596" s="21">
        <v>-347.30414999999999</v>
      </c>
      <c r="DM596" s="21">
        <v>-125.11606999999999</v>
      </c>
      <c r="DN596" s="21">
        <v>-119.60126</v>
      </c>
      <c r="DO596" s="21">
        <v>-122.25827</v>
      </c>
      <c r="DP596" s="21">
        <v>-130.45872</v>
      </c>
      <c r="DQ596" s="21">
        <v>-128.09827999999999</v>
      </c>
      <c r="DR596" s="21">
        <v>-91.849689999999995</v>
      </c>
      <c r="DS596" s="21">
        <v>-87.868039999999993</v>
      </c>
      <c r="DT596" s="21">
        <v>-89.833619999999996</v>
      </c>
      <c r="DU596" s="21">
        <v>-95.488680000000002</v>
      </c>
      <c r="DV596" s="21">
        <v>-94.068150000000003</v>
      </c>
      <c r="DW596" s="21">
        <v>70.579250000000002</v>
      </c>
      <c r="DX596" s="21">
        <v>67.468239999999994</v>
      </c>
      <c r="DY596" s="21">
        <v>68.967519999999993</v>
      </c>
      <c r="DZ596" s="21">
        <v>74.178960000000004</v>
      </c>
      <c r="EA596" s="21">
        <v>72.210210000000004</v>
      </c>
      <c r="EB596" s="21">
        <v>-240.30267000000001</v>
      </c>
      <c r="EC596" s="21">
        <v>-229.71069</v>
      </c>
      <c r="ED596" s="21">
        <v>-234.81407999999999</v>
      </c>
      <c r="EE596" s="21">
        <v>-250.89097000000001</v>
      </c>
      <c r="EF596" s="21">
        <v>-246.00176999999999</v>
      </c>
    </row>
    <row r="597" spans="2:136" x14ac:dyDescent="0.25">
      <c r="B597" s="39" t="s">
        <v>751</v>
      </c>
      <c r="C597" s="21">
        <v>52794.089939999998</v>
      </c>
      <c r="D597" s="21">
        <v>50530.08352</v>
      </c>
      <c r="E597" s="21">
        <v>51646.185859999998</v>
      </c>
      <c r="F597" s="21">
        <v>55179.860739999996</v>
      </c>
      <c r="G597" s="21">
        <v>54029.021939999999</v>
      </c>
      <c r="H597" s="21">
        <v>90296.535489999995</v>
      </c>
      <c r="I597" s="21">
        <v>86424.170509999996</v>
      </c>
      <c r="J597" s="21">
        <v>88333.100550000003</v>
      </c>
      <c r="K597" s="21">
        <v>94377.010089999996</v>
      </c>
      <c r="L597" s="21">
        <v>92408.698810000002</v>
      </c>
      <c r="M597" s="21">
        <v>74827.446379999994</v>
      </c>
      <c r="N597" s="21">
        <v>71618.566850000003</v>
      </c>
      <c r="O597" s="21">
        <v>73200.430099999998</v>
      </c>
      <c r="P597" s="21">
        <v>78208.947629999995</v>
      </c>
      <c r="Q597" s="21">
        <v>76577.78542</v>
      </c>
      <c r="R597" s="21">
        <v>670.72222999999997</v>
      </c>
      <c r="S597" s="21">
        <v>641.15827999999999</v>
      </c>
      <c r="T597" s="21">
        <v>655.40350999999998</v>
      </c>
      <c r="U597" s="21">
        <v>698.59729000000004</v>
      </c>
      <c r="V597" s="21">
        <v>686.88572999999997</v>
      </c>
      <c r="W597" s="21">
        <v>671.72770000000003</v>
      </c>
      <c r="X597" s="21">
        <v>642.11942999999997</v>
      </c>
      <c r="Y597" s="21">
        <v>656.38598999999999</v>
      </c>
      <c r="Z597" s="21">
        <v>699.90315999999996</v>
      </c>
      <c r="AA597" s="21">
        <v>687.88738999999998</v>
      </c>
      <c r="AB597" s="21">
        <v>74339.46948</v>
      </c>
      <c r="AC597" s="21">
        <v>71151.456109999999</v>
      </c>
      <c r="AD597" s="21">
        <v>72723.050520000004</v>
      </c>
      <c r="AE597" s="21">
        <v>77698.87977</v>
      </c>
      <c r="AF597" s="21">
        <v>76078.358229999998</v>
      </c>
      <c r="AG597" s="21">
        <v>1.53264</v>
      </c>
      <c r="AH597" s="21">
        <v>1.46601</v>
      </c>
      <c r="AI597" s="21">
        <v>1.4979499999999999</v>
      </c>
      <c r="AJ597" s="21">
        <v>1.9208099999999999</v>
      </c>
      <c r="AK597" s="21">
        <v>479.13508999999999</v>
      </c>
      <c r="AL597" s="21">
        <v>458.36532</v>
      </c>
      <c r="AM597" s="21">
        <v>468.61023</v>
      </c>
      <c r="AN597" s="21">
        <v>499.01423</v>
      </c>
      <c r="AO597" s="21">
        <v>490.70699000000002</v>
      </c>
      <c r="AP597" s="21">
        <v>520.83978999999999</v>
      </c>
      <c r="AQ597" s="21">
        <v>498.26407999999998</v>
      </c>
      <c r="AR597" s="21">
        <v>509.39899000000003</v>
      </c>
      <c r="AS597" s="21">
        <v>542.73271</v>
      </c>
      <c r="AT597" s="21">
        <v>533.38220999999999</v>
      </c>
      <c r="AU597" s="21">
        <v>643.88328000000001</v>
      </c>
      <c r="AV597" s="21">
        <v>615.97393</v>
      </c>
      <c r="AW597" s="21">
        <v>629.73206000000005</v>
      </c>
      <c r="AX597" s="21">
        <v>671.23407999999995</v>
      </c>
      <c r="AY597" s="21">
        <v>659.34861999999998</v>
      </c>
      <c r="AZ597" s="21">
        <v>593.3116</v>
      </c>
      <c r="BA597" s="21">
        <v>567.58627000000001</v>
      </c>
      <c r="BB597" s="21">
        <v>580.28009999999995</v>
      </c>
      <c r="BC597" s="21">
        <v>618.62302</v>
      </c>
      <c r="BD597" s="21">
        <v>607.54404</v>
      </c>
      <c r="BE597" s="21">
        <v>695.94560999999999</v>
      </c>
      <c r="BF597" s="21">
        <v>665.77140999999995</v>
      </c>
      <c r="BG597" s="21">
        <v>680.64185999999995</v>
      </c>
      <c r="BH597" s="21">
        <v>725.93854999999996</v>
      </c>
      <c r="BI597" s="21">
        <v>712.60658000000001</v>
      </c>
      <c r="BJ597" s="21">
        <v>-9835.0183699999998</v>
      </c>
      <c r="BK597" s="21">
        <v>-9408.8046300000005</v>
      </c>
      <c r="BL597" s="21">
        <v>-9618.9375400000008</v>
      </c>
      <c r="BM597" s="21">
        <v>-10284.07322</v>
      </c>
      <c r="BN597" s="21">
        <v>-10067.449199999999</v>
      </c>
      <c r="BO597" s="21">
        <v>531.58965000000001</v>
      </c>
      <c r="BP597" s="21">
        <v>508.15834000000001</v>
      </c>
      <c r="BQ597" s="21">
        <v>519.44874000000004</v>
      </c>
      <c r="BR597" s="21">
        <v>552.49091999999996</v>
      </c>
      <c r="BS597" s="21">
        <v>544.58214999999996</v>
      </c>
      <c r="BT597" s="21">
        <v>1147.2548200000001</v>
      </c>
      <c r="BU597" s="21">
        <v>1097.5062</v>
      </c>
      <c r="BV597" s="21">
        <v>1122.0186900000001</v>
      </c>
      <c r="BW597" s="21">
        <v>1195.6634200000001</v>
      </c>
      <c r="BX597" s="21">
        <v>1174.8619000000001</v>
      </c>
      <c r="BY597" s="21">
        <v>734.06053999999995</v>
      </c>
      <c r="BZ597" s="21">
        <v>701.70477000000005</v>
      </c>
      <c r="CA597" s="21">
        <v>717.29524000000004</v>
      </c>
      <c r="CB597" s="21">
        <v>764.39117999999996</v>
      </c>
      <c r="CC597" s="21">
        <v>751.78021000000001</v>
      </c>
      <c r="CD597" s="21">
        <v>722.00567999999998</v>
      </c>
      <c r="CE597" s="21">
        <v>690.18125999999995</v>
      </c>
      <c r="CF597" s="21">
        <v>705.51570000000004</v>
      </c>
      <c r="CG597" s="21">
        <v>751.94371999999998</v>
      </c>
      <c r="CH597" s="21">
        <v>739.41408000000001</v>
      </c>
      <c r="CI597" s="21">
        <v>769.52089000000001</v>
      </c>
      <c r="CJ597" s="21">
        <v>735.60212000000001</v>
      </c>
      <c r="CK597" s="21">
        <v>751.94568000000004</v>
      </c>
      <c r="CL597" s="21">
        <v>801.68942000000004</v>
      </c>
      <c r="CM597" s="21">
        <v>788.04055000000005</v>
      </c>
      <c r="CN597" s="21">
        <v>745.39612</v>
      </c>
      <c r="CO597" s="21">
        <v>712.54071999999996</v>
      </c>
      <c r="CP597" s="21">
        <v>728.37188000000003</v>
      </c>
      <c r="CQ597" s="21">
        <v>776.70646999999997</v>
      </c>
      <c r="CR597" s="21">
        <v>763.32214999999997</v>
      </c>
      <c r="CS597" s="21">
        <v>702.18124</v>
      </c>
      <c r="CT597" s="21">
        <v>671.23064999999997</v>
      </c>
      <c r="CU597" s="21">
        <v>686.14400000000001</v>
      </c>
      <c r="CV597" s="21">
        <v>731.5607</v>
      </c>
      <c r="CW597" s="21">
        <v>719.08407999999997</v>
      </c>
      <c r="CX597" s="21">
        <v>650.96997999999996</v>
      </c>
      <c r="CY597" s="21">
        <v>622.27665999999999</v>
      </c>
      <c r="CZ597" s="21">
        <v>636.10236999999995</v>
      </c>
      <c r="DA597" s="21">
        <v>678.16575999999998</v>
      </c>
      <c r="DB597" s="21">
        <v>666.64580999999998</v>
      </c>
      <c r="DC597" s="21">
        <v>656.51110000000006</v>
      </c>
      <c r="DD597" s="21">
        <v>627.57354999999995</v>
      </c>
      <c r="DE597" s="21">
        <v>641.51693999999998</v>
      </c>
      <c r="DF597" s="21">
        <v>683.93967999999995</v>
      </c>
      <c r="DG597" s="21">
        <v>672.31308999999999</v>
      </c>
      <c r="DH597" s="21">
        <v>861.35892000000001</v>
      </c>
      <c r="DI597" s="21">
        <v>823.39212999999995</v>
      </c>
      <c r="DJ597" s="21">
        <v>841.68620999999996</v>
      </c>
      <c r="DK597" s="21">
        <v>897.37752</v>
      </c>
      <c r="DL597" s="21">
        <v>882.08735000000001</v>
      </c>
      <c r="DM597" s="21">
        <v>672.82036000000005</v>
      </c>
      <c r="DN597" s="21">
        <v>643.16394000000003</v>
      </c>
      <c r="DO597" s="21">
        <v>657.45367999999996</v>
      </c>
      <c r="DP597" s="21">
        <v>701.19785999999999</v>
      </c>
      <c r="DQ597" s="21">
        <v>688.97955000000002</v>
      </c>
      <c r="DR597" s="21">
        <v>716.22685000000001</v>
      </c>
      <c r="DS597" s="21">
        <v>685.17664000000002</v>
      </c>
      <c r="DT597" s="21">
        <v>700.49437999999998</v>
      </c>
      <c r="DU597" s="21">
        <v>745.33905000000004</v>
      </c>
      <c r="DV597" s="21">
        <v>733.60014000000001</v>
      </c>
      <c r="DW597" s="21">
        <v>754.07809999999995</v>
      </c>
      <c r="DX597" s="21">
        <v>720.84001000000001</v>
      </c>
      <c r="DY597" s="21">
        <v>736.85559000000001</v>
      </c>
      <c r="DZ597" s="21">
        <v>785.53655000000003</v>
      </c>
      <c r="EA597" s="21">
        <v>772.23461999999995</v>
      </c>
      <c r="EB597" s="21">
        <v>563.67422999999997</v>
      </c>
      <c r="EC597" s="21">
        <v>538.82871999999998</v>
      </c>
      <c r="ED597" s="21">
        <v>550.80037000000004</v>
      </c>
      <c r="EE597" s="21">
        <v>587.35283000000004</v>
      </c>
      <c r="EF597" s="21">
        <v>577.22465999999997</v>
      </c>
    </row>
    <row r="598" spans="2:136" x14ac:dyDescent="0.25">
      <c r="B598" s="39" t="s">
        <v>752</v>
      </c>
      <c r="C598" s="21">
        <v>66877.192460000006</v>
      </c>
      <c r="D598" s="21">
        <v>64009.250359999998</v>
      </c>
      <c r="E598" s="21">
        <v>65423.0789</v>
      </c>
      <c r="F598" s="21">
        <v>69899.380239999999</v>
      </c>
      <c r="G598" s="21">
        <v>68441.549100000004</v>
      </c>
      <c r="H598" s="21">
        <v>146686.66313</v>
      </c>
      <c r="I598" s="21">
        <v>140396.00876</v>
      </c>
      <c r="J598" s="21">
        <v>143497.06435999999</v>
      </c>
      <c r="K598" s="21">
        <v>153315.39147</v>
      </c>
      <c r="L598" s="21">
        <v>150117.87108000001</v>
      </c>
      <c r="M598" s="21">
        <v>128091.18871</v>
      </c>
      <c r="N598" s="21">
        <v>122598.16157</v>
      </c>
      <c r="O598" s="21">
        <v>125306.0282</v>
      </c>
      <c r="P598" s="21">
        <v>133879.71332000001</v>
      </c>
      <c r="Q598" s="21">
        <v>131087.45571000001</v>
      </c>
      <c r="R598" s="21">
        <v>1141.8747499999999</v>
      </c>
      <c r="S598" s="21">
        <v>1078.44019</v>
      </c>
      <c r="T598" s="21">
        <v>1204.0731699999999</v>
      </c>
      <c r="U598" s="21">
        <v>1472.4680699999999</v>
      </c>
      <c r="V598" s="21">
        <v>1252.49431</v>
      </c>
      <c r="W598" s="21">
        <v>1279.8153400000001</v>
      </c>
      <c r="X598" s="21">
        <v>1209.7233699999999</v>
      </c>
      <c r="Y598" s="21">
        <v>1330.97865</v>
      </c>
      <c r="Z598" s="21">
        <v>1591.34106</v>
      </c>
      <c r="AA598" s="21">
        <v>1387.71821</v>
      </c>
      <c r="AB598" s="21">
        <v>126935.83838</v>
      </c>
      <c r="AC598" s="21">
        <v>121492.25435</v>
      </c>
      <c r="AD598" s="21">
        <v>124175.77704</v>
      </c>
      <c r="AE598" s="21">
        <v>132672.08543000001</v>
      </c>
      <c r="AF598" s="21">
        <v>129905.01886</v>
      </c>
      <c r="AG598" s="21">
        <v>-275.00056999999998</v>
      </c>
      <c r="AH598" s="21">
        <v>-265.61151000000001</v>
      </c>
      <c r="AI598" s="21">
        <v>-172.34341000000001</v>
      </c>
      <c r="AJ598" s="21">
        <v>-190.35955999999999</v>
      </c>
      <c r="AK598" s="21">
        <v>778.04375000000005</v>
      </c>
      <c r="AL598" s="21">
        <v>741.54190000000006</v>
      </c>
      <c r="AM598" s="21">
        <v>831.71743000000004</v>
      </c>
      <c r="AN598" s="21">
        <v>1038.4648400000001</v>
      </c>
      <c r="AO598" s="21">
        <v>863.23015999999996</v>
      </c>
      <c r="AP598" s="21">
        <v>980.80202999999995</v>
      </c>
      <c r="AQ598" s="21">
        <v>936.01702</v>
      </c>
      <c r="AR598" s="21">
        <v>1026.2501099999999</v>
      </c>
      <c r="AS598" s="21">
        <v>1238.09067</v>
      </c>
      <c r="AT598" s="21">
        <v>1067.0240200000001</v>
      </c>
      <c r="AU598" s="21">
        <v>1472.60753</v>
      </c>
      <c r="AV598" s="21">
        <v>1406.8590099999999</v>
      </c>
      <c r="AW598" s="21">
        <v>1513.1610800000001</v>
      </c>
      <c r="AX598" s="21">
        <v>1770.1771900000001</v>
      </c>
      <c r="AY598" s="21">
        <v>1575.8262500000001</v>
      </c>
      <c r="AZ598" s="21">
        <v>1760.69263</v>
      </c>
      <c r="BA598" s="21">
        <v>1681.2368899999999</v>
      </c>
      <c r="BB598" s="21">
        <v>1785.29169</v>
      </c>
      <c r="BC598" s="21">
        <v>2040.567</v>
      </c>
      <c r="BD598" s="21">
        <v>1861.5867599999999</v>
      </c>
      <c r="BE598" s="21">
        <v>1831.27693</v>
      </c>
      <c r="BF598" s="21">
        <v>1750.0237400000001</v>
      </c>
      <c r="BG598" s="21">
        <v>1855.0525</v>
      </c>
      <c r="BH598" s="21">
        <v>2116.0189599999999</v>
      </c>
      <c r="BI598" s="21">
        <v>1934.5506700000001</v>
      </c>
      <c r="BJ598" s="21">
        <v>23189.18059</v>
      </c>
      <c r="BK598" s="21">
        <v>22184.246299999999</v>
      </c>
      <c r="BL598" s="21">
        <v>22679.701379999999</v>
      </c>
      <c r="BM598" s="21">
        <v>24247.970089999999</v>
      </c>
      <c r="BN598" s="21">
        <v>23737.210139999999</v>
      </c>
      <c r="BO598" s="21">
        <v>625.84432000000004</v>
      </c>
      <c r="BP598" s="21">
        <v>585.04015000000004</v>
      </c>
      <c r="BQ598" s="21">
        <v>729.23955000000001</v>
      </c>
      <c r="BR598" s="21">
        <v>1023.77997</v>
      </c>
      <c r="BS598" s="21">
        <v>753.18715999999995</v>
      </c>
      <c r="BT598" s="21">
        <v>2076.0223299999998</v>
      </c>
      <c r="BU598" s="21">
        <v>1981.07395</v>
      </c>
      <c r="BV598" s="21">
        <v>2172.6887700000002</v>
      </c>
      <c r="BW598" s="21">
        <v>2619.00846</v>
      </c>
      <c r="BX598" s="21">
        <v>2259.24811</v>
      </c>
      <c r="BY598" s="21">
        <v>1167.78116</v>
      </c>
      <c r="BZ598" s="21">
        <v>1105.9422999999999</v>
      </c>
      <c r="CA598" s="21">
        <v>1245.18451</v>
      </c>
      <c r="CB598" s="21">
        <v>1550.1759099999999</v>
      </c>
      <c r="CC598" s="21">
        <v>1294.40895</v>
      </c>
      <c r="CD598" s="21">
        <v>1228.27874</v>
      </c>
      <c r="CE598" s="21">
        <v>1158.61824</v>
      </c>
      <c r="CF598" s="21">
        <v>1297.6647499999999</v>
      </c>
      <c r="CG598" s="21">
        <v>1592.3186599999999</v>
      </c>
      <c r="CH598" s="21">
        <v>1350.1312</v>
      </c>
      <c r="CI598" s="21">
        <v>1273.66174</v>
      </c>
      <c r="CJ598" s="21">
        <v>1204.8291200000001</v>
      </c>
      <c r="CK598" s="21">
        <v>1339.5740000000001</v>
      </c>
      <c r="CL598" s="21">
        <v>1629.78601</v>
      </c>
      <c r="CM598" s="21">
        <v>1393.1118899999999</v>
      </c>
      <c r="CN598" s="21">
        <v>1305.6114299999999</v>
      </c>
      <c r="CO598" s="21">
        <v>1239.2154</v>
      </c>
      <c r="CP598" s="21">
        <v>1364.41724</v>
      </c>
      <c r="CQ598" s="21">
        <v>1642.2246700000001</v>
      </c>
      <c r="CR598" s="21">
        <v>1419.9177199999999</v>
      </c>
      <c r="CS598" s="21">
        <v>1285.32773</v>
      </c>
      <c r="CT598" s="21">
        <v>1219.85968</v>
      </c>
      <c r="CU598" s="21">
        <v>1344.1909000000001</v>
      </c>
      <c r="CV598" s="21">
        <v>1618.7662700000001</v>
      </c>
      <c r="CW598" s="21">
        <v>1398.49404</v>
      </c>
      <c r="CX598" s="21">
        <v>1316.5025900000001</v>
      </c>
      <c r="CY598" s="21">
        <v>1250.1178199999999</v>
      </c>
      <c r="CZ598" s="21">
        <v>1370.04864</v>
      </c>
      <c r="DA598" s="21">
        <v>1636.57699</v>
      </c>
      <c r="DB598" s="21">
        <v>1425.9685300000001</v>
      </c>
      <c r="DC598" s="21">
        <v>1311.7002199999999</v>
      </c>
      <c r="DD598" s="21">
        <v>1242.47594</v>
      </c>
      <c r="DE598" s="21">
        <v>1364.1928499999999</v>
      </c>
      <c r="DF598" s="21">
        <v>1628.2537600000001</v>
      </c>
      <c r="DG598" s="21">
        <v>1419.6727100000001</v>
      </c>
      <c r="DH598" s="21">
        <v>1679.24197</v>
      </c>
      <c r="DI598" s="21">
        <v>1586.3352400000001</v>
      </c>
      <c r="DJ598" s="21">
        <v>1747.9779599999999</v>
      </c>
      <c r="DK598" s="21">
        <v>2089.9527200000002</v>
      </c>
      <c r="DL598" s="21">
        <v>1819.77253</v>
      </c>
      <c r="DM598" s="21">
        <v>1145.55998</v>
      </c>
      <c r="DN598" s="21">
        <v>1083.3203000000001</v>
      </c>
      <c r="DO598" s="21">
        <v>1193.0903699999999</v>
      </c>
      <c r="DP598" s="21">
        <v>1430.66461</v>
      </c>
      <c r="DQ598" s="21">
        <v>1242.8285599999999</v>
      </c>
      <c r="DR598" s="21">
        <v>1035.8824400000001</v>
      </c>
      <c r="DS598" s="21">
        <v>985.43233999999995</v>
      </c>
      <c r="DT598" s="21">
        <v>1140.61977</v>
      </c>
      <c r="DU598" s="21">
        <v>1487.0722499999999</v>
      </c>
      <c r="DV598" s="21">
        <v>1180.36419</v>
      </c>
      <c r="DW598" s="21">
        <v>1265.64068</v>
      </c>
      <c r="DX598" s="21">
        <v>1197.9204400000001</v>
      </c>
      <c r="DY598" s="21">
        <v>1331.1537900000001</v>
      </c>
      <c r="DZ598" s="21">
        <v>1622.7907399999999</v>
      </c>
      <c r="EA598" s="21">
        <v>1385.3421599999999</v>
      </c>
      <c r="EB598" s="21">
        <v>1075.6032399999999</v>
      </c>
      <c r="EC598" s="21">
        <v>1019.26915</v>
      </c>
      <c r="ED598" s="21">
        <v>1116.8456200000001</v>
      </c>
      <c r="EE598" s="21">
        <v>1330.41281</v>
      </c>
      <c r="EF598" s="21">
        <v>1162.7214200000001</v>
      </c>
    </row>
    <row r="599" spans="2:136" x14ac:dyDescent="0.25">
      <c r="B599" s="39" t="s">
        <v>753</v>
      </c>
      <c r="C599" s="21">
        <v>33121.54088</v>
      </c>
      <c r="D599" s="21">
        <v>31701.16634</v>
      </c>
      <c r="E599" s="21">
        <v>32401.377850000001</v>
      </c>
      <c r="F599" s="21">
        <v>34618.307009999997</v>
      </c>
      <c r="G599" s="21">
        <v>33896.302810000001</v>
      </c>
      <c r="H599" s="21">
        <v>102478.5625</v>
      </c>
      <c r="I599" s="21">
        <v>98083.771559999994</v>
      </c>
      <c r="J599" s="21">
        <v>100250.23791</v>
      </c>
      <c r="K599" s="21">
        <v>107109.53942</v>
      </c>
      <c r="L599" s="21">
        <v>104875.68062</v>
      </c>
      <c r="M599" s="21">
        <v>97186.319929999998</v>
      </c>
      <c r="N599" s="21">
        <v>93018.608640000006</v>
      </c>
      <c r="O599" s="21">
        <v>95073.141780000005</v>
      </c>
      <c r="P599" s="21">
        <v>101578.23330000001</v>
      </c>
      <c r="Q599" s="21">
        <v>99459.670389999999</v>
      </c>
      <c r="R599" s="21">
        <v>767.04123000000004</v>
      </c>
      <c r="S599" s="21">
        <v>719.50972000000002</v>
      </c>
      <c r="T599" s="21">
        <v>837.40476000000001</v>
      </c>
      <c r="U599" s="21">
        <v>1081.5115000000001</v>
      </c>
      <c r="V599" s="21">
        <v>868.14648999999997</v>
      </c>
      <c r="W599" s="21">
        <v>957.12438999999995</v>
      </c>
      <c r="X599" s="21">
        <v>900.67358000000002</v>
      </c>
      <c r="Y599" s="21">
        <v>1015.31712</v>
      </c>
      <c r="Z599" s="21">
        <v>1254.8513800000001</v>
      </c>
      <c r="AA599" s="21">
        <v>1056.8213599999999</v>
      </c>
      <c r="AB599" s="21">
        <v>96623.531889999998</v>
      </c>
      <c r="AC599" s="21">
        <v>92479.876940000002</v>
      </c>
      <c r="AD599" s="21">
        <v>94522.573820000005</v>
      </c>
      <c r="AE599" s="21">
        <v>100989.96187</v>
      </c>
      <c r="AF599" s="21">
        <v>98883.671409999995</v>
      </c>
      <c r="AG599" s="21">
        <v>-276.31959000000001</v>
      </c>
      <c r="AH599" s="21">
        <v>-267.59593000000001</v>
      </c>
      <c r="AI599" s="21">
        <v>-173.63088999999999</v>
      </c>
      <c r="AJ599" s="21">
        <v>-192.00040999999999</v>
      </c>
      <c r="AK599" s="21">
        <v>404.63249000000002</v>
      </c>
      <c r="AL599" s="21">
        <v>383.78944000000001</v>
      </c>
      <c r="AM599" s="21">
        <v>466.31439999999998</v>
      </c>
      <c r="AN599" s="21">
        <v>649.11247000000003</v>
      </c>
      <c r="AO599" s="21">
        <v>480.60196999999999</v>
      </c>
      <c r="AP599" s="21">
        <v>693.00235999999995</v>
      </c>
      <c r="AQ599" s="21">
        <v>660.19461000000001</v>
      </c>
      <c r="AR599" s="21">
        <v>744.62306000000001</v>
      </c>
      <c r="AS599" s="21">
        <v>938.30574999999999</v>
      </c>
      <c r="AT599" s="21">
        <v>772.08349999999996</v>
      </c>
      <c r="AU599" s="21">
        <v>1081.4731400000001</v>
      </c>
      <c r="AV599" s="21">
        <v>1032.13986</v>
      </c>
      <c r="AW599" s="21">
        <v>1130.41967</v>
      </c>
      <c r="AX599" s="21">
        <v>1362.3044</v>
      </c>
      <c r="AY599" s="21">
        <v>1175.0438200000001</v>
      </c>
      <c r="AZ599" s="21">
        <v>1684.6220499999999</v>
      </c>
      <c r="BA599" s="21">
        <v>1607.98452</v>
      </c>
      <c r="BB599" s="21">
        <v>1710.85401</v>
      </c>
      <c r="BC599" s="21">
        <v>1962.43012</v>
      </c>
      <c r="BD599" s="21">
        <v>1783.49404</v>
      </c>
      <c r="BE599" s="21">
        <v>1862.4608000000001</v>
      </c>
      <c r="BF599" s="21">
        <v>1779.3746900000001</v>
      </c>
      <c r="BG599" s="21">
        <v>1885.56917</v>
      </c>
      <c r="BH599" s="21">
        <v>2150.1982800000001</v>
      </c>
      <c r="BI599" s="21">
        <v>1966.2952700000001</v>
      </c>
      <c r="BJ599" s="21">
        <v>53639.429340000002</v>
      </c>
      <c r="BK599" s="21">
        <v>51314.892610000003</v>
      </c>
      <c r="BL599" s="21">
        <v>52460.941209999997</v>
      </c>
      <c r="BM599" s="21">
        <v>56088.539790000003</v>
      </c>
      <c r="BN599" s="21">
        <v>54907.08915</v>
      </c>
      <c r="BO599" s="21">
        <v>179.82900000000001</v>
      </c>
      <c r="BP599" s="21">
        <v>157.8674</v>
      </c>
      <c r="BQ599" s="21">
        <v>292.94036</v>
      </c>
      <c r="BR599" s="21">
        <v>558.75716</v>
      </c>
      <c r="BS599" s="21">
        <v>295.80876999999998</v>
      </c>
      <c r="BT599" s="21">
        <v>1526.8533500000001</v>
      </c>
      <c r="BU599" s="21">
        <v>1454.6546800000001</v>
      </c>
      <c r="BV599" s="21">
        <v>1635.31558</v>
      </c>
      <c r="BW599" s="21">
        <v>2047.27099</v>
      </c>
      <c r="BX599" s="21">
        <v>1696.41014</v>
      </c>
      <c r="BY599" s="21">
        <v>625.31187999999997</v>
      </c>
      <c r="BZ599" s="21">
        <v>586.68721000000005</v>
      </c>
      <c r="CA599" s="21">
        <v>714.53117999999995</v>
      </c>
      <c r="CB599" s="21">
        <v>983.76376000000005</v>
      </c>
      <c r="CC599" s="21">
        <v>738.24077</v>
      </c>
      <c r="CD599" s="21">
        <v>751.78839000000005</v>
      </c>
      <c r="CE599" s="21">
        <v>702.44370000000004</v>
      </c>
      <c r="CF599" s="21">
        <v>831.55343000000005</v>
      </c>
      <c r="CG599" s="21">
        <v>1094.9722899999999</v>
      </c>
      <c r="CH599" s="21">
        <v>861.59106999999995</v>
      </c>
      <c r="CI599" s="21">
        <v>942.68481999999995</v>
      </c>
      <c r="CJ599" s="21">
        <v>887.77880000000005</v>
      </c>
      <c r="CK599" s="21">
        <v>1015.80743</v>
      </c>
      <c r="CL599" s="21">
        <v>1284.9778200000001</v>
      </c>
      <c r="CM599" s="21">
        <v>1053.68343</v>
      </c>
      <c r="CN599" s="21">
        <v>962.09630000000004</v>
      </c>
      <c r="CO599" s="21">
        <v>910.23494000000005</v>
      </c>
      <c r="CP599" s="21">
        <v>1028.38527</v>
      </c>
      <c r="CQ599" s="21">
        <v>1284.06466</v>
      </c>
      <c r="CR599" s="21">
        <v>1067.6612399999999</v>
      </c>
      <c r="CS599" s="21">
        <v>992.22143000000005</v>
      </c>
      <c r="CT599" s="21">
        <v>939.06336999999996</v>
      </c>
      <c r="CU599" s="21">
        <v>1057.4700800000001</v>
      </c>
      <c r="CV599" s="21">
        <v>1313.4536499999999</v>
      </c>
      <c r="CW599" s="21">
        <v>1097.89193</v>
      </c>
      <c r="CX599" s="21">
        <v>1027.1235999999999</v>
      </c>
      <c r="CY599" s="21">
        <v>972.91763000000003</v>
      </c>
      <c r="CZ599" s="21">
        <v>1086.97381</v>
      </c>
      <c r="DA599" s="21">
        <v>1335.0603599999999</v>
      </c>
      <c r="DB599" s="21">
        <v>1129.19991</v>
      </c>
      <c r="DC599" s="21">
        <v>1049.1550400000001</v>
      </c>
      <c r="DD599" s="21">
        <v>990.92475000000002</v>
      </c>
      <c r="DE599" s="21">
        <v>1107.3674699999999</v>
      </c>
      <c r="DF599" s="21">
        <v>1354.89525</v>
      </c>
      <c r="DG599" s="21">
        <v>1150.4037000000001</v>
      </c>
      <c r="DH599" s="21">
        <v>1341.0455999999999</v>
      </c>
      <c r="DI599" s="21">
        <v>1262.2602400000001</v>
      </c>
      <c r="DJ599" s="21">
        <v>1417.14957</v>
      </c>
      <c r="DK599" s="21">
        <v>1737.84601</v>
      </c>
      <c r="DL599" s="21">
        <v>1472.91257</v>
      </c>
      <c r="DM599" s="21">
        <v>916.87449000000004</v>
      </c>
      <c r="DN599" s="21">
        <v>864.18042000000003</v>
      </c>
      <c r="DO599" s="21">
        <v>969.38707999999997</v>
      </c>
      <c r="DP599" s="21">
        <v>1192.6274800000001</v>
      </c>
      <c r="DQ599" s="21">
        <v>1008.27804</v>
      </c>
      <c r="DR599" s="21">
        <v>443.95961999999997</v>
      </c>
      <c r="DS599" s="21">
        <v>418.21508999999998</v>
      </c>
      <c r="DT599" s="21">
        <v>561.39139999999998</v>
      </c>
      <c r="DU599" s="21">
        <v>870.24824000000001</v>
      </c>
      <c r="DV599" s="21">
        <v>573.78822000000002</v>
      </c>
      <c r="DW599" s="21">
        <v>750.48130000000003</v>
      </c>
      <c r="DX599" s="21">
        <v>704.83276000000001</v>
      </c>
      <c r="DY599" s="21">
        <v>827.21536000000003</v>
      </c>
      <c r="DZ599" s="21">
        <v>1084.8284799999999</v>
      </c>
      <c r="EA599" s="21">
        <v>857.18677000000002</v>
      </c>
      <c r="EB599" s="21">
        <v>819.41083000000003</v>
      </c>
      <c r="EC599" s="21">
        <v>773.91317000000004</v>
      </c>
      <c r="ED599" s="21">
        <v>866.23410999999999</v>
      </c>
      <c r="EE599" s="21">
        <v>1063.32169</v>
      </c>
      <c r="EF599" s="21">
        <v>900.01106000000004</v>
      </c>
    </row>
    <row r="600" spans="2:136" x14ac:dyDescent="0.25">
      <c r="B600" s="39" t="s">
        <v>754</v>
      </c>
      <c r="C600" s="21">
        <v>-15327.729649999999</v>
      </c>
      <c r="D600" s="21">
        <v>-14670.419749999999</v>
      </c>
      <c r="E600" s="21">
        <v>-14994.458189999999</v>
      </c>
      <c r="F600" s="21">
        <v>-16020.391460000001</v>
      </c>
      <c r="G600" s="21">
        <v>-15686.267970000001</v>
      </c>
      <c r="H600" s="21">
        <v>38497.492530000003</v>
      </c>
      <c r="I600" s="21">
        <v>36846.528389999999</v>
      </c>
      <c r="J600" s="21">
        <v>37660.391510000001</v>
      </c>
      <c r="K600" s="21">
        <v>40237.183199999999</v>
      </c>
      <c r="L600" s="21">
        <v>39398.00318</v>
      </c>
      <c r="M600" s="21">
        <v>33610.071779999998</v>
      </c>
      <c r="N600" s="21">
        <v>32168.746749999998</v>
      </c>
      <c r="O600" s="21">
        <v>32879.268629999999</v>
      </c>
      <c r="P600" s="21">
        <v>35128.932919999999</v>
      </c>
      <c r="Q600" s="21">
        <v>34396.267540000001</v>
      </c>
      <c r="R600" s="21">
        <v>266.22906</v>
      </c>
      <c r="S600" s="21">
        <v>253.92277000000001</v>
      </c>
      <c r="T600" s="21">
        <v>260.15154999999999</v>
      </c>
      <c r="U600" s="21">
        <v>279.88871</v>
      </c>
      <c r="V600" s="21">
        <v>272.35228000000001</v>
      </c>
      <c r="W600" s="21">
        <v>303.25968999999998</v>
      </c>
      <c r="X600" s="21">
        <v>289.35874000000001</v>
      </c>
      <c r="Y600" s="21">
        <v>296.33614</v>
      </c>
      <c r="Z600" s="21">
        <v>318.42628999999999</v>
      </c>
      <c r="AA600" s="21">
        <v>310.27127999999999</v>
      </c>
      <c r="AB600" s="21">
        <v>34217.598030000001</v>
      </c>
      <c r="AC600" s="21">
        <v>32750.192350000001</v>
      </c>
      <c r="AD600" s="21">
        <v>33473.579080000003</v>
      </c>
      <c r="AE600" s="21">
        <v>35763.89574</v>
      </c>
      <c r="AF600" s="21">
        <v>35017.988409999998</v>
      </c>
      <c r="AG600" s="21">
        <v>-0.96670999999999996</v>
      </c>
      <c r="AH600" s="21">
        <v>-1.5570999999999999</v>
      </c>
      <c r="AI600" s="21">
        <v>-0.94343999999999995</v>
      </c>
      <c r="AJ600" s="21">
        <v>-1.1703300000000001</v>
      </c>
      <c r="AK600" s="21">
        <v>-184.92308</v>
      </c>
      <c r="AL600" s="21">
        <v>-177.37066999999999</v>
      </c>
      <c r="AM600" s="21">
        <v>-180.85982999999999</v>
      </c>
      <c r="AN600" s="21">
        <v>-192.05452</v>
      </c>
      <c r="AO600" s="21">
        <v>-189.42142999999999</v>
      </c>
      <c r="AP600" s="21">
        <v>277.36182000000002</v>
      </c>
      <c r="AQ600" s="21">
        <v>264.90314999999998</v>
      </c>
      <c r="AR600" s="21">
        <v>271.27100999999999</v>
      </c>
      <c r="AS600" s="21">
        <v>291.24887000000001</v>
      </c>
      <c r="AT600" s="21">
        <v>283.78766000000002</v>
      </c>
      <c r="AU600" s="21">
        <v>236.60717</v>
      </c>
      <c r="AV600" s="21">
        <v>225.87907000000001</v>
      </c>
      <c r="AW600" s="21">
        <v>231.40880000000001</v>
      </c>
      <c r="AX600" s="21">
        <v>248.72172</v>
      </c>
      <c r="AY600" s="21">
        <v>242.05942999999999</v>
      </c>
      <c r="AZ600" s="21">
        <v>530.75471000000005</v>
      </c>
      <c r="BA600" s="21">
        <v>507.32547</v>
      </c>
      <c r="BB600" s="21">
        <v>519.09909000000005</v>
      </c>
      <c r="BC600" s="21">
        <v>556.1069</v>
      </c>
      <c r="BD600" s="21">
        <v>543.16831000000002</v>
      </c>
      <c r="BE600" s="21">
        <v>902.66525999999999</v>
      </c>
      <c r="BF600" s="21">
        <v>863.11194</v>
      </c>
      <c r="BG600" s="21">
        <v>882.81795</v>
      </c>
      <c r="BH600" s="21">
        <v>944.95795999999996</v>
      </c>
      <c r="BI600" s="21">
        <v>923.85965999999996</v>
      </c>
      <c r="BJ600" s="21">
        <v>41756.513359999997</v>
      </c>
      <c r="BK600" s="21">
        <v>39946.938759999997</v>
      </c>
      <c r="BL600" s="21">
        <v>40839.09951</v>
      </c>
      <c r="BM600" s="21">
        <v>43663.064460000001</v>
      </c>
      <c r="BN600" s="21">
        <v>42743.344400000002</v>
      </c>
      <c r="BO600" s="21">
        <v>-355.86815000000001</v>
      </c>
      <c r="BP600" s="21">
        <v>-340.93311999999997</v>
      </c>
      <c r="BQ600" s="21">
        <v>-347.73622999999998</v>
      </c>
      <c r="BR600" s="21">
        <v>-369.89272</v>
      </c>
      <c r="BS600" s="21">
        <v>-364.49281000000002</v>
      </c>
      <c r="BT600" s="21">
        <v>699.10587999999996</v>
      </c>
      <c r="BU600" s="21">
        <v>667.85735</v>
      </c>
      <c r="BV600" s="21">
        <v>683.73150999999996</v>
      </c>
      <c r="BW600" s="21">
        <v>733.53970000000004</v>
      </c>
      <c r="BX600" s="21">
        <v>715.35014000000001</v>
      </c>
      <c r="BY600" s="21">
        <v>-142.93827999999999</v>
      </c>
      <c r="BZ600" s="21">
        <v>-137.29102</v>
      </c>
      <c r="CA600" s="21">
        <v>-139.67008000000001</v>
      </c>
      <c r="CB600" s="21">
        <v>-147.52209999999999</v>
      </c>
      <c r="CC600" s="21">
        <v>-146.50718000000001</v>
      </c>
      <c r="CD600" s="21">
        <v>123.86747</v>
      </c>
      <c r="CE600" s="21">
        <v>117.76819999999999</v>
      </c>
      <c r="CF600" s="21">
        <v>121.04174</v>
      </c>
      <c r="CG600" s="21">
        <v>131.25543999999999</v>
      </c>
      <c r="CH600" s="21">
        <v>126.61208000000001</v>
      </c>
      <c r="CI600" s="21">
        <v>418.52233999999999</v>
      </c>
      <c r="CJ600" s="21">
        <v>399.46955000000003</v>
      </c>
      <c r="CK600" s="21">
        <v>408.96676000000002</v>
      </c>
      <c r="CL600" s="21">
        <v>439.18540999999999</v>
      </c>
      <c r="CM600" s="21">
        <v>428.23016000000001</v>
      </c>
      <c r="CN600" s="21">
        <v>351.0521</v>
      </c>
      <c r="CO600" s="21">
        <v>335.02112</v>
      </c>
      <c r="CP600" s="21">
        <v>343.03728000000001</v>
      </c>
      <c r="CQ600" s="21">
        <v>368.50641000000002</v>
      </c>
      <c r="CR600" s="21">
        <v>359.17883</v>
      </c>
      <c r="CS600" s="21">
        <v>322.79545999999999</v>
      </c>
      <c r="CT600" s="21">
        <v>308.01256000000001</v>
      </c>
      <c r="CU600" s="21">
        <v>315.42599000000001</v>
      </c>
      <c r="CV600" s="21">
        <v>338.95672000000002</v>
      </c>
      <c r="CW600" s="21">
        <v>330.25623999999999</v>
      </c>
      <c r="CX600" s="21">
        <v>282.78402999999997</v>
      </c>
      <c r="CY600" s="21">
        <v>269.79451</v>
      </c>
      <c r="CZ600" s="21">
        <v>276.32823000000002</v>
      </c>
      <c r="DA600" s="21">
        <v>297.04861</v>
      </c>
      <c r="DB600" s="21">
        <v>289.30887000000001</v>
      </c>
      <c r="DC600" s="21">
        <v>338.09154999999998</v>
      </c>
      <c r="DD600" s="21">
        <v>322.66462999999999</v>
      </c>
      <c r="DE600" s="21">
        <v>330.37252999999998</v>
      </c>
      <c r="DF600" s="21">
        <v>354.87245000000001</v>
      </c>
      <c r="DG600" s="21">
        <v>345.92477000000002</v>
      </c>
      <c r="DH600" s="21">
        <v>463.28707000000003</v>
      </c>
      <c r="DI600" s="21">
        <v>442.15503999999999</v>
      </c>
      <c r="DJ600" s="21">
        <v>452.70949000000002</v>
      </c>
      <c r="DK600" s="21">
        <v>486.17439999999999</v>
      </c>
      <c r="DL600" s="21">
        <v>474.03179999999998</v>
      </c>
      <c r="DM600" s="21">
        <v>449.77659999999997</v>
      </c>
      <c r="DN600" s="21">
        <v>429.46683999999999</v>
      </c>
      <c r="DO600" s="21">
        <v>439.50644999999997</v>
      </c>
      <c r="DP600" s="21">
        <v>471.46956999999998</v>
      </c>
      <c r="DQ600" s="21">
        <v>460.26121999999998</v>
      </c>
      <c r="DR600" s="21">
        <v>-446.3596</v>
      </c>
      <c r="DS600" s="21">
        <v>-427.84784000000002</v>
      </c>
      <c r="DT600" s="21">
        <v>-436.55318</v>
      </c>
      <c r="DU600" s="21">
        <v>-464.37290999999999</v>
      </c>
      <c r="DV600" s="21">
        <v>-457.13513999999998</v>
      </c>
      <c r="DW600" s="21">
        <v>32.0931</v>
      </c>
      <c r="DX600" s="21">
        <v>30.081029999999998</v>
      </c>
      <c r="DY600" s="21">
        <v>31.363340000000001</v>
      </c>
      <c r="DZ600" s="21">
        <v>35.281939999999999</v>
      </c>
      <c r="EA600" s="21">
        <v>32.675420000000003</v>
      </c>
      <c r="EB600" s="21">
        <v>278.35367000000002</v>
      </c>
      <c r="EC600" s="21">
        <v>265.66627999999997</v>
      </c>
      <c r="ED600" s="21">
        <v>271.99846000000002</v>
      </c>
      <c r="EE600" s="21">
        <v>292.13654000000002</v>
      </c>
      <c r="EF600" s="21">
        <v>284.80615</v>
      </c>
    </row>
    <row r="601" spans="2:136" x14ac:dyDescent="0.25">
      <c r="B601" s="39" t="s">
        <v>755</v>
      </c>
      <c r="C601" s="21">
        <v>-14694.302820000001</v>
      </c>
      <c r="D601" s="21">
        <v>-14064.1566</v>
      </c>
      <c r="E601" s="21">
        <v>-14374.803980000001</v>
      </c>
      <c r="F601" s="21">
        <v>-15358.34</v>
      </c>
      <c r="G601" s="21">
        <v>-15038.02433</v>
      </c>
      <c r="H601" s="21">
        <v>-25533.137070000001</v>
      </c>
      <c r="I601" s="21">
        <v>-24438.14903</v>
      </c>
      <c r="J601" s="21">
        <v>-24977.936880000001</v>
      </c>
      <c r="K601" s="21">
        <v>-26686.97222</v>
      </c>
      <c r="L601" s="21">
        <v>-26130.39315</v>
      </c>
      <c r="M601" s="21">
        <v>-45203.562610000001</v>
      </c>
      <c r="N601" s="21">
        <v>-43265.065519999996</v>
      </c>
      <c r="O601" s="21">
        <v>-44220.675499999998</v>
      </c>
      <c r="P601" s="21">
        <v>-47246.341180000003</v>
      </c>
      <c r="Q601" s="21">
        <v>-46260.949489999999</v>
      </c>
      <c r="R601" s="21">
        <v>-226.35445000000001</v>
      </c>
      <c r="S601" s="21">
        <v>-216.37728000000001</v>
      </c>
      <c r="T601" s="21">
        <v>-221.18437</v>
      </c>
      <c r="U601" s="21">
        <v>-235.751</v>
      </c>
      <c r="V601" s="21">
        <v>-231.8099</v>
      </c>
      <c r="W601" s="21">
        <v>-591.20844</v>
      </c>
      <c r="X601" s="21">
        <v>-565.14934000000005</v>
      </c>
      <c r="Y601" s="21">
        <v>-577.70529999999997</v>
      </c>
      <c r="Z601" s="21">
        <v>-617.19578999999999</v>
      </c>
      <c r="AA601" s="21">
        <v>-605.26990999999998</v>
      </c>
      <c r="AB601" s="21">
        <v>-44295.925380000001</v>
      </c>
      <c r="AC601" s="21">
        <v>-42396.315349999997</v>
      </c>
      <c r="AD601" s="21">
        <v>-43332.765780000002</v>
      </c>
      <c r="AE601" s="21">
        <v>-46297.66401</v>
      </c>
      <c r="AF601" s="21">
        <v>-45332.059849999998</v>
      </c>
      <c r="AG601" s="21">
        <v>-0.52639999999999998</v>
      </c>
      <c r="AH601" s="21">
        <v>-0.50377000000000005</v>
      </c>
      <c r="AI601" s="21">
        <v>-0.51581999999999995</v>
      </c>
      <c r="AJ601" s="21">
        <v>-0.66166000000000003</v>
      </c>
      <c r="AK601" s="21">
        <v>-177.47570999999999</v>
      </c>
      <c r="AL601" s="21">
        <v>-169.78259</v>
      </c>
      <c r="AM601" s="21">
        <v>-173.57821000000001</v>
      </c>
      <c r="AN601" s="21">
        <v>-184.89222000000001</v>
      </c>
      <c r="AO601" s="21">
        <v>-181.7561</v>
      </c>
      <c r="AP601" s="21">
        <v>-139.76563999999999</v>
      </c>
      <c r="AQ601" s="21">
        <v>-133.70768000000001</v>
      </c>
      <c r="AR601" s="21">
        <v>-136.69641999999999</v>
      </c>
      <c r="AS601" s="21">
        <v>-145.50041999999999</v>
      </c>
      <c r="AT601" s="21">
        <v>-143.15046000000001</v>
      </c>
      <c r="AU601" s="21">
        <v>-784.72945000000004</v>
      </c>
      <c r="AV601" s="21">
        <v>-750.71534999999994</v>
      </c>
      <c r="AW601" s="21">
        <v>-767.48436000000004</v>
      </c>
      <c r="AX601" s="21">
        <v>-819.82401000000004</v>
      </c>
      <c r="AY601" s="21">
        <v>-803.34861999999998</v>
      </c>
      <c r="AZ601" s="21">
        <v>-1056.91292</v>
      </c>
      <c r="BA601" s="21">
        <v>-1011.08669</v>
      </c>
      <c r="BB601" s="21">
        <v>-1033.7006799999999</v>
      </c>
      <c r="BC601" s="21">
        <v>-1104.5095699999999</v>
      </c>
      <c r="BD601" s="21">
        <v>-1081.94147</v>
      </c>
      <c r="BE601" s="21">
        <v>-1345.60186</v>
      </c>
      <c r="BF601" s="21">
        <v>-1287.2607599999999</v>
      </c>
      <c r="BG601" s="21">
        <v>-1316.0141599999999</v>
      </c>
      <c r="BH601" s="21">
        <v>-1406.3489500000001</v>
      </c>
      <c r="BI601" s="21">
        <v>-1377.4508900000001</v>
      </c>
      <c r="BJ601" s="21">
        <v>50023.062440000002</v>
      </c>
      <c r="BK601" s="21">
        <v>47855.24583</v>
      </c>
      <c r="BL601" s="21">
        <v>48924.027900000001</v>
      </c>
      <c r="BM601" s="21">
        <v>52307.054020000003</v>
      </c>
      <c r="BN601" s="21">
        <v>51205.256699999998</v>
      </c>
      <c r="BO601" s="21">
        <v>-196.62162000000001</v>
      </c>
      <c r="BP601" s="21">
        <v>-187.95501999999999</v>
      </c>
      <c r="BQ601" s="21">
        <v>-192.13054</v>
      </c>
      <c r="BR601" s="21">
        <v>-204.43576999999999</v>
      </c>
      <c r="BS601" s="21">
        <v>-201.41452000000001</v>
      </c>
      <c r="BT601" s="21">
        <v>-421.94409000000002</v>
      </c>
      <c r="BU601" s="21">
        <v>-403.64760000000001</v>
      </c>
      <c r="BV601" s="21">
        <v>-412.66457000000003</v>
      </c>
      <c r="BW601" s="21">
        <v>-439.84352000000001</v>
      </c>
      <c r="BX601" s="21">
        <v>-432.08681999999999</v>
      </c>
      <c r="BY601" s="21">
        <v>-268.40138999999999</v>
      </c>
      <c r="BZ601" s="21">
        <v>-256.57089000000002</v>
      </c>
      <c r="CA601" s="21">
        <v>-262.27094</v>
      </c>
      <c r="CB601" s="21">
        <v>-279.55928999999998</v>
      </c>
      <c r="CC601" s="21">
        <v>-274.87038000000001</v>
      </c>
      <c r="CD601" s="21">
        <v>-211.31456</v>
      </c>
      <c r="CE601" s="21">
        <v>-202.00032999999999</v>
      </c>
      <c r="CF601" s="21">
        <v>-206.48795999999999</v>
      </c>
      <c r="CG601" s="21">
        <v>-219.94287</v>
      </c>
      <c r="CH601" s="21">
        <v>-216.42642000000001</v>
      </c>
      <c r="CI601" s="21">
        <v>-395.96364</v>
      </c>
      <c r="CJ601" s="21">
        <v>-378.51049</v>
      </c>
      <c r="CK601" s="21">
        <v>-386.91975000000002</v>
      </c>
      <c r="CL601" s="21">
        <v>-412.97259000000003</v>
      </c>
      <c r="CM601" s="21">
        <v>-405.43191999999999</v>
      </c>
      <c r="CN601" s="21">
        <v>-504.48694</v>
      </c>
      <c r="CO601" s="21">
        <v>-482.25031999999999</v>
      </c>
      <c r="CP601" s="21">
        <v>-492.96445</v>
      </c>
      <c r="CQ601" s="21">
        <v>-526.48481000000004</v>
      </c>
      <c r="CR601" s="21">
        <v>-516.50966000000005</v>
      </c>
      <c r="CS601" s="21">
        <v>-629.01108999999997</v>
      </c>
      <c r="CT601" s="21">
        <v>-601.28572999999994</v>
      </c>
      <c r="CU601" s="21">
        <v>-614.64454000000001</v>
      </c>
      <c r="CV601" s="21">
        <v>-656.64889000000005</v>
      </c>
      <c r="CW601" s="21">
        <v>-643.97339999999997</v>
      </c>
      <c r="CX601" s="21">
        <v>-600.22428000000002</v>
      </c>
      <c r="CY601" s="21">
        <v>-573.76778000000002</v>
      </c>
      <c r="CZ601" s="21">
        <v>-586.51522</v>
      </c>
      <c r="DA601" s="21">
        <v>-626.60514999999998</v>
      </c>
      <c r="DB601" s="21">
        <v>-614.50085000000001</v>
      </c>
      <c r="DC601" s="21">
        <v>-636.32007999999996</v>
      </c>
      <c r="DD601" s="21">
        <v>-608.27256</v>
      </c>
      <c r="DE601" s="21">
        <v>-621.78661</v>
      </c>
      <c r="DF601" s="21">
        <v>-664.32737999999995</v>
      </c>
      <c r="DG601" s="21">
        <v>-651.44736999999998</v>
      </c>
      <c r="DH601" s="21">
        <v>-827.56781999999998</v>
      </c>
      <c r="DI601" s="21">
        <v>-791.09054000000003</v>
      </c>
      <c r="DJ601" s="21">
        <v>-808.66627000000005</v>
      </c>
      <c r="DK601" s="21">
        <v>-863.99483999999995</v>
      </c>
      <c r="DL601" s="21">
        <v>-847.24138000000005</v>
      </c>
      <c r="DM601" s="21">
        <v>-451.17333000000002</v>
      </c>
      <c r="DN601" s="21">
        <v>-431.28665000000001</v>
      </c>
      <c r="DO601" s="21">
        <v>-440.86854</v>
      </c>
      <c r="DP601" s="21">
        <v>-470.87957</v>
      </c>
      <c r="DQ601" s="21">
        <v>-461.91904</v>
      </c>
      <c r="DR601" s="21">
        <v>-265.35023999999999</v>
      </c>
      <c r="DS601" s="21">
        <v>-253.84697</v>
      </c>
      <c r="DT601" s="21">
        <v>-259.52341999999999</v>
      </c>
      <c r="DU601" s="21">
        <v>-276.23054999999999</v>
      </c>
      <c r="DV601" s="21">
        <v>-271.77620000000002</v>
      </c>
      <c r="DW601" s="21">
        <v>-260.32828000000001</v>
      </c>
      <c r="DX601" s="21">
        <v>-248.85363000000001</v>
      </c>
      <c r="DY601" s="21">
        <v>-254.38224</v>
      </c>
      <c r="DZ601" s="21">
        <v>-271.19810999999999</v>
      </c>
      <c r="EA601" s="21">
        <v>-266.59429</v>
      </c>
      <c r="EB601" s="21">
        <v>-525.46106999999995</v>
      </c>
      <c r="EC601" s="21">
        <v>-502.29996</v>
      </c>
      <c r="ED601" s="21">
        <v>-513.45961</v>
      </c>
      <c r="EE601" s="21">
        <v>-548.60807</v>
      </c>
      <c r="EF601" s="21">
        <v>-537.95038999999997</v>
      </c>
    </row>
    <row r="602" spans="2:136" x14ac:dyDescent="0.25">
      <c r="B602" s="39" t="s">
        <v>756</v>
      </c>
      <c r="C602" s="21">
        <v>4365.47307</v>
      </c>
      <c r="D602" s="21">
        <v>4178.2653899999996</v>
      </c>
      <c r="E602" s="21">
        <v>4270.5544099999997</v>
      </c>
      <c r="F602" s="21">
        <v>4562.74928</v>
      </c>
      <c r="G602" s="21">
        <v>4467.5879500000001</v>
      </c>
      <c r="H602" s="21">
        <v>-28843.617880000002</v>
      </c>
      <c r="I602" s="21">
        <v>-27606.659950000001</v>
      </c>
      <c r="J602" s="21">
        <v>-28216.4336</v>
      </c>
      <c r="K602" s="21">
        <v>-30147.05271</v>
      </c>
      <c r="L602" s="21">
        <v>-29518.31078</v>
      </c>
      <c r="M602" s="21">
        <v>-44101.958910000001</v>
      </c>
      <c r="N602" s="21">
        <v>-42210.702689999998</v>
      </c>
      <c r="O602" s="21">
        <v>-43143.02461</v>
      </c>
      <c r="P602" s="21">
        <v>-46094.955289999998</v>
      </c>
      <c r="Q602" s="21">
        <v>-45133.577440000001</v>
      </c>
      <c r="R602" s="21">
        <v>-317.90240999999997</v>
      </c>
      <c r="S602" s="21">
        <v>-303.32182999999998</v>
      </c>
      <c r="T602" s="21">
        <v>-310.64418000000001</v>
      </c>
      <c r="U602" s="21">
        <v>-332.49423000000002</v>
      </c>
      <c r="V602" s="21">
        <v>-325.40363000000002</v>
      </c>
      <c r="W602" s="21">
        <v>-613.97001999999998</v>
      </c>
      <c r="X602" s="21">
        <v>-586.37932000000001</v>
      </c>
      <c r="Y602" s="21">
        <v>-599.94949999999994</v>
      </c>
      <c r="Z602" s="21">
        <v>-641.92683</v>
      </c>
      <c r="AA602" s="21">
        <v>-628.46338000000003</v>
      </c>
      <c r="AB602" s="21">
        <v>-43607.575620000003</v>
      </c>
      <c r="AC602" s="21">
        <v>-41737.485139999997</v>
      </c>
      <c r="AD602" s="21">
        <v>-42659.383320000001</v>
      </c>
      <c r="AE602" s="21">
        <v>-45578.207629999997</v>
      </c>
      <c r="AF602" s="21">
        <v>-44627.608760000003</v>
      </c>
      <c r="AG602" s="21">
        <v>0.1167</v>
      </c>
      <c r="AH602" s="21">
        <v>0.74429999999999996</v>
      </c>
      <c r="AI602" s="21">
        <v>0.11015</v>
      </c>
      <c r="AJ602" s="21">
        <v>0.12459000000000001</v>
      </c>
      <c r="AK602" s="21">
        <v>-23.777139999999999</v>
      </c>
      <c r="AL602" s="21">
        <v>-22.281970000000001</v>
      </c>
      <c r="AM602" s="21">
        <v>-23.25778</v>
      </c>
      <c r="AN602" s="21">
        <v>-25.03809</v>
      </c>
      <c r="AO602" s="21">
        <v>-24.33494</v>
      </c>
      <c r="AP602" s="21">
        <v>-308.27086000000003</v>
      </c>
      <c r="AQ602" s="21">
        <v>-294.47421000000003</v>
      </c>
      <c r="AR602" s="21">
        <v>-301.5025</v>
      </c>
      <c r="AS602" s="21">
        <v>-322.49919999999997</v>
      </c>
      <c r="AT602" s="21">
        <v>-315.54739999999998</v>
      </c>
      <c r="AU602" s="21">
        <v>-811.27441999999996</v>
      </c>
      <c r="AV602" s="21">
        <v>-775.64058999999997</v>
      </c>
      <c r="AW602" s="21">
        <v>-793.44816000000003</v>
      </c>
      <c r="AX602" s="21">
        <v>-848.44264999999996</v>
      </c>
      <c r="AY602" s="21">
        <v>-830.42594999999994</v>
      </c>
      <c r="AZ602" s="21">
        <v>-1148.0626299999999</v>
      </c>
      <c r="BA602" s="21">
        <v>-1097.8732399999999</v>
      </c>
      <c r="BB602" s="21">
        <v>-1122.8503900000001</v>
      </c>
      <c r="BC602" s="21">
        <v>-1200.5609899999999</v>
      </c>
      <c r="BD602" s="21">
        <v>-1175.1619599999999</v>
      </c>
      <c r="BE602" s="21">
        <v>-1442.4569300000001</v>
      </c>
      <c r="BF602" s="21">
        <v>-1379.5076799999999</v>
      </c>
      <c r="BG602" s="21">
        <v>-1410.7414200000001</v>
      </c>
      <c r="BH602" s="21">
        <v>-1508.3573200000001</v>
      </c>
      <c r="BI602" s="21">
        <v>-1476.5108</v>
      </c>
      <c r="BJ602" s="21">
        <v>12028.83107</v>
      </c>
      <c r="BK602" s="21">
        <v>11507.54551</v>
      </c>
      <c r="BL602" s="21">
        <v>11764.550950000001</v>
      </c>
      <c r="BM602" s="21">
        <v>12578.05272</v>
      </c>
      <c r="BN602" s="21">
        <v>12313.108249999999</v>
      </c>
      <c r="BO602" s="21">
        <v>36.670070000000003</v>
      </c>
      <c r="BP602" s="21">
        <v>35.808010000000003</v>
      </c>
      <c r="BQ602" s="21">
        <v>35.829140000000002</v>
      </c>
      <c r="BR602" s="21">
        <v>38.047930000000001</v>
      </c>
      <c r="BS602" s="21">
        <v>37.54421</v>
      </c>
      <c r="BT602" s="21">
        <v>-688.30474000000004</v>
      </c>
      <c r="BU602" s="21">
        <v>-657.52877999999998</v>
      </c>
      <c r="BV602" s="21">
        <v>-673.17079000000001</v>
      </c>
      <c r="BW602" s="21">
        <v>-720.02201000000002</v>
      </c>
      <c r="BX602" s="21">
        <v>-704.55093999999997</v>
      </c>
      <c r="BY602" s="21">
        <v>-76.427490000000006</v>
      </c>
      <c r="BZ602" s="21">
        <v>-72.404470000000003</v>
      </c>
      <c r="CA602" s="21">
        <v>-74.684899999999999</v>
      </c>
      <c r="CB602" s="21">
        <v>-80.13579</v>
      </c>
      <c r="CC602" s="21">
        <v>-78.225160000000002</v>
      </c>
      <c r="CD602" s="21">
        <v>-240.27316999999999</v>
      </c>
      <c r="CE602" s="21">
        <v>-229.04480000000001</v>
      </c>
      <c r="CF602" s="21">
        <v>-234.78822</v>
      </c>
      <c r="CG602" s="21">
        <v>-251.37751</v>
      </c>
      <c r="CH602" s="21">
        <v>-245.94055</v>
      </c>
      <c r="CI602" s="21">
        <v>-482.48646000000002</v>
      </c>
      <c r="CJ602" s="21">
        <v>-460.61973</v>
      </c>
      <c r="CK602" s="21">
        <v>-471.46938999999998</v>
      </c>
      <c r="CL602" s="21">
        <v>-504.53557999999998</v>
      </c>
      <c r="CM602" s="21">
        <v>-493.87389999999999</v>
      </c>
      <c r="CN602" s="21">
        <v>-541.78300999999999</v>
      </c>
      <c r="CO602" s="21">
        <v>-517.35050999999999</v>
      </c>
      <c r="CP602" s="21">
        <v>-529.41146000000003</v>
      </c>
      <c r="CQ602" s="21">
        <v>-566.49163999999996</v>
      </c>
      <c r="CR602" s="21">
        <v>-554.57119</v>
      </c>
      <c r="CS602" s="21">
        <v>-660.30721000000005</v>
      </c>
      <c r="CT602" s="21">
        <v>-630.65364</v>
      </c>
      <c r="CU602" s="21">
        <v>-645.22861</v>
      </c>
      <c r="CV602" s="21">
        <v>-690.37315999999998</v>
      </c>
      <c r="CW602" s="21">
        <v>-675.89437999999996</v>
      </c>
      <c r="CX602" s="21">
        <v>-622.33727999999996</v>
      </c>
      <c r="CY602" s="21">
        <v>-594.38661000000002</v>
      </c>
      <c r="CZ602" s="21">
        <v>-608.12576000000001</v>
      </c>
      <c r="DA602" s="21">
        <v>-650.67471999999998</v>
      </c>
      <c r="DB602" s="21">
        <v>-637.02811999999994</v>
      </c>
      <c r="DC602" s="21">
        <v>-658.02072999999996</v>
      </c>
      <c r="DD602" s="21">
        <v>-628.49824999999998</v>
      </c>
      <c r="DE602" s="21">
        <v>-642.99418000000003</v>
      </c>
      <c r="DF602" s="21">
        <v>-687.97429999999997</v>
      </c>
      <c r="DG602" s="21">
        <v>-673.55431999999996</v>
      </c>
      <c r="DH602" s="21">
        <v>-852.96307999999999</v>
      </c>
      <c r="DI602" s="21">
        <v>-814.66319999999996</v>
      </c>
      <c r="DJ602" s="21">
        <v>-833.48482999999999</v>
      </c>
      <c r="DK602" s="21">
        <v>-891.79089999999997</v>
      </c>
      <c r="DL602" s="21">
        <v>-873.09857</v>
      </c>
      <c r="DM602" s="21">
        <v>-536.91809999999998</v>
      </c>
      <c r="DN602" s="21">
        <v>-512.77351999999996</v>
      </c>
      <c r="DO602" s="21">
        <v>-524.65722000000005</v>
      </c>
      <c r="DP602" s="21">
        <v>-561.37684000000002</v>
      </c>
      <c r="DQ602" s="21">
        <v>-549.59238000000005</v>
      </c>
      <c r="DR602" s="21">
        <v>32.808869999999999</v>
      </c>
      <c r="DS602" s="21">
        <v>32.227550000000001</v>
      </c>
      <c r="DT602" s="21">
        <v>32.083030000000001</v>
      </c>
      <c r="DU602" s="21">
        <v>33.987900000000003</v>
      </c>
      <c r="DV602" s="21">
        <v>33.590269999999997</v>
      </c>
      <c r="DW602" s="21">
        <v>-150.05600999999999</v>
      </c>
      <c r="DX602" s="21">
        <v>-142.84501</v>
      </c>
      <c r="DY602" s="21">
        <v>-146.63148000000001</v>
      </c>
      <c r="DZ602" s="21">
        <v>-157.07463000000001</v>
      </c>
      <c r="EA602" s="21">
        <v>-153.59308999999999</v>
      </c>
      <c r="EB602" s="21">
        <v>-551.28053999999997</v>
      </c>
      <c r="EC602" s="21">
        <v>-526.56834000000003</v>
      </c>
      <c r="ED602" s="21">
        <v>-538.69141000000002</v>
      </c>
      <c r="EE602" s="21">
        <v>-576.36789999999996</v>
      </c>
      <c r="EF602" s="21">
        <v>-564.29457000000002</v>
      </c>
    </row>
    <row r="603" spans="2:136" x14ac:dyDescent="0.25">
      <c r="B603" s="39" t="s">
        <v>757</v>
      </c>
      <c r="C603" s="21">
        <v>9629.9840899999999</v>
      </c>
      <c r="D603" s="21">
        <v>9217.0146499999992</v>
      </c>
      <c r="E603" s="21">
        <v>9420.5989499999996</v>
      </c>
      <c r="F603" s="21">
        <v>10065.164140000001</v>
      </c>
      <c r="G603" s="21">
        <v>9855.2436899999993</v>
      </c>
      <c r="H603" s="21">
        <v>30256.110939999999</v>
      </c>
      <c r="I603" s="21">
        <v>28958.578270000002</v>
      </c>
      <c r="J603" s="21">
        <v>29598.21299</v>
      </c>
      <c r="K603" s="21">
        <v>31623.375929999998</v>
      </c>
      <c r="L603" s="21">
        <v>30963.84405</v>
      </c>
      <c r="M603" s="21">
        <v>24608.176169999999</v>
      </c>
      <c r="N603" s="21">
        <v>23552.88595</v>
      </c>
      <c r="O603" s="21">
        <v>24073.10642</v>
      </c>
      <c r="P603" s="21">
        <v>25720.23575</v>
      </c>
      <c r="Q603" s="21">
        <v>25183.802540000001</v>
      </c>
      <c r="R603" s="21">
        <v>180.91104000000001</v>
      </c>
      <c r="S603" s="21">
        <v>176.77243000000001</v>
      </c>
      <c r="T603" s="21">
        <v>172.35235</v>
      </c>
      <c r="U603" s="21">
        <v>142.46096</v>
      </c>
      <c r="V603" s="21">
        <v>204.69067000000001</v>
      </c>
      <c r="W603" s="21">
        <v>191.25162</v>
      </c>
      <c r="X603" s="21">
        <v>186.56444999999999</v>
      </c>
      <c r="Y603" s="21">
        <v>182.86365000000001</v>
      </c>
      <c r="Z603" s="21">
        <v>158.33510000000001</v>
      </c>
      <c r="AA603" s="21">
        <v>213.58204000000001</v>
      </c>
      <c r="AB603" s="21">
        <v>24827.722549999999</v>
      </c>
      <c r="AC603" s="21">
        <v>23762.997289999999</v>
      </c>
      <c r="AD603" s="21">
        <v>24287.87472</v>
      </c>
      <c r="AE603" s="21">
        <v>25949.690559999999</v>
      </c>
      <c r="AF603" s="21">
        <v>25408.472559999998</v>
      </c>
      <c r="AG603" s="21">
        <v>44.758290000000002</v>
      </c>
      <c r="AH603" s="21">
        <v>47.02223</v>
      </c>
      <c r="AI603" s="21">
        <v>38.952249999999999</v>
      </c>
      <c r="AJ603" s="21">
        <v>65.590699999999998</v>
      </c>
      <c r="AK603" s="21">
        <v>64.371340000000004</v>
      </c>
      <c r="AL603" s="21">
        <v>64.609549999999999</v>
      </c>
      <c r="AM603" s="21">
        <v>59.417110000000001</v>
      </c>
      <c r="AN603" s="21">
        <v>28.713190000000001</v>
      </c>
      <c r="AO603" s="21">
        <v>80.557289999999995</v>
      </c>
      <c r="AP603" s="21">
        <v>86.374300000000005</v>
      </c>
      <c r="AQ603" s="21">
        <v>85.482690000000005</v>
      </c>
      <c r="AR603" s="21">
        <v>81.131280000000004</v>
      </c>
      <c r="AS603" s="21">
        <v>53.80341</v>
      </c>
      <c r="AT603" s="21">
        <v>102.17066</v>
      </c>
      <c r="AU603" s="21">
        <v>102.07209</v>
      </c>
      <c r="AV603" s="21">
        <v>100.80152</v>
      </c>
      <c r="AW603" s="21">
        <v>96.248750000000001</v>
      </c>
      <c r="AX603" s="21">
        <v>67.094359999999995</v>
      </c>
      <c r="AY603" s="21">
        <v>119.16021000000001</v>
      </c>
      <c r="AZ603" s="21">
        <v>160.62174999999999</v>
      </c>
      <c r="BA603" s="21">
        <v>156.34667999999999</v>
      </c>
      <c r="BB603" s="21">
        <v>153.95405</v>
      </c>
      <c r="BC603" s="21">
        <v>134.1935</v>
      </c>
      <c r="BD603" s="21">
        <v>177.51722000000001</v>
      </c>
      <c r="BE603" s="21">
        <v>502.59287999999998</v>
      </c>
      <c r="BF603" s="21">
        <v>483.74164000000002</v>
      </c>
      <c r="BG603" s="21">
        <v>488.56065000000001</v>
      </c>
      <c r="BH603" s="21">
        <v>491.05577</v>
      </c>
      <c r="BI603" s="21">
        <v>527.31980999999996</v>
      </c>
      <c r="BJ603" s="21">
        <v>-32942.947410000001</v>
      </c>
      <c r="BK603" s="21">
        <v>-31515.320530000001</v>
      </c>
      <c r="BL603" s="21">
        <v>-32219.17251</v>
      </c>
      <c r="BM603" s="21">
        <v>-34447.081919999997</v>
      </c>
      <c r="BN603" s="21">
        <v>-33721.487569999998</v>
      </c>
      <c r="BO603" s="21">
        <v>51.025509999999997</v>
      </c>
      <c r="BP603" s="21">
        <v>55.050040000000003</v>
      </c>
      <c r="BQ603" s="21">
        <v>44.896639999999998</v>
      </c>
      <c r="BR603" s="21">
        <v>-9.8679299999999994</v>
      </c>
      <c r="BS603" s="21">
        <v>76.712720000000004</v>
      </c>
      <c r="BT603" s="21">
        <v>353.17147999999997</v>
      </c>
      <c r="BU603" s="21">
        <v>344.39012000000002</v>
      </c>
      <c r="BV603" s="21">
        <v>338.64253000000002</v>
      </c>
      <c r="BW603" s="21">
        <v>292.44673999999998</v>
      </c>
      <c r="BX603" s="21">
        <v>390.39409000000001</v>
      </c>
      <c r="BY603" s="21">
        <v>190.07178999999999</v>
      </c>
      <c r="BZ603" s="21">
        <v>186.46659</v>
      </c>
      <c r="CA603" s="21">
        <v>180.71502000000001</v>
      </c>
      <c r="CB603" s="21">
        <v>141.86840000000001</v>
      </c>
      <c r="CC603" s="21">
        <v>215.99467999999999</v>
      </c>
      <c r="CD603" s="21">
        <v>160.17114000000001</v>
      </c>
      <c r="CE603" s="21">
        <v>157.39726999999999</v>
      </c>
      <c r="CF603" s="21">
        <v>151.62715</v>
      </c>
      <c r="CG603" s="21">
        <v>116.17709000000001</v>
      </c>
      <c r="CH603" s="21">
        <v>185.73056</v>
      </c>
      <c r="CI603" s="21">
        <v>292.47116</v>
      </c>
      <c r="CJ603" s="21">
        <v>283.70015000000001</v>
      </c>
      <c r="CK603" s="21">
        <v>281.02445999999998</v>
      </c>
      <c r="CL603" s="21">
        <v>255.38650999999999</v>
      </c>
      <c r="CM603" s="21">
        <v>319.94627000000003</v>
      </c>
      <c r="CN603" s="21">
        <v>258.82049000000001</v>
      </c>
      <c r="CO603" s="21">
        <v>251.5119</v>
      </c>
      <c r="CP603" s="21">
        <v>248.6943</v>
      </c>
      <c r="CQ603" s="21">
        <v>222.85905</v>
      </c>
      <c r="CR603" s="21">
        <v>282.94477000000001</v>
      </c>
      <c r="CS603" s="21">
        <v>185.46709000000001</v>
      </c>
      <c r="CT603" s="21">
        <v>181.38478000000001</v>
      </c>
      <c r="CU603" s="21">
        <v>177.05294000000001</v>
      </c>
      <c r="CV603" s="21">
        <v>146.62449000000001</v>
      </c>
      <c r="CW603" s="21">
        <v>207.70235</v>
      </c>
      <c r="CX603" s="21">
        <v>173.69861</v>
      </c>
      <c r="CY603" s="21">
        <v>169.92259999999999</v>
      </c>
      <c r="CZ603" s="21">
        <v>165.78259</v>
      </c>
      <c r="DA603" s="21">
        <v>136.92516000000001</v>
      </c>
      <c r="DB603" s="21">
        <v>194.67589000000001</v>
      </c>
      <c r="DC603" s="21">
        <v>226.64678000000001</v>
      </c>
      <c r="DD603" s="21">
        <v>220.21766</v>
      </c>
      <c r="DE603" s="21">
        <v>217.34583000000001</v>
      </c>
      <c r="DF603" s="21">
        <v>193.84164000000001</v>
      </c>
      <c r="DG603" s="21">
        <v>249.81954999999999</v>
      </c>
      <c r="DH603" s="21">
        <v>327.84026999999998</v>
      </c>
      <c r="DI603" s="21">
        <v>318.10032999999999</v>
      </c>
      <c r="DJ603" s="21">
        <v>314.99252000000001</v>
      </c>
      <c r="DK603" s="21">
        <v>287.81988000000001</v>
      </c>
      <c r="DL603" s="21">
        <v>359.75317999999999</v>
      </c>
      <c r="DM603" s="21">
        <v>281.23570000000001</v>
      </c>
      <c r="DN603" s="21">
        <v>272.07846999999998</v>
      </c>
      <c r="DO603" s="21">
        <v>271.12029999999999</v>
      </c>
      <c r="DP603" s="21">
        <v>255.24233000000001</v>
      </c>
      <c r="DQ603" s="21">
        <v>304.33533</v>
      </c>
      <c r="DR603" s="21">
        <v>34.644379999999998</v>
      </c>
      <c r="DS603" s="21">
        <v>38.607970000000002</v>
      </c>
      <c r="DT603" s="21">
        <v>27.497579999999999</v>
      </c>
      <c r="DU603" s="21">
        <v>-32.986199999999997</v>
      </c>
      <c r="DV603" s="21">
        <v>61.997190000000003</v>
      </c>
      <c r="DW603" s="21">
        <v>246.45928000000001</v>
      </c>
      <c r="DX603" s="21">
        <v>239.69624999999999</v>
      </c>
      <c r="DY603" s="21">
        <v>236.09505999999999</v>
      </c>
      <c r="DZ603" s="21">
        <v>206.8194</v>
      </c>
      <c r="EA603" s="21">
        <v>272.67108999999999</v>
      </c>
      <c r="EB603" s="21">
        <v>159.26766000000001</v>
      </c>
      <c r="EC603" s="21">
        <v>155.08922999999999</v>
      </c>
      <c r="ED603" s="21">
        <v>152.34083999999999</v>
      </c>
      <c r="EE603" s="21">
        <v>131.92165</v>
      </c>
      <c r="EF603" s="21">
        <v>177.22988000000001</v>
      </c>
    </row>
    <row r="604" spans="2:136" x14ac:dyDescent="0.25">
      <c r="B604" s="39" t="s">
        <v>758</v>
      </c>
      <c r="C604" s="21">
        <v>53664.405599999998</v>
      </c>
      <c r="D604" s="21">
        <v>51363.076809999999</v>
      </c>
      <c r="E604" s="21">
        <v>52497.57821</v>
      </c>
      <c r="F604" s="21">
        <v>56089.506070000003</v>
      </c>
      <c r="G604" s="21">
        <v>54919.695570000003</v>
      </c>
      <c r="H604" s="21">
        <v>83622.714600000007</v>
      </c>
      <c r="I604" s="21">
        <v>80036.556299999997</v>
      </c>
      <c r="J604" s="21">
        <v>81804.397230000002</v>
      </c>
      <c r="K604" s="21">
        <v>87401.601150000002</v>
      </c>
      <c r="L604" s="21">
        <v>85578.767850000004</v>
      </c>
      <c r="M604" s="21">
        <v>64224.893490000002</v>
      </c>
      <c r="N604" s="21">
        <v>61470.690900000001</v>
      </c>
      <c r="O604" s="21">
        <v>62828.414629999999</v>
      </c>
      <c r="P604" s="21">
        <v>67127.258440000005</v>
      </c>
      <c r="Q604" s="21">
        <v>65727.221099999995</v>
      </c>
      <c r="R604" s="21">
        <v>558.26747999999998</v>
      </c>
      <c r="S604" s="21">
        <v>536.93871999999999</v>
      </c>
      <c r="T604" s="21">
        <v>541.07254999999998</v>
      </c>
      <c r="U604" s="21">
        <v>534.72772999999995</v>
      </c>
      <c r="V604" s="21">
        <v>591.28025000000002</v>
      </c>
      <c r="W604" s="21">
        <v>425.51062999999999</v>
      </c>
      <c r="X604" s="21">
        <v>409.97280000000001</v>
      </c>
      <c r="Y604" s="21">
        <v>411.76217000000003</v>
      </c>
      <c r="Z604" s="21">
        <v>401.32432999999997</v>
      </c>
      <c r="AA604" s="21">
        <v>453.64159999999998</v>
      </c>
      <c r="AB604" s="21">
        <v>63868.671090000003</v>
      </c>
      <c r="AC604" s="21">
        <v>61129.693010000003</v>
      </c>
      <c r="AD604" s="21">
        <v>62479.926570000003</v>
      </c>
      <c r="AE604" s="21">
        <v>66754.904639999993</v>
      </c>
      <c r="AF604" s="21">
        <v>65362.635390000003</v>
      </c>
      <c r="AG604" s="21">
        <v>45.939300000000003</v>
      </c>
      <c r="AH604" s="21">
        <v>47.518230000000003</v>
      </c>
      <c r="AI604" s="21">
        <v>40.11027</v>
      </c>
      <c r="AJ604" s="21">
        <v>67.055949999999996</v>
      </c>
      <c r="AK604" s="21">
        <v>373.08219000000003</v>
      </c>
      <c r="AL604" s="21">
        <v>359.47872000000001</v>
      </c>
      <c r="AM604" s="21">
        <v>361.34120000000001</v>
      </c>
      <c r="AN604" s="21">
        <v>349.8673</v>
      </c>
      <c r="AO604" s="21">
        <v>396.77875</v>
      </c>
      <c r="AP604" s="21">
        <v>396.91739999999999</v>
      </c>
      <c r="AQ604" s="21">
        <v>382.13452000000001</v>
      </c>
      <c r="AR604" s="21">
        <v>384.84724999999997</v>
      </c>
      <c r="AS604" s="21">
        <v>376.96017000000001</v>
      </c>
      <c r="AT604" s="21">
        <v>420.25734999999997</v>
      </c>
      <c r="AU604" s="21">
        <v>342.19441999999998</v>
      </c>
      <c r="AV604" s="21">
        <v>330.04741999999999</v>
      </c>
      <c r="AW604" s="21">
        <v>331.08985999999999</v>
      </c>
      <c r="AX604" s="21">
        <v>316.52505000000002</v>
      </c>
      <c r="AY604" s="21">
        <v>365.16870999999998</v>
      </c>
      <c r="AZ604" s="21">
        <v>31.630299999999998</v>
      </c>
      <c r="BA604" s="21">
        <v>32.529589999999999</v>
      </c>
      <c r="BB604" s="21">
        <v>27.80095</v>
      </c>
      <c r="BC604" s="21">
        <v>-1.9987900000000001</v>
      </c>
      <c r="BD604" s="21">
        <v>45.630369999999999</v>
      </c>
      <c r="BE604" s="21">
        <v>417.10565000000003</v>
      </c>
      <c r="BF604" s="21">
        <v>401.54324000000003</v>
      </c>
      <c r="BG604" s="21">
        <v>404.95740999999998</v>
      </c>
      <c r="BH604" s="21">
        <v>400.34501</v>
      </c>
      <c r="BI604" s="21">
        <v>439.97145</v>
      </c>
      <c r="BJ604" s="21">
        <v>17007.922439999998</v>
      </c>
      <c r="BK604" s="21">
        <v>16270.861269999999</v>
      </c>
      <c r="BL604" s="21">
        <v>16634.248909999998</v>
      </c>
      <c r="BM604" s="21">
        <v>17784.48328</v>
      </c>
      <c r="BN604" s="21">
        <v>17409.8704</v>
      </c>
      <c r="BO604" s="21">
        <v>477.79496</v>
      </c>
      <c r="BP604" s="21">
        <v>462.27021000000002</v>
      </c>
      <c r="BQ604" s="21">
        <v>461.89958000000001</v>
      </c>
      <c r="BR604" s="21">
        <v>433.47797000000003</v>
      </c>
      <c r="BS604" s="21">
        <v>513.97682999999995</v>
      </c>
      <c r="BT604" s="21">
        <v>965.13954999999999</v>
      </c>
      <c r="BU604" s="21">
        <v>928.89907000000005</v>
      </c>
      <c r="BV604" s="21">
        <v>937.13815</v>
      </c>
      <c r="BW604" s="21">
        <v>929.08694000000003</v>
      </c>
      <c r="BX604" s="21">
        <v>1017.2546</v>
      </c>
      <c r="BY604" s="21">
        <v>573.27035999999998</v>
      </c>
      <c r="BZ604" s="21">
        <v>552.13306999999998</v>
      </c>
      <c r="CA604" s="21">
        <v>555.14410999999996</v>
      </c>
      <c r="CB604" s="21">
        <v>539.91980999999998</v>
      </c>
      <c r="CC604" s="21">
        <v>608.60936000000004</v>
      </c>
      <c r="CD604" s="21">
        <v>536.79679999999996</v>
      </c>
      <c r="CE604" s="21">
        <v>516.79600000000005</v>
      </c>
      <c r="CF604" s="21">
        <v>519.63358000000005</v>
      </c>
      <c r="CG604" s="21">
        <v>507.48151999999999</v>
      </c>
      <c r="CH604" s="21">
        <v>571.59623999999997</v>
      </c>
      <c r="CI604" s="21">
        <v>611.47565999999995</v>
      </c>
      <c r="CJ604" s="21">
        <v>588.05059000000006</v>
      </c>
      <c r="CK604" s="21">
        <v>592.72880999999995</v>
      </c>
      <c r="CL604" s="21">
        <v>586.56308000000001</v>
      </c>
      <c r="CM604" s="21">
        <v>646.80902000000003</v>
      </c>
      <c r="CN604" s="21">
        <v>545.34288000000004</v>
      </c>
      <c r="CO604" s="21">
        <v>524.85844999999995</v>
      </c>
      <c r="CP604" s="21">
        <v>528.65998000000002</v>
      </c>
      <c r="CQ604" s="21">
        <v>520.28920000000005</v>
      </c>
      <c r="CR604" s="21">
        <v>576.53340000000003</v>
      </c>
      <c r="CS604" s="21">
        <v>452.10212999999999</v>
      </c>
      <c r="CT604" s="21">
        <v>435.72268000000003</v>
      </c>
      <c r="CU604" s="21">
        <v>437.58654999999999</v>
      </c>
      <c r="CV604" s="21">
        <v>423.29973999999999</v>
      </c>
      <c r="CW604" s="21">
        <v>480.92732000000001</v>
      </c>
      <c r="CX604" s="21">
        <v>355.56450000000001</v>
      </c>
      <c r="CY604" s="21">
        <v>343.25400000000002</v>
      </c>
      <c r="CZ604" s="21">
        <v>343.48755</v>
      </c>
      <c r="DA604" s="21">
        <v>325.15472</v>
      </c>
      <c r="DB604" s="21">
        <v>381.09739000000002</v>
      </c>
      <c r="DC604" s="21">
        <v>409.00644</v>
      </c>
      <c r="DD604" s="21">
        <v>394.02152000000001</v>
      </c>
      <c r="DE604" s="21">
        <v>395.53321999999997</v>
      </c>
      <c r="DF604" s="21">
        <v>382.57078000000001</v>
      </c>
      <c r="DG604" s="21">
        <v>436.74333999999999</v>
      </c>
      <c r="DH604" s="21">
        <v>583.18160999999998</v>
      </c>
      <c r="DI604" s="21">
        <v>561.48488999999995</v>
      </c>
      <c r="DJ604" s="21">
        <v>564.49156000000005</v>
      </c>
      <c r="DK604" s="21">
        <v>552.25906999999995</v>
      </c>
      <c r="DL604" s="21">
        <v>621.46334000000002</v>
      </c>
      <c r="DM604" s="21">
        <v>486.97131000000002</v>
      </c>
      <c r="DN604" s="21">
        <v>468.26934999999997</v>
      </c>
      <c r="DO604" s="21">
        <v>472.14821999999998</v>
      </c>
      <c r="DP604" s="21">
        <v>468.55435</v>
      </c>
      <c r="DQ604" s="21">
        <v>515.17241999999999</v>
      </c>
      <c r="DR604" s="21">
        <v>594.15689999999995</v>
      </c>
      <c r="DS604" s="21">
        <v>573.03273000000002</v>
      </c>
      <c r="DT604" s="21">
        <v>574.71018000000004</v>
      </c>
      <c r="DU604" s="21">
        <v>549.09666000000004</v>
      </c>
      <c r="DV604" s="21">
        <v>635.11746000000005</v>
      </c>
      <c r="DW604" s="21">
        <v>568.67151999999999</v>
      </c>
      <c r="DX604" s="21">
        <v>547.11869999999999</v>
      </c>
      <c r="DY604" s="21">
        <v>550.93370000000004</v>
      </c>
      <c r="DZ604" s="21">
        <v>541.33828000000005</v>
      </c>
      <c r="EA604" s="21">
        <v>602.81912999999997</v>
      </c>
      <c r="EB604" s="21">
        <v>358.12670000000003</v>
      </c>
      <c r="EC604" s="21">
        <v>344.77262000000002</v>
      </c>
      <c r="ED604" s="21">
        <v>346.64936</v>
      </c>
      <c r="EE604" s="21">
        <v>338.2364</v>
      </c>
      <c r="EF604" s="21">
        <v>381.00367999999997</v>
      </c>
    </row>
    <row r="605" spans="2:136" x14ac:dyDescent="0.25">
      <c r="B605" s="39" t="s">
        <v>759</v>
      </c>
      <c r="C605" s="21">
        <v>2058.9813300000001</v>
      </c>
      <c r="D605" s="21">
        <v>1970.6845800000001</v>
      </c>
      <c r="E605" s="21">
        <v>2014.21282</v>
      </c>
      <c r="F605" s="21">
        <v>2152.02693</v>
      </c>
      <c r="G605" s="21">
        <v>2107.1439599999999</v>
      </c>
      <c r="H605" s="21">
        <v>-57746.067020000002</v>
      </c>
      <c r="I605" s="21">
        <v>-55269.62818</v>
      </c>
      <c r="J605" s="21">
        <v>-56490.41923</v>
      </c>
      <c r="K605" s="21">
        <v>-60355.595269999998</v>
      </c>
      <c r="L605" s="21">
        <v>-59096.828979999998</v>
      </c>
      <c r="M605" s="21">
        <v>-51669.208330000001</v>
      </c>
      <c r="N605" s="21">
        <v>-49453.440280000003</v>
      </c>
      <c r="O605" s="21">
        <v>-50545.734969999998</v>
      </c>
      <c r="P605" s="21">
        <v>-54004.17366</v>
      </c>
      <c r="Q605" s="21">
        <v>-52877.837480000002</v>
      </c>
      <c r="R605" s="21">
        <v>-611.31812000000002</v>
      </c>
      <c r="S605" s="21">
        <v>-584.37262999999996</v>
      </c>
      <c r="T605" s="21">
        <v>-597.35565999999994</v>
      </c>
      <c r="U605" s="21">
        <v>-638.81530999999995</v>
      </c>
      <c r="V605" s="21">
        <v>-625.82374000000004</v>
      </c>
      <c r="W605" s="21">
        <v>-694.55566999999996</v>
      </c>
      <c r="X605" s="21">
        <v>-663.94124999999997</v>
      </c>
      <c r="Y605" s="21">
        <v>-678.69212000000005</v>
      </c>
      <c r="Z605" s="21">
        <v>-725.83335999999997</v>
      </c>
      <c r="AA605" s="21">
        <v>-711.02085999999997</v>
      </c>
      <c r="AB605" s="21">
        <v>-51853.330759999997</v>
      </c>
      <c r="AC605" s="21">
        <v>-49629.624940000002</v>
      </c>
      <c r="AD605" s="21">
        <v>-50725.844819999998</v>
      </c>
      <c r="AE605" s="21">
        <v>-54196.589529999997</v>
      </c>
      <c r="AF605" s="21">
        <v>-53066.24194</v>
      </c>
      <c r="AG605" s="21">
        <v>-0.13819999999999999</v>
      </c>
      <c r="AH605" s="21">
        <v>-0.13239000000000001</v>
      </c>
      <c r="AI605" s="21">
        <v>-0.13614999999999999</v>
      </c>
      <c r="AJ605" s="21">
        <v>-0.21983</v>
      </c>
      <c r="AK605" s="21">
        <v>-198.49225000000001</v>
      </c>
      <c r="AL605" s="21">
        <v>-189.88810000000001</v>
      </c>
      <c r="AM605" s="21">
        <v>-194.13311999999999</v>
      </c>
      <c r="AN605" s="21">
        <v>-207.42787999999999</v>
      </c>
      <c r="AO605" s="21">
        <v>-203.23669000000001</v>
      </c>
      <c r="AP605" s="21">
        <v>-572.10015999999996</v>
      </c>
      <c r="AQ605" s="21">
        <v>-547.30282999999997</v>
      </c>
      <c r="AR605" s="21">
        <v>-559.53480000000002</v>
      </c>
      <c r="AS605" s="21">
        <v>-598.08596</v>
      </c>
      <c r="AT605" s="21">
        <v>-585.66423999999995</v>
      </c>
      <c r="AU605" s="21">
        <v>-840.47883999999999</v>
      </c>
      <c r="AV605" s="21">
        <v>-804.04827999999998</v>
      </c>
      <c r="AW605" s="21">
        <v>-822.00855000000001</v>
      </c>
      <c r="AX605" s="21">
        <v>-878.68077000000005</v>
      </c>
      <c r="AY605" s="21">
        <v>-860.38148999999999</v>
      </c>
      <c r="AZ605" s="21">
        <v>-1316.3514700000001</v>
      </c>
      <c r="BA605" s="21">
        <v>-1259.2763199999999</v>
      </c>
      <c r="BB605" s="21">
        <v>-1287.4412</v>
      </c>
      <c r="BC605" s="21">
        <v>-1376.26603</v>
      </c>
      <c r="BD605" s="21">
        <v>-1347.4763700000001</v>
      </c>
      <c r="BE605" s="21">
        <v>-1454.20911</v>
      </c>
      <c r="BF605" s="21">
        <v>-1391.15912</v>
      </c>
      <c r="BG605" s="21">
        <v>-1422.23324</v>
      </c>
      <c r="BH605" s="21">
        <v>-1520.39114</v>
      </c>
      <c r="BI605" s="21">
        <v>-1488.5938699999999</v>
      </c>
      <c r="BJ605" s="21">
        <v>38603.162680000001</v>
      </c>
      <c r="BK605" s="21">
        <v>36930.242769999997</v>
      </c>
      <c r="BL605" s="21">
        <v>37755.029699999999</v>
      </c>
      <c r="BM605" s="21">
        <v>40365.735659999998</v>
      </c>
      <c r="BN605" s="21">
        <v>39515.470630000003</v>
      </c>
      <c r="BO605" s="21">
        <v>-62.277369999999998</v>
      </c>
      <c r="BP605" s="21">
        <v>-59.53237</v>
      </c>
      <c r="BQ605" s="21">
        <v>-60.854649999999999</v>
      </c>
      <c r="BR605" s="21">
        <v>-64.90831</v>
      </c>
      <c r="BS605" s="21">
        <v>-63.843000000000004</v>
      </c>
      <c r="BT605" s="21">
        <v>-1169.67779</v>
      </c>
      <c r="BU605" s="21">
        <v>-1118.9573800000001</v>
      </c>
      <c r="BV605" s="21">
        <v>-1143.95135</v>
      </c>
      <c r="BW605" s="21">
        <v>-1222.7591600000001</v>
      </c>
      <c r="BX605" s="21">
        <v>-1197.41245</v>
      </c>
      <c r="BY605" s="21">
        <v>-428.03196000000003</v>
      </c>
      <c r="BZ605" s="21">
        <v>-409.16530999999998</v>
      </c>
      <c r="CA605" s="21">
        <v>-418.25563</v>
      </c>
      <c r="CB605" s="21">
        <v>-447.21379000000002</v>
      </c>
      <c r="CC605" s="21">
        <v>-438.22255999999999</v>
      </c>
      <c r="CD605" s="21">
        <v>-631.59067000000005</v>
      </c>
      <c r="CE605" s="21">
        <v>-603.75161000000003</v>
      </c>
      <c r="CF605" s="21">
        <v>-617.16516000000001</v>
      </c>
      <c r="CG605" s="21">
        <v>-659.98916999999994</v>
      </c>
      <c r="CH605" s="21">
        <v>-646.58231000000001</v>
      </c>
      <c r="CI605" s="21">
        <v>-677.72585000000004</v>
      </c>
      <c r="CJ605" s="21">
        <v>-647.85325</v>
      </c>
      <c r="CK605" s="21">
        <v>-662.24665000000005</v>
      </c>
      <c r="CL605" s="21">
        <v>-708.21573000000001</v>
      </c>
      <c r="CM605" s="21">
        <v>-693.80453</v>
      </c>
      <c r="CN605" s="21">
        <v>-630.84082999999998</v>
      </c>
      <c r="CO605" s="21">
        <v>-603.03481999999997</v>
      </c>
      <c r="CP605" s="21">
        <v>-616.43249000000003</v>
      </c>
      <c r="CQ605" s="21">
        <v>-659.22230999999999</v>
      </c>
      <c r="CR605" s="21">
        <v>-645.80719999999997</v>
      </c>
      <c r="CS605" s="21">
        <v>-767.85987</v>
      </c>
      <c r="CT605" s="21">
        <v>-734.01436999999999</v>
      </c>
      <c r="CU605" s="21">
        <v>-750.32208000000003</v>
      </c>
      <c r="CV605" s="21">
        <v>-802.43880999999999</v>
      </c>
      <c r="CW605" s="21">
        <v>-786.06125999999995</v>
      </c>
      <c r="CX605" s="21">
        <v>-780.39008000000001</v>
      </c>
      <c r="CY605" s="21">
        <v>-745.99228000000005</v>
      </c>
      <c r="CZ605" s="21">
        <v>-762.56611999999996</v>
      </c>
      <c r="DA605" s="21">
        <v>-815.54364999999996</v>
      </c>
      <c r="DB605" s="21">
        <v>-798.88356999999996</v>
      </c>
      <c r="DC605" s="21">
        <v>-798.62381000000005</v>
      </c>
      <c r="DD605" s="21">
        <v>-763.42231000000004</v>
      </c>
      <c r="DE605" s="21">
        <v>-780.38340000000005</v>
      </c>
      <c r="DF605" s="21">
        <v>-834.60320000000002</v>
      </c>
      <c r="DG605" s="21">
        <v>-817.54683999999997</v>
      </c>
      <c r="DH605" s="21">
        <v>-1019.6454199999999</v>
      </c>
      <c r="DI605" s="21">
        <v>-974.70178999999996</v>
      </c>
      <c r="DJ605" s="21">
        <v>-996.35690999999997</v>
      </c>
      <c r="DK605" s="21">
        <v>-1065.57935</v>
      </c>
      <c r="DL605" s="21">
        <v>-1043.80681</v>
      </c>
      <c r="DM605" s="21">
        <v>-601.57027000000005</v>
      </c>
      <c r="DN605" s="21">
        <v>-575.05444</v>
      </c>
      <c r="DO605" s="21">
        <v>-587.83049000000005</v>
      </c>
      <c r="DP605" s="21">
        <v>-628.65138999999999</v>
      </c>
      <c r="DQ605" s="21">
        <v>-615.83398999999997</v>
      </c>
      <c r="DR605" s="21">
        <v>-120.89867</v>
      </c>
      <c r="DS605" s="21">
        <v>-115.65768</v>
      </c>
      <c r="DT605" s="21">
        <v>-118.24456000000001</v>
      </c>
      <c r="DU605" s="21">
        <v>-126.19896</v>
      </c>
      <c r="DV605" s="21">
        <v>-123.85576</v>
      </c>
      <c r="DW605" s="21">
        <v>-586.29390000000001</v>
      </c>
      <c r="DX605" s="21">
        <v>-560.45141999999998</v>
      </c>
      <c r="DY605" s="21">
        <v>-572.90296000000001</v>
      </c>
      <c r="DZ605" s="21">
        <v>-612.64831000000004</v>
      </c>
      <c r="EA605" s="21">
        <v>-600.21385999999995</v>
      </c>
      <c r="EB605" s="21">
        <v>-593.02206000000001</v>
      </c>
      <c r="EC605" s="21">
        <v>-566.88301000000001</v>
      </c>
      <c r="ED605" s="21">
        <v>-579.47753</v>
      </c>
      <c r="EE605" s="21">
        <v>-619.73077999999998</v>
      </c>
      <c r="EF605" s="21">
        <v>-607.07721000000004</v>
      </c>
    </row>
    <row r="606" spans="2:136" x14ac:dyDescent="0.25">
      <c r="B606" s="39" t="s">
        <v>760</v>
      </c>
      <c r="C606" s="21">
        <v>-45498.15395</v>
      </c>
      <c r="D606" s="21">
        <v>-43547.02433</v>
      </c>
      <c r="E606" s="21">
        <v>-44508.885699999999</v>
      </c>
      <c r="F606" s="21">
        <v>-47554.220589999997</v>
      </c>
      <c r="G606" s="21">
        <v>-46562.423190000001</v>
      </c>
      <c r="H606" s="21">
        <v>-145524.01405999999</v>
      </c>
      <c r="I606" s="21">
        <v>-139283.21986000001</v>
      </c>
      <c r="J606" s="21">
        <v>-142359.69626999999</v>
      </c>
      <c r="K606" s="21">
        <v>-152100.20261000001</v>
      </c>
      <c r="L606" s="21">
        <v>-148928.02600000001</v>
      </c>
      <c r="M606" s="21">
        <v>-108298.5383</v>
      </c>
      <c r="N606" s="21">
        <v>-103654.29371</v>
      </c>
      <c r="O606" s="21">
        <v>-105943.74079</v>
      </c>
      <c r="P606" s="21">
        <v>-113192.62009</v>
      </c>
      <c r="Q606" s="21">
        <v>-110831.82213</v>
      </c>
      <c r="R606" s="21">
        <v>-1264.9260400000001</v>
      </c>
      <c r="S606" s="21">
        <v>-1209.1709800000001</v>
      </c>
      <c r="T606" s="21">
        <v>-1236.03549</v>
      </c>
      <c r="U606" s="21">
        <v>-1320.1929</v>
      </c>
      <c r="V606" s="21">
        <v>-1295.1080099999999</v>
      </c>
      <c r="W606" s="21">
        <v>-1054.88779</v>
      </c>
      <c r="X606" s="21">
        <v>-1008.39075</v>
      </c>
      <c r="Y606" s="21">
        <v>-1030.7944399999999</v>
      </c>
      <c r="Z606" s="21">
        <v>-1100.85823</v>
      </c>
      <c r="AA606" s="21">
        <v>-1080.0835300000001</v>
      </c>
      <c r="AB606" s="21">
        <v>-107929.28159</v>
      </c>
      <c r="AC606" s="21">
        <v>-103300.78485</v>
      </c>
      <c r="AD606" s="21">
        <v>-105582.4941</v>
      </c>
      <c r="AE606" s="21">
        <v>-112806.61986000001</v>
      </c>
      <c r="AF606" s="21">
        <v>-110453.87606</v>
      </c>
      <c r="AG606" s="21">
        <v>-1.2854300000000001</v>
      </c>
      <c r="AH606" s="21">
        <v>-1.2298899999999999</v>
      </c>
      <c r="AI606" s="21">
        <v>-1.2581800000000001</v>
      </c>
      <c r="AJ606" s="21">
        <v>-1.66449</v>
      </c>
      <c r="AK606" s="21">
        <v>-588.08510000000001</v>
      </c>
      <c r="AL606" s="21">
        <v>-562.59281999999996</v>
      </c>
      <c r="AM606" s="21">
        <v>-575.16863999999998</v>
      </c>
      <c r="AN606" s="21">
        <v>-613.32916999999998</v>
      </c>
      <c r="AO606" s="21">
        <v>-602.22555</v>
      </c>
      <c r="AP606" s="21">
        <v>-1085.0083099999999</v>
      </c>
      <c r="AQ606" s="21">
        <v>-1037.9791600000001</v>
      </c>
      <c r="AR606" s="21">
        <v>-1061.17704</v>
      </c>
      <c r="AS606" s="21">
        <v>-1133.0169900000001</v>
      </c>
      <c r="AT606" s="21">
        <v>-1110.86868</v>
      </c>
      <c r="AU606" s="21">
        <v>-1160.75864</v>
      </c>
      <c r="AV606" s="21">
        <v>-1110.4455</v>
      </c>
      <c r="AW606" s="21">
        <v>-1135.24964</v>
      </c>
      <c r="AX606" s="21">
        <v>-1212.0861299999999</v>
      </c>
      <c r="AY606" s="21">
        <v>-1188.4222500000001</v>
      </c>
      <c r="AZ606" s="21">
        <v>-944.71948999999995</v>
      </c>
      <c r="BA606" s="21">
        <v>-903.75779999999997</v>
      </c>
      <c r="BB606" s="21">
        <v>-923.97132999999997</v>
      </c>
      <c r="BC606" s="21">
        <v>-986.40805999999998</v>
      </c>
      <c r="BD606" s="21">
        <v>-967.24266999999998</v>
      </c>
      <c r="BE606" s="21">
        <v>-1621.28169</v>
      </c>
      <c r="BF606" s="21">
        <v>-1550.98795</v>
      </c>
      <c r="BG606" s="21">
        <v>-1585.6320700000001</v>
      </c>
      <c r="BH606" s="21">
        <v>-1693.8148100000001</v>
      </c>
      <c r="BI606" s="21">
        <v>-1659.78377</v>
      </c>
      <c r="BJ606" s="21">
        <v>5949.64149</v>
      </c>
      <c r="BK606" s="21">
        <v>5691.8057799999997</v>
      </c>
      <c r="BL606" s="21">
        <v>5818.9245499999997</v>
      </c>
      <c r="BM606" s="21">
        <v>6221.2948100000003</v>
      </c>
      <c r="BN606" s="21">
        <v>6090.2492700000003</v>
      </c>
      <c r="BO606" s="21">
        <v>-482.7131</v>
      </c>
      <c r="BP606" s="21">
        <v>-461.43624</v>
      </c>
      <c r="BQ606" s="21">
        <v>-471.68783999999999</v>
      </c>
      <c r="BR606" s="21">
        <v>-502.03885000000002</v>
      </c>
      <c r="BS606" s="21">
        <v>-494.53951999999998</v>
      </c>
      <c r="BT606" s="21">
        <v>-2361.6261399999999</v>
      </c>
      <c r="BU606" s="21">
        <v>-2259.2193000000002</v>
      </c>
      <c r="BV606" s="21">
        <v>-2309.6819599999999</v>
      </c>
      <c r="BW606" s="21">
        <v>-2466.17796</v>
      </c>
      <c r="BX606" s="21">
        <v>-2417.8979599999998</v>
      </c>
      <c r="BY606" s="21">
        <v>-1022.81003</v>
      </c>
      <c r="BZ606" s="21">
        <v>-977.7269</v>
      </c>
      <c r="CA606" s="21">
        <v>-999.44925000000001</v>
      </c>
      <c r="CB606" s="21">
        <v>-1066.79178</v>
      </c>
      <c r="CC606" s="21">
        <v>-1047.33457</v>
      </c>
      <c r="CD606" s="21">
        <v>-1243.1915799999999</v>
      </c>
      <c r="CE606" s="21">
        <v>-1188.39454</v>
      </c>
      <c r="CF606" s="21">
        <v>-1214.7974099999999</v>
      </c>
      <c r="CG606" s="21">
        <v>-1297.26965</v>
      </c>
      <c r="CH606" s="21">
        <v>-1272.8934300000001</v>
      </c>
      <c r="CI606" s="21">
        <v>-1294.08394</v>
      </c>
      <c r="CJ606" s="21">
        <v>-1237.04367</v>
      </c>
      <c r="CK606" s="21">
        <v>-1264.5274199999999</v>
      </c>
      <c r="CL606" s="21">
        <v>-1350.5319099999999</v>
      </c>
      <c r="CM606" s="21">
        <v>-1324.97658</v>
      </c>
      <c r="CN606" s="21">
        <v>-1132.1920500000001</v>
      </c>
      <c r="CO606" s="21">
        <v>-1082.2876100000001</v>
      </c>
      <c r="CP606" s="21">
        <v>-1106.3330900000001</v>
      </c>
      <c r="CQ606" s="21">
        <v>-1181.5000299999999</v>
      </c>
      <c r="CR606" s="21">
        <v>-1159.2389000000001</v>
      </c>
      <c r="CS606" s="21">
        <v>-1101.2014899999999</v>
      </c>
      <c r="CT606" s="21">
        <v>-1052.6630500000001</v>
      </c>
      <c r="CU606" s="21">
        <v>-1076.05034</v>
      </c>
      <c r="CV606" s="21">
        <v>-1149.1248700000001</v>
      </c>
      <c r="CW606" s="21">
        <v>-1127.5141799999999</v>
      </c>
      <c r="CX606" s="21">
        <v>-998.91345000000001</v>
      </c>
      <c r="CY606" s="21">
        <v>-954.88363000000004</v>
      </c>
      <c r="CZ606" s="21">
        <v>-976.09852000000001</v>
      </c>
      <c r="DA606" s="21">
        <v>-1042.3142</v>
      </c>
      <c r="DB606" s="21">
        <v>-1022.79389</v>
      </c>
      <c r="DC606" s="21">
        <v>-1091.01494</v>
      </c>
      <c r="DD606" s="21">
        <v>-1042.9254900000001</v>
      </c>
      <c r="DE606" s="21">
        <v>-1066.09645</v>
      </c>
      <c r="DF606" s="21">
        <v>-1138.57113</v>
      </c>
      <c r="DG606" s="21">
        <v>-1117.0653199999999</v>
      </c>
      <c r="DH606" s="21">
        <v>-1479.19487</v>
      </c>
      <c r="DI606" s="21">
        <v>-1413.9953399999999</v>
      </c>
      <c r="DJ606" s="21">
        <v>-1445.41047</v>
      </c>
      <c r="DK606" s="21">
        <v>-1543.7760499999999</v>
      </c>
      <c r="DL606" s="21">
        <v>-1514.4970699999999</v>
      </c>
      <c r="DM606" s="21">
        <v>-1023.14965</v>
      </c>
      <c r="DN606" s="21">
        <v>-978.05155000000002</v>
      </c>
      <c r="DO606" s="21">
        <v>-999.78120000000001</v>
      </c>
      <c r="DP606" s="21">
        <v>-1067.8063500000001</v>
      </c>
      <c r="DQ606" s="21">
        <v>-1047.57016</v>
      </c>
      <c r="DR606" s="21">
        <v>-693.00959</v>
      </c>
      <c r="DS606" s="21">
        <v>-662.96636999999998</v>
      </c>
      <c r="DT606" s="21">
        <v>-677.78967999999998</v>
      </c>
      <c r="DU606" s="21">
        <v>-721.76705000000004</v>
      </c>
      <c r="DV606" s="21">
        <v>-709.82770000000005</v>
      </c>
      <c r="DW606" s="21">
        <v>-1205.0396699999999</v>
      </c>
      <c r="DX606" s="21">
        <v>-1151.92428</v>
      </c>
      <c r="DY606" s="21">
        <v>-1177.5168799999999</v>
      </c>
      <c r="DZ606" s="21">
        <v>-1257.44895</v>
      </c>
      <c r="EA606" s="21">
        <v>-1233.83149</v>
      </c>
      <c r="EB606" s="21">
        <v>-890.64982999999995</v>
      </c>
      <c r="EC606" s="21">
        <v>-851.39202</v>
      </c>
      <c r="ED606" s="21">
        <v>-870.30763999999999</v>
      </c>
      <c r="EE606" s="21">
        <v>-929.49987999999996</v>
      </c>
      <c r="EF606" s="21">
        <v>-911.91162999999995</v>
      </c>
    </row>
    <row r="607" spans="2:136" x14ac:dyDescent="0.25">
      <c r="B607" s="39" t="s">
        <v>761</v>
      </c>
      <c r="C607" s="21">
        <v>5838.5858500000004</v>
      </c>
      <c r="D607" s="21">
        <v>5588.2056300000004</v>
      </c>
      <c r="E607" s="21">
        <v>5711.6372300000003</v>
      </c>
      <c r="F607" s="21">
        <v>6102.4321900000004</v>
      </c>
      <c r="G607" s="21">
        <v>5975.1590200000001</v>
      </c>
      <c r="H607" s="21">
        <v>893.83399999999995</v>
      </c>
      <c r="I607" s="21">
        <v>855.50194999999997</v>
      </c>
      <c r="J607" s="21">
        <v>874.39820999999995</v>
      </c>
      <c r="K607" s="21">
        <v>934.22609999999997</v>
      </c>
      <c r="L607" s="21">
        <v>914.74203999999997</v>
      </c>
      <c r="M607" s="21">
        <v>14228.21932</v>
      </c>
      <c r="N607" s="21">
        <v>13618.060289999999</v>
      </c>
      <c r="O607" s="21">
        <v>13918.846949999999</v>
      </c>
      <c r="P607" s="21">
        <v>14871.201859999999</v>
      </c>
      <c r="Q607" s="21">
        <v>14561.041149999999</v>
      </c>
      <c r="R607" s="21">
        <v>-34.560809999999996</v>
      </c>
      <c r="S607" s="21">
        <v>-33.037480000000002</v>
      </c>
      <c r="T607" s="21">
        <v>-33.771210000000004</v>
      </c>
      <c r="U607" s="21">
        <v>-36.324809999999999</v>
      </c>
      <c r="V607" s="21">
        <v>-35.358469999999997</v>
      </c>
      <c r="W607" s="21">
        <v>210.73124000000001</v>
      </c>
      <c r="X607" s="21">
        <v>201.44264999999999</v>
      </c>
      <c r="Y607" s="21">
        <v>205.91847000000001</v>
      </c>
      <c r="Z607" s="21">
        <v>220.07965999999999</v>
      </c>
      <c r="AA607" s="21">
        <v>215.72460000000001</v>
      </c>
      <c r="AB607" s="21">
        <v>13848.78261</v>
      </c>
      <c r="AC607" s="21">
        <v>13254.884050000001</v>
      </c>
      <c r="AD607" s="21">
        <v>13547.65812</v>
      </c>
      <c r="AE607" s="21">
        <v>14474.6109</v>
      </c>
      <c r="AF607" s="21">
        <v>14172.72214</v>
      </c>
      <c r="AG607" s="21">
        <v>0.12009</v>
      </c>
      <c r="AH607" s="21">
        <v>0.11472</v>
      </c>
      <c r="AI607" s="21">
        <v>0.11647</v>
      </c>
      <c r="AJ607" s="21">
        <v>0.14176</v>
      </c>
      <c r="AK607" s="21">
        <v>7.4068800000000001</v>
      </c>
      <c r="AL607" s="21">
        <v>7.08568</v>
      </c>
      <c r="AM607" s="21">
        <v>7.2434799999999999</v>
      </c>
      <c r="AN607" s="21">
        <v>7.5812200000000001</v>
      </c>
      <c r="AO607" s="21">
        <v>7.5954899999999999</v>
      </c>
      <c r="AP607" s="21">
        <v>-19.370850000000001</v>
      </c>
      <c r="AQ607" s="21">
        <v>-18.53135</v>
      </c>
      <c r="AR607" s="21">
        <v>-18.94605</v>
      </c>
      <c r="AS607" s="21">
        <v>-20.408760000000001</v>
      </c>
      <c r="AT607" s="21">
        <v>-19.8154</v>
      </c>
      <c r="AU607" s="21">
        <v>232.65779000000001</v>
      </c>
      <c r="AV607" s="21">
        <v>222.57306</v>
      </c>
      <c r="AW607" s="21">
        <v>227.54399000000001</v>
      </c>
      <c r="AX607" s="21">
        <v>243.09988000000001</v>
      </c>
      <c r="AY607" s="21">
        <v>238.16515999999999</v>
      </c>
      <c r="AZ607" s="21">
        <v>507.71024999999997</v>
      </c>
      <c r="BA607" s="21">
        <v>485.69648999999998</v>
      </c>
      <c r="BB607" s="21">
        <v>496.55882000000003</v>
      </c>
      <c r="BC607" s="21">
        <v>530.71442999999999</v>
      </c>
      <c r="BD607" s="21">
        <v>519.70794999999998</v>
      </c>
      <c r="BE607" s="21">
        <v>69.0137</v>
      </c>
      <c r="BF607" s="21">
        <v>66.021360000000001</v>
      </c>
      <c r="BG607" s="21">
        <v>67.495519999999999</v>
      </c>
      <c r="BH607" s="21">
        <v>72.01652</v>
      </c>
      <c r="BI607" s="21">
        <v>70.655339999999995</v>
      </c>
      <c r="BJ607" s="21">
        <v>-190.5316</v>
      </c>
      <c r="BK607" s="21">
        <v>-182.27466000000001</v>
      </c>
      <c r="BL607" s="21">
        <v>-186.34551999999999</v>
      </c>
      <c r="BM607" s="21">
        <v>-199.23104000000001</v>
      </c>
      <c r="BN607" s="21">
        <v>-195.03442999999999</v>
      </c>
      <c r="BO607" s="21">
        <v>39.613439999999997</v>
      </c>
      <c r="BP607" s="21">
        <v>37.867330000000003</v>
      </c>
      <c r="BQ607" s="21">
        <v>38.709020000000002</v>
      </c>
      <c r="BR607" s="21">
        <v>41.145969999999998</v>
      </c>
      <c r="BS607" s="21">
        <v>40.574019999999997</v>
      </c>
      <c r="BT607" s="21">
        <v>-80.10866</v>
      </c>
      <c r="BU607" s="21">
        <v>-76.635149999999996</v>
      </c>
      <c r="BV607" s="21">
        <v>-78.348050000000001</v>
      </c>
      <c r="BW607" s="21">
        <v>-84.080879999999993</v>
      </c>
      <c r="BX607" s="21">
        <v>-81.972899999999996</v>
      </c>
      <c r="BY607" s="21">
        <v>-15.3329</v>
      </c>
      <c r="BZ607" s="21">
        <v>-14.65709</v>
      </c>
      <c r="CA607" s="21">
        <v>-14.98241</v>
      </c>
      <c r="CB607" s="21">
        <v>-16.260750000000002</v>
      </c>
      <c r="CC607" s="21">
        <v>-15.67304</v>
      </c>
      <c r="CD607" s="21">
        <v>-15.978590000000001</v>
      </c>
      <c r="CE607" s="21">
        <v>-15.274330000000001</v>
      </c>
      <c r="CF607" s="21">
        <v>-15.61337</v>
      </c>
      <c r="CG607" s="21">
        <v>-16.923400000000001</v>
      </c>
      <c r="CH607" s="21">
        <v>-16.3355</v>
      </c>
      <c r="CI607" s="21">
        <v>35.99682</v>
      </c>
      <c r="CJ607" s="21">
        <v>34.410130000000002</v>
      </c>
      <c r="CK607" s="21">
        <v>35.174950000000003</v>
      </c>
      <c r="CL607" s="21">
        <v>37.409109999999998</v>
      </c>
      <c r="CM607" s="21">
        <v>36.866689999999998</v>
      </c>
      <c r="CN607" s="21">
        <v>115.60701</v>
      </c>
      <c r="CO607" s="21">
        <v>110.51128</v>
      </c>
      <c r="CP607" s="21">
        <v>112.96684</v>
      </c>
      <c r="CQ607" s="21">
        <v>120.6386</v>
      </c>
      <c r="CR607" s="21">
        <v>118.35550000000001</v>
      </c>
      <c r="CS607" s="21">
        <v>261.78467999999998</v>
      </c>
      <c r="CT607" s="21">
        <v>250.24578</v>
      </c>
      <c r="CU607" s="21">
        <v>255.80589000000001</v>
      </c>
      <c r="CV607" s="21">
        <v>273.42790000000002</v>
      </c>
      <c r="CW607" s="21">
        <v>267.98504000000003</v>
      </c>
      <c r="CX607" s="21">
        <v>241.65373</v>
      </c>
      <c r="CY607" s="21">
        <v>231.00215</v>
      </c>
      <c r="CZ607" s="21">
        <v>236.13471000000001</v>
      </c>
      <c r="DA607" s="21">
        <v>252.39744999999999</v>
      </c>
      <c r="DB607" s="21">
        <v>247.37769</v>
      </c>
      <c r="DC607" s="21">
        <v>163.12181000000001</v>
      </c>
      <c r="DD607" s="21">
        <v>155.93173999999999</v>
      </c>
      <c r="DE607" s="21">
        <v>159.39643000000001</v>
      </c>
      <c r="DF607" s="21">
        <v>170.31270000000001</v>
      </c>
      <c r="DG607" s="21">
        <v>166.99097</v>
      </c>
      <c r="DH607" s="21">
        <v>151.98715999999999</v>
      </c>
      <c r="DI607" s="21">
        <v>145.28787</v>
      </c>
      <c r="DJ607" s="21">
        <v>148.51615000000001</v>
      </c>
      <c r="DK607" s="21">
        <v>158.61942999999999</v>
      </c>
      <c r="DL607" s="21">
        <v>155.59844000000001</v>
      </c>
      <c r="DM607" s="21">
        <v>109.87013</v>
      </c>
      <c r="DN607" s="21">
        <v>105.02728</v>
      </c>
      <c r="DO607" s="21">
        <v>107.36096000000001</v>
      </c>
      <c r="DP607" s="21">
        <v>114.67062</v>
      </c>
      <c r="DQ607" s="21">
        <v>112.48012</v>
      </c>
      <c r="DR607" s="21">
        <v>46.95975</v>
      </c>
      <c r="DS607" s="21">
        <v>44.923720000000003</v>
      </c>
      <c r="DT607" s="21">
        <v>45.927019999999999</v>
      </c>
      <c r="DU607" s="21">
        <v>48.807259999999999</v>
      </c>
      <c r="DV607" s="21">
        <v>48.093170000000001</v>
      </c>
      <c r="DW607" s="21">
        <v>-36.287990000000001</v>
      </c>
      <c r="DX607" s="21">
        <v>-34.68853</v>
      </c>
      <c r="DY607" s="21">
        <v>-35.458919999999999</v>
      </c>
      <c r="DZ607" s="21">
        <v>-38.14526</v>
      </c>
      <c r="EA607" s="21">
        <v>-37.125050000000002</v>
      </c>
      <c r="EB607" s="21">
        <v>199.91511</v>
      </c>
      <c r="EC607" s="21">
        <v>191.10328000000001</v>
      </c>
      <c r="ED607" s="21">
        <v>195.34933000000001</v>
      </c>
      <c r="EE607" s="21">
        <v>208.8065</v>
      </c>
      <c r="EF607" s="21">
        <v>204.64975999999999</v>
      </c>
    </row>
    <row r="608" spans="2:136" x14ac:dyDescent="0.25">
      <c r="B608" s="39" t="s">
        <v>762</v>
      </c>
      <c r="C608" s="21">
        <v>7901.0994799999999</v>
      </c>
      <c r="D608" s="21">
        <v>7562.2710200000001</v>
      </c>
      <c r="E608" s="21">
        <v>7729.30555</v>
      </c>
      <c r="F608" s="21">
        <v>8258.1510400000006</v>
      </c>
      <c r="G608" s="21">
        <v>8085.9179000000004</v>
      </c>
      <c r="H608" s="21">
        <v>172330.12075999999</v>
      </c>
      <c r="I608" s="21">
        <v>164939.74726</v>
      </c>
      <c r="J608" s="21">
        <v>168582.92295000001</v>
      </c>
      <c r="K608" s="21">
        <v>180117.66961000001</v>
      </c>
      <c r="L608" s="21">
        <v>176361.16535</v>
      </c>
      <c r="M608" s="21">
        <v>124553.17780999999</v>
      </c>
      <c r="N608" s="21">
        <v>119211.87375</v>
      </c>
      <c r="O608" s="21">
        <v>121844.9463</v>
      </c>
      <c r="P608" s="21">
        <v>130181.81739</v>
      </c>
      <c r="Q608" s="21">
        <v>127466.68481999999</v>
      </c>
      <c r="R608" s="21">
        <v>278.90929</v>
      </c>
      <c r="S608" s="21">
        <v>297.97939000000002</v>
      </c>
      <c r="T608" s="21">
        <v>391.97415999999998</v>
      </c>
      <c r="U608" s="21">
        <v>267.90096999999997</v>
      </c>
      <c r="V608" s="21">
        <v>315.61689999999999</v>
      </c>
      <c r="W608" s="21">
        <v>499.42658999999998</v>
      </c>
      <c r="X608" s="21">
        <v>504.56441999999998</v>
      </c>
      <c r="Y608" s="21">
        <v>596.79557</v>
      </c>
      <c r="Z608" s="21">
        <v>501.30637000000002</v>
      </c>
      <c r="AA608" s="21">
        <v>538.91003000000001</v>
      </c>
      <c r="AB608" s="21">
        <v>44970.833570000003</v>
      </c>
      <c r="AC608" s="21">
        <v>43042.280409999999</v>
      </c>
      <c r="AD608" s="21">
        <v>43992.998930000002</v>
      </c>
      <c r="AE608" s="21">
        <v>47003.071380000001</v>
      </c>
      <c r="AF608" s="21">
        <v>46022.754939999999</v>
      </c>
      <c r="AG608" s="21">
        <v>21.700610000000001</v>
      </c>
      <c r="AH608" s="21">
        <v>61.534950000000002</v>
      </c>
      <c r="AI608" s="21">
        <v>150.04373000000001</v>
      </c>
      <c r="AJ608" s="21">
        <v>53.39873</v>
      </c>
      <c r="AK608" s="21">
        <v>73.049109999999999</v>
      </c>
      <c r="AL608" s="21">
        <v>98.519329999999997</v>
      </c>
      <c r="AM608" s="21">
        <v>165.10762</v>
      </c>
      <c r="AN608" s="21">
        <v>56.317810000000001</v>
      </c>
      <c r="AO608" s="21">
        <v>97.787260000000003</v>
      </c>
      <c r="AP608" s="21">
        <v>257.00760000000002</v>
      </c>
      <c r="AQ608" s="21">
        <v>273.38893000000002</v>
      </c>
      <c r="AR608" s="21">
        <v>339.99331999999998</v>
      </c>
      <c r="AS608" s="21">
        <v>249.65094999999999</v>
      </c>
      <c r="AT608" s="21">
        <v>284.70634000000001</v>
      </c>
      <c r="AU608" s="21">
        <v>580.56615999999997</v>
      </c>
      <c r="AV608" s="21">
        <v>585.94564000000003</v>
      </c>
      <c r="AW608" s="21">
        <v>664.27602000000002</v>
      </c>
      <c r="AX608" s="21">
        <v>586.18867</v>
      </c>
      <c r="AY608" s="21">
        <v>617.50602000000003</v>
      </c>
      <c r="AZ608" s="21">
        <v>714.58528000000001</v>
      </c>
      <c r="BA608" s="21">
        <v>708.44187999999997</v>
      </c>
      <c r="BB608" s="21">
        <v>782.34401000000003</v>
      </c>
      <c r="BC608" s="21">
        <v>729.66827999999998</v>
      </c>
      <c r="BD608" s="21">
        <v>752.02894000000003</v>
      </c>
      <c r="BE608" s="21">
        <v>661.79456000000005</v>
      </c>
      <c r="BF608" s="21">
        <v>659.85492999999997</v>
      </c>
      <c r="BG608" s="21">
        <v>731.86666000000002</v>
      </c>
      <c r="BH608" s="21">
        <v>673.95780000000002</v>
      </c>
      <c r="BI608" s="21">
        <v>697.73050000000001</v>
      </c>
      <c r="BJ608" s="21">
        <v>5850.2236700000003</v>
      </c>
      <c r="BK608" s="21">
        <v>5596.6963699999997</v>
      </c>
      <c r="BL608" s="21">
        <v>5721.6909999999998</v>
      </c>
      <c r="BM608" s="21">
        <v>6117.3377</v>
      </c>
      <c r="BN608" s="21">
        <v>5988.4819100000004</v>
      </c>
      <c r="BO608" s="21">
        <v>11.46317</v>
      </c>
      <c r="BP608" s="21">
        <v>58.622929999999997</v>
      </c>
      <c r="BQ608" s="21">
        <v>172.20858000000001</v>
      </c>
      <c r="BR608" s="21">
        <v>-20.595279999999999</v>
      </c>
      <c r="BS608" s="21">
        <v>50.298819999999999</v>
      </c>
      <c r="BT608" s="21">
        <v>523.19894999999997</v>
      </c>
      <c r="BU608" s="21">
        <v>559.31403999999998</v>
      </c>
      <c r="BV608" s="21">
        <v>700.30533000000003</v>
      </c>
      <c r="BW608" s="21">
        <v>507.08544000000001</v>
      </c>
      <c r="BX608" s="21">
        <v>581.13658999999996</v>
      </c>
      <c r="BY608" s="21">
        <v>215.80605</v>
      </c>
      <c r="BZ608" s="21">
        <v>248.83059</v>
      </c>
      <c r="CA608" s="21">
        <v>352.07684</v>
      </c>
      <c r="CB608" s="21">
        <v>195.83045000000001</v>
      </c>
      <c r="CC608" s="21">
        <v>254.68808999999999</v>
      </c>
      <c r="CD608" s="21">
        <v>320.04473000000002</v>
      </c>
      <c r="CE608" s="21">
        <v>339.36687000000001</v>
      </c>
      <c r="CF608" s="21">
        <v>444.62880000000001</v>
      </c>
      <c r="CG608" s="21">
        <v>308.77697000000001</v>
      </c>
      <c r="CH608" s="21">
        <v>361.22341999999998</v>
      </c>
      <c r="CI608" s="21">
        <v>435.71523999999999</v>
      </c>
      <c r="CJ608" s="21">
        <v>451.96458999999999</v>
      </c>
      <c r="CK608" s="21">
        <v>554.42764999999997</v>
      </c>
      <c r="CL608" s="21">
        <v>429.63873999999998</v>
      </c>
      <c r="CM608" s="21">
        <v>477.84852000000001</v>
      </c>
      <c r="CN608" s="21">
        <v>520.19871000000001</v>
      </c>
      <c r="CO608" s="21">
        <v>533.54650000000004</v>
      </c>
      <c r="CP608" s="21">
        <v>628.65624000000003</v>
      </c>
      <c r="CQ608" s="21">
        <v>518.71006</v>
      </c>
      <c r="CR608" s="21">
        <v>560.96205999999995</v>
      </c>
      <c r="CS608" s="21">
        <v>505.69954000000001</v>
      </c>
      <c r="CT608" s="21">
        <v>519.53513999999996</v>
      </c>
      <c r="CU608" s="21">
        <v>613.96029999999996</v>
      </c>
      <c r="CV608" s="21">
        <v>503.77015999999998</v>
      </c>
      <c r="CW608" s="21">
        <v>545.89481999999998</v>
      </c>
      <c r="CX608" s="21">
        <v>490.86340999999999</v>
      </c>
      <c r="CY608" s="21">
        <v>503.43495000000001</v>
      </c>
      <c r="CZ608" s="21">
        <v>593.09085000000005</v>
      </c>
      <c r="DA608" s="21">
        <v>489.62675000000002</v>
      </c>
      <c r="DB608" s="21">
        <v>529.16281000000004</v>
      </c>
      <c r="DC608" s="21">
        <v>469.04268999999999</v>
      </c>
      <c r="DD608" s="21">
        <v>478.71107000000001</v>
      </c>
      <c r="DE608" s="21">
        <v>569.82802000000004</v>
      </c>
      <c r="DF608" s="21">
        <v>468.23991000000001</v>
      </c>
      <c r="DG608" s="21">
        <v>507.67761000000002</v>
      </c>
      <c r="DH608" s="21">
        <v>587.20452</v>
      </c>
      <c r="DI608" s="21">
        <v>596.09966999999995</v>
      </c>
      <c r="DJ608" s="21">
        <v>718.61216000000002</v>
      </c>
      <c r="DK608" s="21">
        <v>586.58330999999998</v>
      </c>
      <c r="DL608" s="21">
        <v>638.19251999999994</v>
      </c>
      <c r="DM608" s="21">
        <v>497.92297000000002</v>
      </c>
      <c r="DN608" s="21">
        <v>501.26769999999999</v>
      </c>
      <c r="DO608" s="21">
        <v>586.3605</v>
      </c>
      <c r="DP608" s="21">
        <v>500.96323000000001</v>
      </c>
      <c r="DQ608" s="21">
        <v>535.12432000000001</v>
      </c>
      <c r="DR608" s="21">
        <v>5.2856300000000003</v>
      </c>
      <c r="DS608" s="21">
        <v>56.126429999999999</v>
      </c>
      <c r="DT608" s="21">
        <v>174.0831</v>
      </c>
      <c r="DU608" s="21">
        <v>-30.334140000000001</v>
      </c>
      <c r="DV608" s="21">
        <v>46.971960000000003</v>
      </c>
      <c r="DW608" s="21">
        <v>317.81466999999998</v>
      </c>
      <c r="DX608" s="21">
        <v>339.64940999999999</v>
      </c>
      <c r="DY608" s="21">
        <v>438.26382999999998</v>
      </c>
      <c r="DZ608" s="21">
        <v>306.03928999999999</v>
      </c>
      <c r="EA608" s="21">
        <v>356.99011000000002</v>
      </c>
      <c r="EB608" s="21">
        <v>436.98885000000001</v>
      </c>
      <c r="EC608" s="21">
        <v>442.13472000000002</v>
      </c>
      <c r="ED608" s="21">
        <v>516.05007000000001</v>
      </c>
      <c r="EE608" s="21">
        <v>439.01940000000002</v>
      </c>
      <c r="EF608" s="21">
        <v>469.33339000000001</v>
      </c>
    </row>
    <row r="609" spans="2:136" x14ac:dyDescent="0.25">
      <c r="B609" s="39" t="s">
        <v>763</v>
      </c>
      <c r="C609" s="21">
        <v>-10214.50722</v>
      </c>
      <c r="D609" s="21">
        <v>-9776.4712500000005</v>
      </c>
      <c r="E609" s="21">
        <v>-9992.4127599999993</v>
      </c>
      <c r="F609" s="21">
        <v>-10676.101930000001</v>
      </c>
      <c r="G609" s="21">
        <v>-10453.439679999999</v>
      </c>
      <c r="H609" s="21">
        <v>105464.20101999999</v>
      </c>
      <c r="I609" s="21">
        <v>100941.37104</v>
      </c>
      <c r="J609" s="21">
        <v>103170.95582</v>
      </c>
      <c r="K609" s="21">
        <v>110230.09809</v>
      </c>
      <c r="L609" s="21">
        <v>107931.15744</v>
      </c>
      <c r="M609" s="21">
        <v>69598.241710000002</v>
      </c>
      <c r="N609" s="21">
        <v>66613.609949999998</v>
      </c>
      <c r="O609" s="21">
        <v>68084.927039999995</v>
      </c>
      <c r="P609" s="21">
        <v>72743.431779999999</v>
      </c>
      <c r="Q609" s="21">
        <v>71226.260909999997</v>
      </c>
      <c r="R609" s="21">
        <v>-401.69556</v>
      </c>
      <c r="S609" s="21">
        <v>-352.92344000000003</v>
      </c>
      <c r="T609" s="21">
        <v>-274.07628</v>
      </c>
      <c r="U609" s="21">
        <v>-442.21964000000003</v>
      </c>
      <c r="V609" s="21">
        <v>-381.46985000000001</v>
      </c>
      <c r="W609" s="21">
        <v>-130.59916999999999</v>
      </c>
      <c r="X609" s="21">
        <v>-97.966620000000006</v>
      </c>
      <c r="Y609" s="21">
        <v>-19.757380000000001</v>
      </c>
      <c r="Z609" s="21">
        <v>-156.07071999999999</v>
      </c>
      <c r="AA609" s="21">
        <v>-106.37143</v>
      </c>
      <c r="AB609" s="21">
        <v>74894.334950000004</v>
      </c>
      <c r="AC609" s="21">
        <v>71682.526450000005</v>
      </c>
      <c r="AD609" s="21">
        <v>73265.851139999999</v>
      </c>
      <c r="AE609" s="21">
        <v>78278.819690000004</v>
      </c>
      <c r="AF609" s="21">
        <v>76646.202669999999</v>
      </c>
      <c r="AG609" s="21">
        <v>21.020230000000002</v>
      </c>
      <c r="AH609" s="21">
        <v>60.883940000000003</v>
      </c>
      <c r="AI609" s="21">
        <v>149.37782999999999</v>
      </c>
      <c r="AJ609" s="21">
        <v>52.523249999999997</v>
      </c>
      <c r="AK609" s="21">
        <v>-211.52809999999999</v>
      </c>
      <c r="AL609" s="21">
        <v>-173.78486000000001</v>
      </c>
      <c r="AM609" s="21">
        <v>-113.41767</v>
      </c>
      <c r="AN609" s="21">
        <v>-240.35099</v>
      </c>
      <c r="AO609" s="21">
        <v>-193.68893</v>
      </c>
      <c r="AP609" s="21">
        <v>-318.10352999999998</v>
      </c>
      <c r="AQ609" s="21">
        <v>-276.92129</v>
      </c>
      <c r="AR609" s="21">
        <v>-222.88733999999999</v>
      </c>
      <c r="AS609" s="21">
        <v>-350.80927000000003</v>
      </c>
      <c r="AT609" s="21">
        <v>-304.20711</v>
      </c>
      <c r="AU609" s="21">
        <v>-203.98347999999999</v>
      </c>
      <c r="AV609" s="21">
        <v>-164.77091999999999</v>
      </c>
      <c r="AW609" s="21">
        <v>-103.57971000000001</v>
      </c>
      <c r="AX609" s="21">
        <v>-233.15424999999999</v>
      </c>
      <c r="AY609" s="21">
        <v>-185.83448000000001</v>
      </c>
      <c r="AZ609" s="21">
        <v>16.1861</v>
      </c>
      <c r="BA609" s="21">
        <v>40.170059999999999</v>
      </c>
      <c r="BB609" s="21">
        <v>98.795900000000003</v>
      </c>
      <c r="BC609" s="21">
        <v>0.27828000000000003</v>
      </c>
      <c r="BD609" s="21">
        <v>36.908880000000003</v>
      </c>
      <c r="BE609" s="21">
        <v>7.6688799999999997</v>
      </c>
      <c r="BF609" s="21">
        <v>33.945639999999997</v>
      </c>
      <c r="BG609" s="21">
        <v>91.667640000000006</v>
      </c>
      <c r="BH609" s="21">
        <v>-9.1439800000000009</v>
      </c>
      <c r="BI609" s="21">
        <v>27.932929999999999</v>
      </c>
      <c r="BJ609" s="21">
        <v>2611.5411300000001</v>
      </c>
      <c r="BK609" s="21">
        <v>2498.3664800000001</v>
      </c>
      <c r="BL609" s="21">
        <v>2554.1641100000002</v>
      </c>
      <c r="BM609" s="21">
        <v>2730.78089</v>
      </c>
      <c r="BN609" s="21">
        <v>2673.2596400000002</v>
      </c>
      <c r="BO609" s="21">
        <v>-239.80507</v>
      </c>
      <c r="BP609" s="21">
        <v>-181.67981</v>
      </c>
      <c r="BQ609" s="21">
        <v>-73.686409999999995</v>
      </c>
      <c r="BR609" s="21">
        <v>-281.80757999999997</v>
      </c>
      <c r="BS609" s="21">
        <v>-207.21511000000001</v>
      </c>
      <c r="BT609" s="21">
        <v>-782.70096000000001</v>
      </c>
      <c r="BU609" s="21">
        <v>-690.24670000000003</v>
      </c>
      <c r="BV609" s="21">
        <v>-577.78245000000004</v>
      </c>
      <c r="BW609" s="21">
        <v>-856.47784999999999</v>
      </c>
      <c r="BX609" s="21">
        <v>-756.08425</v>
      </c>
      <c r="BY609" s="21">
        <v>-258.32871999999998</v>
      </c>
      <c r="BZ609" s="21">
        <v>-204.61264</v>
      </c>
      <c r="CA609" s="21">
        <v>-111.91878</v>
      </c>
      <c r="CB609" s="21">
        <v>-298.37232</v>
      </c>
      <c r="CC609" s="21">
        <v>-231.0085</v>
      </c>
      <c r="CD609" s="21">
        <v>-284.46460999999999</v>
      </c>
      <c r="CE609" s="21">
        <v>-238.76129</v>
      </c>
      <c r="CF609" s="21">
        <v>-146.95338000000001</v>
      </c>
      <c r="CG609" s="21">
        <v>-321.72057999999998</v>
      </c>
      <c r="CH609" s="21">
        <v>-257.96042</v>
      </c>
      <c r="CI609" s="21">
        <v>-309.78377</v>
      </c>
      <c r="CJ609" s="21">
        <v>-261.00036999999998</v>
      </c>
      <c r="CK609" s="21">
        <v>-175.12921</v>
      </c>
      <c r="CL609" s="21">
        <v>-348.21476000000001</v>
      </c>
      <c r="CM609" s="21">
        <v>-285.70008999999999</v>
      </c>
      <c r="CN609" s="21">
        <v>-155.05064999999999</v>
      </c>
      <c r="CO609" s="21">
        <v>-112.23456</v>
      </c>
      <c r="CP609" s="21">
        <v>-32.153239999999997</v>
      </c>
      <c r="CQ609" s="21">
        <v>-185.83646999999999</v>
      </c>
      <c r="CR609" s="21">
        <v>-130.64070000000001</v>
      </c>
      <c r="CS609" s="21">
        <v>-193.68178</v>
      </c>
      <c r="CT609" s="21">
        <v>-149.32473999999999</v>
      </c>
      <c r="CU609" s="21">
        <v>-70.46508</v>
      </c>
      <c r="CV609" s="21">
        <v>-226.00169</v>
      </c>
      <c r="CW609" s="21">
        <v>-170.41719000000001</v>
      </c>
      <c r="CX609" s="21">
        <v>-141.23491999999999</v>
      </c>
      <c r="CY609" s="21">
        <v>-101.07821</v>
      </c>
      <c r="CZ609" s="21">
        <v>-25.490349999999999</v>
      </c>
      <c r="DA609" s="21">
        <v>-169.89672999999999</v>
      </c>
      <c r="DB609" s="21">
        <v>-118.24414</v>
      </c>
      <c r="DC609" s="21">
        <v>-144.95153999999999</v>
      </c>
      <c r="DD609" s="21">
        <v>-108.48806</v>
      </c>
      <c r="DE609" s="21">
        <v>-31.03623</v>
      </c>
      <c r="DF609" s="21">
        <v>-172.36016000000001</v>
      </c>
      <c r="DG609" s="21">
        <v>-121.18873000000001</v>
      </c>
      <c r="DH609" s="21">
        <v>-198.23961</v>
      </c>
      <c r="DI609" s="21">
        <v>-155.06719000000001</v>
      </c>
      <c r="DJ609" s="21">
        <v>-50.035620000000002</v>
      </c>
      <c r="DK609" s="21">
        <v>-232.87819999999999</v>
      </c>
      <c r="DL609" s="21">
        <v>-166.27933999999999</v>
      </c>
      <c r="DM609" s="21">
        <v>-129.05510000000001</v>
      </c>
      <c r="DN609" s="21">
        <v>-98.348650000000006</v>
      </c>
      <c r="DO609" s="21">
        <v>-27.20994</v>
      </c>
      <c r="DP609" s="21">
        <v>-153.29458</v>
      </c>
      <c r="DQ609" s="21">
        <v>-107.02305</v>
      </c>
      <c r="DR609" s="21">
        <v>-350.70952</v>
      </c>
      <c r="DS609" s="21">
        <v>-284.51420999999999</v>
      </c>
      <c r="DT609" s="21">
        <v>-174.34164000000001</v>
      </c>
      <c r="DU609" s="21">
        <v>-400.98930000000001</v>
      </c>
      <c r="DV609" s="21">
        <v>-317.72341999999998</v>
      </c>
      <c r="DW609" s="21">
        <v>-233.15785</v>
      </c>
      <c r="DX609" s="21">
        <v>-187.27831</v>
      </c>
      <c r="DY609" s="21">
        <v>-100.9264</v>
      </c>
      <c r="DZ609" s="21">
        <v>-268.54768999999999</v>
      </c>
      <c r="EA609" s="21">
        <v>-207.36852999999999</v>
      </c>
      <c r="EB609" s="21">
        <v>-104.08338000000001</v>
      </c>
      <c r="EC609" s="21">
        <v>-75.324770000000001</v>
      </c>
      <c r="ED609" s="21">
        <v>-13.451589999999999</v>
      </c>
      <c r="EE609" s="21">
        <v>-125.57563</v>
      </c>
      <c r="EF609" s="21">
        <v>-84.832689999999999</v>
      </c>
    </row>
    <row r="610" spans="2:136" x14ac:dyDescent="0.25">
      <c r="B610" s="39" t="s">
        <v>764</v>
      </c>
      <c r="C610" s="21">
        <v>-35646.925080000001</v>
      </c>
      <c r="D610" s="21">
        <v>-34118.252699999997</v>
      </c>
      <c r="E610" s="21">
        <v>-34871.85252</v>
      </c>
      <c r="F610" s="21">
        <v>-37257.813600000001</v>
      </c>
      <c r="G610" s="21">
        <v>-36480.759489999997</v>
      </c>
      <c r="H610" s="21">
        <v>-82852.467449999996</v>
      </c>
      <c r="I610" s="21">
        <v>-79299.34117</v>
      </c>
      <c r="J610" s="21">
        <v>-81050.898560000001</v>
      </c>
      <c r="K610" s="21">
        <v>-86596.546749999994</v>
      </c>
      <c r="L610" s="21">
        <v>-84790.503519999998</v>
      </c>
      <c r="M610" s="21">
        <v>-73635.987569999998</v>
      </c>
      <c r="N610" s="21">
        <v>-70478.202229999995</v>
      </c>
      <c r="O610" s="21">
        <v>-72034.877869999997</v>
      </c>
      <c r="P610" s="21">
        <v>-76963.64602</v>
      </c>
      <c r="Q610" s="21">
        <v>-75358.456399999995</v>
      </c>
      <c r="R610" s="21">
        <v>-882.60253999999998</v>
      </c>
      <c r="S610" s="21">
        <v>-843.69943999999998</v>
      </c>
      <c r="T610" s="21">
        <v>-862.44407000000001</v>
      </c>
      <c r="U610" s="21">
        <v>-920.26783999999998</v>
      </c>
      <c r="V610" s="21">
        <v>-903.74834999999996</v>
      </c>
      <c r="W610" s="21">
        <v>-852.94232999999997</v>
      </c>
      <c r="X610" s="21">
        <v>-815.34658000000002</v>
      </c>
      <c r="Y610" s="21">
        <v>-833.46131000000003</v>
      </c>
      <c r="Z610" s="21">
        <v>-889.50359000000003</v>
      </c>
      <c r="AA610" s="21">
        <v>-873.36154999999997</v>
      </c>
      <c r="AB610" s="21">
        <v>10502.21452</v>
      </c>
      <c r="AC610" s="21">
        <v>10051.83196</v>
      </c>
      <c r="AD610" s="21">
        <v>10273.856970000001</v>
      </c>
      <c r="AE610" s="21">
        <v>10976.810960000001</v>
      </c>
      <c r="AF610" s="21">
        <v>10747.87383</v>
      </c>
      <c r="AG610" s="21">
        <v>-1.4337800000000001</v>
      </c>
      <c r="AH610" s="21">
        <v>-1.3717900000000001</v>
      </c>
      <c r="AI610" s="21">
        <v>-1.40324</v>
      </c>
      <c r="AJ610" s="21">
        <v>-1.8061199999999999</v>
      </c>
      <c r="AK610" s="21">
        <v>-478.58636999999999</v>
      </c>
      <c r="AL610" s="21">
        <v>-457.84064000000001</v>
      </c>
      <c r="AM610" s="21">
        <v>-468.07501999999999</v>
      </c>
      <c r="AN610" s="21">
        <v>-498.58715000000001</v>
      </c>
      <c r="AO610" s="21">
        <v>-490.13371999999998</v>
      </c>
      <c r="AP610" s="21">
        <v>-728.99189999999999</v>
      </c>
      <c r="AQ610" s="21">
        <v>-697.39414999999997</v>
      </c>
      <c r="AR610" s="21">
        <v>-712.98045000000002</v>
      </c>
      <c r="AS610" s="21">
        <v>-760.52328</v>
      </c>
      <c r="AT610" s="21">
        <v>-746.4384</v>
      </c>
      <c r="AU610" s="21">
        <v>-1096.81204</v>
      </c>
      <c r="AV610" s="21">
        <v>-1049.2706599999999</v>
      </c>
      <c r="AW610" s="21">
        <v>-1072.7083700000001</v>
      </c>
      <c r="AX610" s="21">
        <v>-1144.97397</v>
      </c>
      <c r="AY610" s="21">
        <v>-1122.95838</v>
      </c>
      <c r="AZ610" s="21">
        <v>-1102.15509</v>
      </c>
      <c r="BA610" s="21">
        <v>-1054.3672099999999</v>
      </c>
      <c r="BB610" s="21">
        <v>-1077.94919</v>
      </c>
      <c r="BC610" s="21">
        <v>-1150.8076699999999</v>
      </c>
      <c r="BD610" s="21">
        <v>-1128.3881200000001</v>
      </c>
      <c r="BE610" s="21">
        <v>-1261.97867</v>
      </c>
      <c r="BF610" s="21">
        <v>-1207.26322</v>
      </c>
      <c r="BG610" s="21">
        <v>-1234.22975</v>
      </c>
      <c r="BH610" s="21">
        <v>-1317.9156599999999</v>
      </c>
      <c r="BI610" s="21">
        <v>-1291.9915699999999</v>
      </c>
      <c r="BJ610" s="21">
        <v>-10797.624620000001</v>
      </c>
      <c r="BK610" s="21">
        <v>-10329.69506</v>
      </c>
      <c r="BL610" s="21">
        <v>-10560.3948</v>
      </c>
      <c r="BM610" s="21">
        <v>-11290.6309</v>
      </c>
      <c r="BN610" s="21">
        <v>-11052.80472</v>
      </c>
      <c r="BO610" s="21">
        <v>-518.93056999999999</v>
      </c>
      <c r="BP610" s="21">
        <v>-496.05732</v>
      </c>
      <c r="BQ610" s="21">
        <v>-507.07812000000001</v>
      </c>
      <c r="BR610" s="21">
        <v>-539.49980000000005</v>
      </c>
      <c r="BS610" s="21">
        <v>-531.59955000000002</v>
      </c>
      <c r="BT610" s="21">
        <v>-1634.57918</v>
      </c>
      <c r="BU610" s="21">
        <v>-1563.6992600000001</v>
      </c>
      <c r="BV610" s="21">
        <v>-1598.62691</v>
      </c>
      <c r="BW610" s="21">
        <v>-1705.49947</v>
      </c>
      <c r="BX610" s="21">
        <v>-1673.6690699999999</v>
      </c>
      <c r="BY610" s="21">
        <v>-712.44708000000003</v>
      </c>
      <c r="BZ610" s="21">
        <v>-681.04404999999997</v>
      </c>
      <c r="CA610" s="21">
        <v>-696.17484000000002</v>
      </c>
      <c r="CB610" s="21">
        <v>-742.03331000000003</v>
      </c>
      <c r="CC610" s="21">
        <v>-729.63274000000001</v>
      </c>
      <c r="CD610" s="21">
        <v>-806.45663000000002</v>
      </c>
      <c r="CE610" s="21">
        <v>-770.90986999999996</v>
      </c>
      <c r="CF610" s="21">
        <v>-788.03727000000003</v>
      </c>
      <c r="CG610" s="21">
        <v>-840.43892000000005</v>
      </c>
      <c r="CH610" s="21">
        <v>-825.83662000000004</v>
      </c>
      <c r="CI610" s="21">
        <v>-914.82132999999999</v>
      </c>
      <c r="CJ610" s="21">
        <v>-874.49811</v>
      </c>
      <c r="CK610" s="21">
        <v>-893.92699000000005</v>
      </c>
      <c r="CL610" s="21">
        <v>-953.78479000000004</v>
      </c>
      <c r="CM610" s="21">
        <v>-936.74941999999999</v>
      </c>
      <c r="CN610" s="21">
        <v>-858.07869000000005</v>
      </c>
      <c r="CO610" s="21">
        <v>-820.25654999999995</v>
      </c>
      <c r="CP610" s="21">
        <v>-838.48033999999996</v>
      </c>
      <c r="CQ610" s="21">
        <v>-894.69086000000004</v>
      </c>
      <c r="CR610" s="21">
        <v>-878.64432999999997</v>
      </c>
      <c r="CS610" s="21">
        <v>-917.32289000000003</v>
      </c>
      <c r="CT610" s="21">
        <v>-876.88939000000005</v>
      </c>
      <c r="CU610" s="21">
        <v>-896.37143000000003</v>
      </c>
      <c r="CV610" s="21">
        <v>-956.63626999999997</v>
      </c>
      <c r="CW610" s="21">
        <v>-939.28495999999996</v>
      </c>
      <c r="CX610" s="21">
        <v>-881.54490999999996</v>
      </c>
      <c r="CY610" s="21">
        <v>-842.68843000000004</v>
      </c>
      <c r="CZ610" s="21">
        <v>-861.41061999999999</v>
      </c>
      <c r="DA610" s="21">
        <v>-919.36117000000002</v>
      </c>
      <c r="DB610" s="21">
        <v>-902.64559999999994</v>
      </c>
      <c r="DC610" s="21">
        <v>-897.01790000000005</v>
      </c>
      <c r="DD610" s="21">
        <v>-857.47941000000003</v>
      </c>
      <c r="DE610" s="21">
        <v>-876.53021000000001</v>
      </c>
      <c r="DF610" s="21">
        <v>-935.51811999999995</v>
      </c>
      <c r="DG610" s="21">
        <v>-918.47941000000003</v>
      </c>
      <c r="DH610" s="21">
        <v>-1164.29638</v>
      </c>
      <c r="DI610" s="21">
        <v>-1112.97687</v>
      </c>
      <c r="DJ610" s="21">
        <v>-1137.7041099999999</v>
      </c>
      <c r="DK610" s="21">
        <v>-1214.2684099999999</v>
      </c>
      <c r="DL610" s="21">
        <v>-1192.1526200000001</v>
      </c>
      <c r="DM610" s="21">
        <v>-735.72225000000003</v>
      </c>
      <c r="DN610" s="21">
        <v>-703.29330000000004</v>
      </c>
      <c r="DO610" s="21">
        <v>-718.91849999999999</v>
      </c>
      <c r="DP610" s="21">
        <v>-767.12177999999994</v>
      </c>
      <c r="DQ610" s="21">
        <v>-753.34870999999998</v>
      </c>
      <c r="DR610" s="21">
        <v>-706.56870000000004</v>
      </c>
      <c r="DS610" s="21">
        <v>-675.93767000000003</v>
      </c>
      <c r="DT610" s="21">
        <v>-691.05100000000004</v>
      </c>
      <c r="DU610" s="21">
        <v>-735.49991</v>
      </c>
      <c r="DV610" s="21">
        <v>-723.69366000000002</v>
      </c>
      <c r="DW610" s="21">
        <v>-741.14819999999997</v>
      </c>
      <c r="DX610" s="21">
        <v>-708.48009000000002</v>
      </c>
      <c r="DY610" s="21">
        <v>-724.22046999999998</v>
      </c>
      <c r="DZ610" s="21">
        <v>-772.24170000000004</v>
      </c>
      <c r="EA610" s="21">
        <v>-758.97725000000003</v>
      </c>
      <c r="EB610" s="21">
        <v>-721.44914000000006</v>
      </c>
      <c r="EC610" s="21">
        <v>-689.64931000000001</v>
      </c>
      <c r="ED610" s="21">
        <v>-704.97140000000002</v>
      </c>
      <c r="EE610" s="21">
        <v>-752.42053999999996</v>
      </c>
      <c r="EF610" s="21">
        <v>-738.70920000000001</v>
      </c>
    </row>
    <row r="611" spans="2:136" x14ac:dyDescent="0.25">
      <c r="B611" s="39" t="s">
        <v>765</v>
      </c>
      <c r="C611" s="21">
        <v>-27772.668979999999</v>
      </c>
      <c r="D611" s="21">
        <v>-26581.673910000001</v>
      </c>
      <c r="E611" s="21">
        <v>-27168.806690000001</v>
      </c>
      <c r="F611" s="21">
        <v>-29027.718980000001</v>
      </c>
      <c r="G611" s="21">
        <v>-28422.312859999998</v>
      </c>
      <c r="H611" s="21">
        <v>-159849.94036000001</v>
      </c>
      <c r="I611" s="21">
        <v>-152994.77911999999</v>
      </c>
      <c r="J611" s="21">
        <v>-156374.11533</v>
      </c>
      <c r="K611" s="21">
        <v>-167073.51342999999</v>
      </c>
      <c r="L611" s="21">
        <v>-163589.05593</v>
      </c>
      <c r="M611" s="21">
        <v>-121232.75064</v>
      </c>
      <c r="N611" s="21">
        <v>-116033.83886</v>
      </c>
      <c r="O611" s="21">
        <v>-118596.71709999999</v>
      </c>
      <c r="P611" s="21">
        <v>-126711.33795</v>
      </c>
      <c r="Q611" s="21">
        <v>-124068.58731</v>
      </c>
      <c r="R611" s="21">
        <v>-317.68068</v>
      </c>
      <c r="S611" s="21">
        <v>-303.67806000000002</v>
      </c>
      <c r="T611" s="21">
        <v>-310.42475000000002</v>
      </c>
      <c r="U611" s="21">
        <v>-330.43673000000001</v>
      </c>
      <c r="V611" s="21">
        <v>-325.37763000000001</v>
      </c>
      <c r="W611" s="21">
        <v>-504.45213000000001</v>
      </c>
      <c r="X611" s="21">
        <v>-482.21704</v>
      </c>
      <c r="Y611" s="21">
        <v>-492.93045999999998</v>
      </c>
      <c r="Z611" s="21">
        <v>-525.82682</v>
      </c>
      <c r="AA611" s="21">
        <v>-516.54242999999997</v>
      </c>
      <c r="AB611" s="21">
        <v>-125537.12337</v>
      </c>
      <c r="AC611" s="21">
        <v>-120153.52257</v>
      </c>
      <c r="AD611" s="21">
        <v>-122807.47534</v>
      </c>
      <c r="AE611" s="21">
        <v>-131210.1623</v>
      </c>
      <c r="AF611" s="21">
        <v>-128473.58623</v>
      </c>
      <c r="AG611" s="21">
        <v>-0.99887000000000004</v>
      </c>
      <c r="AH611" s="21">
        <v>-0.95574999999999999</v>
      </c>
      <c r="AI611" s="21">
        <v>-0.97789999999999999</v>
      </c>
      <c r="AJ611" s="21">
        <v>-1.2390399999999999</v>
      </c>
      <c r="AK611" s="21">
        <v>-262.35365000000002</v>
      </c>
      <c r="AL611" s="21">
        <v>-250.98121</v>
      </c>
      <c r="AM611" s="21">
        <v>-256.59181999999998</v>
      </c>
      <c r="AN611" s="21">
        <v>-273.0172</v>
      </c>
      <c r="AO611" s="21">
        <v>-268.70645000000002</v>
      </c>
      <c r="AP611" s="21">
        <v>-265.72260999999997</v>
      </c>
      <c r="AQ611" s="21">
        <v>-254.20509000000001</v>
      </c>
      <c r="AR611" s="21">
        <v>-259.88675999999998</v>
      </c>
      <c r="AS611" s="21">
        <v>-276.61403000000001</v>
      </c>
      <c r="AT611" s="21">
        <v>-272.14607000000001</v>
      </c>
      <c r="AU611" s="21">
        <v>-617.84006999999997</v>
      </c>
      <c r="AV611" s="21">
        <v>-591.05981999999995</v>
      </c>
      <c r="AW611" s="21">
        <v>-604.26265999999998</v>
      </c>
      <c r="AX611" s="21">
        <v>-644.69201999999996</v>
      </c>
      <c r="AY611" s="21">
        <v>-632.58807999999999</v>
      </c>
      <c r="AZ611" s="21">
        <v>-699.58801000000005</v>
      </c>
      <c r="BA611" s="21">
        <v>-669.25489000000005</v>
      </c>
      <c r="BB611" s="21">
        <v>-684.22364000000005</v>
      </c>
      <c r="BC611" s="21">
        <v>-730.34367999999995</v>
      </c>
      <c r="BD611" s="21">
        <v>-716.24087999999995</v>
      </c>
      <c r="BE611" s="21">
        <v>-968.52704000000006</v>
      </c>
      <c r="BF611" s="21">
        <v>-926.53475000000003</v>
      </c>
      <c r="BG611" s="21">
        <v>-947.23081000000002</v>
      </c>
      <c r="BH611" s="21">
        <v>-1011.54278</v>
      </c>
      <c r="BI611" s="21">
        <v>-991.53359999999998</v>
      </c>
      <c r="BJ611" s="21">
        <v>-14672.332249999999</v>
      </c>
      <c r="BK611" s="21">
        <v>-14036.48702</v>
      </c>
      <c r="BL611" s="21">
        <v>-14349.97294</v>
      </c>
      <c r="BM611" s="21">
        <v>-15342.252909999999</v>
      </c>
      <c r="BN611" s="21">
        <v>-15019.08325</v>
      </c>
      <c r="BO611" s="21">
        <v>-354.9846</v>
      </c>
      <c r="BP611" s="21">
        <v>-339.33771999999999</v>
      </c>
      <c r="BQ611" s="21">
        <v>-346.87659000000002</v>
      </c>
      <c r="BR611" s="21">
        <v>-368.971</v>
      </c>
      <c r="BS611" s="21">
        <v>-363.63249000000002</v>
      </c>
      <c r="BT611" s="21">
        <v>-531.51917000000003</v>
      </c>
      <c r="BU611" s="21">
        <v>-508.47116999999997</v>
      </c>
      <c r="BV611" s="21">
        <v>-519.82948999999996</v>
      </c>
      <c r="BW611" s="21">
        <v>-553.18643999999995</v>
      </c>
      <c r="BX611" s="21">
        <v>-544.38585999999998</v>
      </c>
      <c r="BY611" s="21">
        <v>-328.45159999999998</v>
      </c>
      <c r="BZ611" s="21">
        <v>-313.97422</v>
      </c>
      <c r="CA611" s="21">
        <v>-320.94963000000001</v>
      </c>
      <c r="CB611" s="21">
        <v>-341.42579000000001</v>
      </c>
      <c r="CC611" s="21">
        <v>-336.43950999999998</v>
      </c>
      <c r="CD611" s="21">
        <v>-330.03690999999998</v>
      </c>
      <c r="CE611" s="21">
        <v>-315.48966000000001</v>
      </c>
      <c r="CF611" s="21">
        <v>-322.49874999999997</v>
      </c>
      <c r="CG611" s="21">
        <v>-343.18302999999997</v>
      </c>
      <c r="CH611" s="21">
        <v>-338.04608999999999</v>
      </c>
      <c r="CI611" s="21">
        <v>-406.26112999999998</v>
      </c>
      <c r="CJ611" s="21">
        <v>-388.35408999999999</v>
      </c>
      <c r="CK611" s="21">
        <v>-396.98205000000002</v>
      </c>
      <c r="CL611" s="21">
        <v>-422.911</v>
      </c>
      <c r="CM611" s="21">
        <v>-416.06344000000001</v>
      </c>
      <c r="CN611" s="21">
        <v>-482.28955000000002</v>
      </c>
      <c r="CO611" s="21">
        <v>-461.03134</v>
      </c>
      <c r="CP611" s="21">
        <v>-471.27404999999999</v>
      </c>
      <c r="CQ611" s="21">
        <v>-502.53388000000001</v>
      </c>
      <c r="CR611" s="21">
        <v>-493.87259</v>
      </c>
      <c r="CS611" s="21">
        <v>-476.80090999999999</v>
      </c>
      <c r="CT611" s="21">
        <v>-455.78462999999999</v>
      </c>
      <c r="CU611" s="21">
        <v>-465.91075999999998</v>
      </c>
      <c r="CV611" s="21">
        <v>-496.81155000000001</v>
      </c>
      <c r="CW611" s="21">
        <v>-488.25283000000002</v>
      </c>
      <c r="CX611" s="21">
        <v>-490.26846999999998</v>
      </c>
      <c r="CY611" s="21">
        <v>-468.65857</v>
      </c>
      <c r="CZ611" s="21">
        <v>-479.07074999999998</v>
      </c>
      <c r="DA611" s="21">
        <v>-510.97501</v>
      </c>
      <c r="DB611" s="21">
        <v>-502.02778000000001</v>
      </c>
      <c r="DC611" s="21">
        <v>-524.53920000000005</v>
      </c>
      <c r="DD611" s="21">
        <v>-501.41872999999998</v>
      </c>
      <c r="DE611" s="21">
        <v>-512.55875000000003</v>
      </c>
      <c r="DF611" s="21">
        <v>-546.78360999999995</v>
      </c>
      <c r="DG611" s="21">
        <v>-537.10483999999997</v>
      </c>
      <c r="DH611" s="21">
        <v>-693.28941999999995</v>
      </c>
      <c r="DI611" s="21">
        <v>-662.73081999999999</v>
      </c>
      <c r="DJ611" s="21">
        <v>-677.45471999999995</v>
      </c>
      <c r="DK611" s="21">
        <v>-722.72550000000001</v>
      </c>
      <c r="DL611" s="21">
        <v>-709.89328</v>
      </c>
      <c r="DM611" s="21">
        <v>-409.16298</v>
      </c>
      <c r="DN611" s="21">
        <v>-391.12801999999999</v>
      </c>
      <c r="DO611" s="21">
        <v>-399.81768</v>
      </c>
      <c r="DP611" s="21">
        <v>-426.32839000000001</v>
      </c>
      <c r="DQ611" s="21">
        <v>-418.98727000000002</v>
      </c>
      <c r="DR611" s="21">
        <v>-466.83634000000001</v>
      </c>
      <c r="DS611" s="21">
        <v>-446.59820000000002</v>
      </c>
      <c r="DT611" s="21">
        <v>-456.58409</v>
      </c>
      <c r="DU611" s="21">
        <v>-485.78255999999999</v>
      </c>
      <c r="DV611" s="21">
        <v>-478.14201000000003</v>
      </c>
      <c r="DW611" s="21">
        <v>-280.05718999999999</v>
      </c>
      <c r="DX611" s="21">
        <v>-267.71292999999997</v>
      </c>
      <c r="DY611" s="21">
        <v>-273.66055</v>
      </c>
      <c r="DZ611" s="21">
        <v>-290.98939000000001</v>
      </c>
      <c r="EA611" s="21">
        <v>-286.88051000000002</v>
      </c>
      <c r="EB611" s="21">
        <v>-428.34413000000001</v>
      </c>
      <c r="EC611" s="21">
        <v>-409.46370999999999</v>
      </c>
      <c r="ED611" s="21">
        <v>-418.56076999999999</v>
      </c>
      <c r="EE611" s="21">
        <v>-446.53219000000001</v>
      </c>
      <c r="EF611" s="21">
        <v>-438.60257000000001</v>
      </c>
    </row>
    <row r="612" spans="2:136" x14ac:dyDescent="0.25">
      <c r="B612" s="39" t="s">
        <v>766</v>
      </c>
      <c r="C612" s="21">
        <v>-24289.389309999999</v>
      </c>
      <c r="D612" s="21">
        <v>-23247.770189999999</v>
      </c>
      <c r="E612" s="21">
        <v>-23761.26411</v>
      </c>
      <c r="F612" s="21">
        <v>-25387.02952</v>
      </c>
      <c r="G612" s="21">
        <v>-24857.554120000001</v>
      </c>
      <c r="H612" s="21">
        <v>-127149.96842999999</v>
      </c>
      <c r="I612" s="21">
        <v>-121697.14478</v>
      </c>
      <c r="J612" s="21">
        <v>-124385.18139</v>
      </c>
      <c r="K612" s="21">
        <v>-132895.83911999999</v>
      </c>
      <c r="L612" s="21">
        <v>-130124.18553</v>
      </c>
      <c r="M612" s="21">
        <v>-99176.50129</v>
      </c>
      <c r="N612" s="21">
        <v>-94923.443620000005</v>
      </c>
      <c r="O612" s="21">
        <v>-97020.049490000005</v>
      </c>
      <c r="P612" s="21">
        <v>-103658.35227</v>
      </c>
      <c r="Q612" s="21">
        <v>-101496.40543</v>
      </c>
      <c r="R612" s="21">
        <v>-7.0067300000000001</v>
      </c>
      <c r="S612" s="21">
        <v>-6.6979199999999999</v>
      </c>
      <c r="T612" s="21">
        <v>-6.8464499999999999</v>
      </c>
      <c r="U612" s="21">
        <v>-5.7405499999999998</v>
      </c>
      <c r="V612" s="21">
        <v>-7.3437599999999996</v>
      </c>
      <c r="W612" s="21">
        <v>-291.89787999999999</v>
      </c>
      <c r="X612" s="21">
        <v>-279.03170999999998</v>
      </c>
      <c r="Y612" s="21">
        <v>-285.23084999999998</v>
      </c>
      <c r="Z612" s="21">
        <v>-303.68544000000003</v>
      </c>
      <c r="AA612" s="21">
        <v>-298.94725</v>
      </c>
      <c r="AB612" s="21">
        <v>-103651.57952</v>
      </c>
      <c r="AC612" s="21">
        <v>-99206.530039999998</v>
      </c>
      <c r="AD612" s="21">
        <v>-101397.80532</v>
      </c>
      <c r="AE612" s="21">
        <v>-108335.60788</v>
      </c>
      <c r="AF612" s="21">
        <v>-106076.11345</v>
      </c>
      <c r="AG612" s="21">
        <v>-0.95982999999999996</v>
      </c>
      <c r="AH612" s="21">
        <v>-0.91839000000000004</v>
      </c>
      <c r="AI612" s="21">
        <v>-0.93972</v>
      </c>
      <c r="AJ612" s="21">
        <v>-1.1725099999999999</v>
      </c>
      <c r="AK612" s="21">
        <v>-192.91116</v>
      </c>
      <c r="AL612" s="21">
        <v>-184.54893999999999</v>
      </c>
      <c r="AM612" s="21">
        <v>-188.67462</v>
      </c>
      <c r="AN612" s="21">
        <v>-200.43297000000001</v>
      </c>
      <c r="AO612" s="21">
        <v>-197.60482999999999</v>
      </c>
      <c r="AP612" s="21">
        <v>15.73963</v>
      </c>
      <c r="AQ612" s="21">
        <v>15.05728</v>
      </c>
      <c r="AR612" s="21">
        <v>15.39324</v>
      </c>
      <c r="AS612" s="21">
        <v>17.66527</v>
      </c>
      <c r="AT612" s="21">
        <v>15.981</v>
      </c>
      <c r="AU612" s="21">
        <v>-233.87989999999999</v>
      </c>
      <c r="AV612" s="21">
        <v>-223.74249</v>
      </c>
      <c r="AW612" s="21">
        <v>-228.74072000000001</v>
      </c>
      <c r="AX612" s="21">
        <v>-243.24831</v>
      </c>
      <c r="AY612" s="21">
        <v>-239.54285999999999</v>
      </c>
      <c r="AZ612" s="21">
        <v>-604.52782999999999</v>
      </c>
      <c r="BA612" s="21">
        <v>-578.31641000000002</v>
      </c>
      <c r="BB612" s="21">
        <v>-591.25126999999998</v>
      </c>
      <c r="BC612" s="21">
        <v>-630.97163999999998</v>
      </c>
      <c r="BD612" s="21">
        <v>-618.91983000000005</v>
      </c>
      <c r="BE612" s="21">
        <v>-681.19343000000003</v>
      </c>
      <c r="BF612" s="21">
        <v>-651.65907000000004</v>
      </c>
      <c r="BG612" s="21">
        <v>-666.21536000000003</v>
      </c>
      <c r="BH612" s="21">
        <v>-711.13234999999997</v>
      </c>
      <c r="BI612" s="21">
        <v>-697.39912000000004</v>
      </c>
      <c r="BJ612" s="21">
        <v>-23141.231919999998</v>
      </c>
      <c r="BK612" s="21">
        <v>-22138.375540000001</v>
      </c>
      <c r="BL612" s="21">
        <v>-22632.80617</v>
      </c>
      <c r="BM612" s="21">
        <v>-24197.832139999999</v>
      </c>
      <c r="BN612" s="21">
        <v>-23688.128290000001</v>
      </c>
      <c r="BO612" s="21">
        <v>-333.12912</v>
      </c>
      <c r="BP612" s="21">
        <v>-318.44558000000001</v>
      </c>
      <c r="BQ612" s="21">
        <v>-325.52028000000001</v>
      </c>
      <c r="BR612" s="21">
        <v>-346.16714000000002</v>
      </c>
      <c r="BS612" s="21">
        <v>-341.22820999999999</v>
      </c>
      <c r="BT612" s="21">
        <v>91.545569999999998</v>
      </c>
      <c r="BU612" s="21">
        <v>87.575640000000007</v>
      </c>
      <c r="BV612" s="21">
        <v>89.530529999999999</v>
      </c>
      <c r="BW612" s="21">
        <v>98.230819999999994</v>
      </c>
      <c r="BX612" s="21">
        <v>93.430019999999999</v>
      </c>
      <c r="BY612" s="21">
        <v>-182.45914999999999</v>
      </c>
      <c r="BZ612" s="21">
        <v>-174.41678999999999</v>
      </c>
      <c r="CA612" s="21">
        <v>-178.29158000000001</v>
      </c>
      <c r="CB612" s="21">
        <v>-188.86769000000001</v>
      </c>
      <c r="CC612" s="21">
        <v>-186.97118</v>
      </c>
      <c r="CD612" s="21">
        <v>-73.245990000000006</v>
      </c>
      <c r="CE612" s="21">
        <v>-70.017499999999998</v>
      </c>
      <c r="CF612" s="21">
        <v>-71.572810000000004</v>
      </c>
      <c r="CG612" s="21">
        <v>-74.810990000000004</v>
      </c>
      <c r="CH612" s="21">
        <v>-75.165040000000005</v>
      </c>
      <c r="CI612" s="21">
        <v>-144.42793</v>
      </c>
      <c r="CJ612" s="21">
        <v>-138.06190000000001</v>
      </c>
      <c r="CK612" s="21">
        <v>-141.12898999999999</v>
      </c>
      <c r="CL612" s="21">
        <v>-149.26741999999999</v>
      </c>
      <c r="CM612" s="21">
        <v>-148.02189999999999</v>
      </c>
      <c r="CN612" s="21">
        <v>-233.52773999999999</v>
      </c>
      <c r="CO612" s="21">
        <v>-223.23439999999999</v>
      </c>
      <c r="CP612" s="21">
        <v>-228.19383999999999</v>
      </c>
      <c r="CQ612" s="21">
        <v>-242.55078</v>
      </c>
      <c r="CR612" s="21">
        <v>-239.21290999999999</v>
      </c>
      <c r="CS612" s="21">
        <v>-240.56598</v>
      </c>
      <c r="CT612" s="21">
        <v>-229.9624</v>
      </c>
      <c r="CU612" s="21">
        <v>-235.07131999999999</v>
      </c>
      <c r="CV612" s="21">
        <v>-249.92178999999999</v>
      </c>
      <c r="CW612" s="21">
        <v>-246.416</v>
      </c>
      <c r="CX612" s="21">
        <v>-314.59611000000001</v>
      </c>
      <c r="CY612" s="21">
        <v>-300.72944999999999</v>
      </c>
      <c r="CZ612" s="21">
        <v>-307.41064999999998</v>
      </c>
      <c r="DA612" s="21">
        <v>-327.38589999999999</v>
      </c>
      <c r="DB612" s="21">
        <v>-322.18488000000002</v>
      </c>
      <c r="DC612" s="21">
        <v>-322.87200999999999</v>
      </c>
      <c r="DD612" s="21">
        <v>-308.64057000000003</v>
      </c>
      <c r="DE612" s="21">
        <v>-315.49754000000001</v>
      </c>
      <c r="DF612" s="21">
        <v>-336.02294999999998</v>
      </c>
      <c r="DG612" s="21">
        <v>-330.65366999999998</v>
      </c>
      <c r="DH612" s="21">
        <v>-409.70004</v>
      </c>
      <c r="DI612" s="21">
        <v>-391.64141999999998</v>
      </c>
      <c r="DJ612" s="21">
        <v>-400.34237999999999</v>
      </c>
      <c r="DK612" s="21">
        <v>-426.34539999999998</v>
      </c>
      <c r="DL612" s="21">
        <v>-419.57893999999999</v>
      </c>
      <c r="DM612" s="21">
        <v>-229.41539</v>
      </c>
      <c r="DN612" s="21">
        <v>-219.30330000000001</v>
      </c>
      <c r="DO612" s="21">
        <v>-224.17544000000001</v>
      </c>
      <c r="DP612" s="21">
        <v>-238.47617</v>
      </c>
      <c r="DQ612" s="21">
        <v>-234.97534999999999</v>
      </c>
      <c r="DR612" s="21">
        <v>-423.14940999999999</v>
      </c>
      <c r="DS612" s="21">
        <v>-404.80520000000001</v>
      </c>
      <c r="DT612" s="21">
        <v>-413.85669000000001</v>
      </c>
      <c r="DU612" s="21">
        <v>-440.15055000000001</v>
      </c>
      <c r="DV612" s="21">
        <v>-433.38893999999999</v>
      </c>
      <c r="DW612" s="21">
        <v>-70.354780000000005</v>
      </c>
      <c r="DX612" s="21">
        <v>-67.253730000000004</v>
      </c>
      <c r="DY612" s="21">
        <v>-68.747640000000004</v>
      </c>
      <c r="DZ612" s="21">
        <v>-71.835229999999996</v>
      </c>
      <c r="EA612" s="21">
        <v>-72.200550000000007</v>
      </c>
      <c r="EB612" s="21">
        <v>-239.05611999999999</v>
      </c>
      <c r="EC612" s="21">
        <v>-228.51908</v>
      </c>
      <c r="ED612" s="21">
        <v>-233.596</v>
      </c>
      <c r="EE612" s="21">
        <v>-248.70478</v>
      </c>
      <c r="EF612" s="21">
        <v>-244.82727</v>
      </c>
    </row>
    <row r="613" spans="2:136" x14ac:dyDescent="0.25">
      <c r="B613" s="39" t="s">
        <v>767</v>
      </c>
      <c r="C613" s="21">
        <v>-94977.904399999999</v>
      </c>
      <c r="D613" s="21">
        <v>-90904.899529999995</v>
      </c>
      <c r="E613" s="21">
        <v>-92912.795899999997</v>
      </c>
      <c r="F613" s="21">
        <v>-99269.966480000003</v>
      </c>
      <c r="G613" s="21">
        <v>-97199.578330000004</v>
      </c>
      <c r="H613" s="21">
        <v>-163411.15259000001</v>
      </c>
      <c r="I613" s="21">
        <v>-156403.26884999999</v>
      </c>
      <c r="J613" s="21">
        <v>-159857.8915</v>
      </c>
      <c r="K613" s="21">
        <v>-170795.65582000001</v>
      </c>
      <c r="L613" s="21">
        <v>-167233.56993999999</v>
      </c>
      <c r="M613" s="21">
        <v>-161403.32840999999</v>
      </c>
      <c r="N613" s="21">
        <v>-154481.75268000001</v>
      </c>
      <c r="O613" s="21">
        <v>-157893.84286</v>
      </c>
      <c r="P613" s="21">
        <v>-168697.25042</v>
      </c>
      <c r="Q613" s="21">
        <v>-165178.82204999999</v>
      </c>
      <c r="R613" s="21">
        <v>-1411.29591</v>
      </c>
      <c r="S613" s="21">
        <v>-1360.7144900000001</v>
      </c>
      <c r="T613" s="21">
        <v>-1393.2967599999999</v>
      </c>
      <c r="U613" s="21">
        <v>-1498.9812899999999</v>
      </c>
      <c r="V613" s="21">
        <v>-1447.32601</v>
      </c>
      <c r="W613" s="21">
        <v>-1681.8681999999999</v>
      </c>
      <c r="X613" s="21">
        <v>-1618.21273</v>
      </c>
      <c r="Y613" s="21">
        <v>-1656.30529</v>
      </c>
      <c r="Z613" s="21">
        <v>-1779.3333600000001</v>
      </c>
      <c r="AA613" s="21">
        <v>-1724.1133299999999</v>
      </c>
      <c r="AB613" s="21">
        <v>-159783.37104999999</v>
      </c>
      <c r="AC613" s="21">
        <v>-152931.13596000001</v>
      </c>
      <c r="AD613" s="21">
        <v>-156309.08113000001</v>
      </c>
      <c r="AE613" s="21">
        <v>-167004.00237999999</v>
      </c>
      <c r="AF613" s="21">
        <v>-163520.89444999999</v>
      </c>
      <c r="AG613" s="21">
        <v>25.441759999999999</v>
      </c>
      <c r="AH613" s="21">
        <v>11.560560000000001</v>
      </c>
      <c r="AI613" s="21">
        <v>9.5412199999999991</v>
      </c>
      <c r="AJ613" s="21">
        <v>22.806170000000002</v>
      </c>
      <c r="AK613" s="21">
        <v>-928.72526000000005</v>
      </c>
      <c r="AL613" s="21">
        <v>-897.65912000000003</v>
      </c>
      <c r="AM613" s="21">
        <v>-919.40844000000004</v>
      </c>
      <c r="AN613" s="21">
        <v>-990.61204999999995</v>
      </c>
      <c r="AO613" s="21">
        <v>-952.94349</v>
      </c>
      <c r="AP613" s="21">
        <v>-1188.64662</v>
      </c>
      <c r="AQ613" s="21">
        <v>-1145.8044600000001</v>
      </c>
      <c r="AR613" s="21">
        <v>-1172.98389</v>
      </c>
      <c r="AS613" s="21">
        <v>-1261.2519500000001</v>
      </c>
      <c r="AT613" s="21">
        <v>-1218.87634</v>
      </c>
      <c r="AU613" s="21">
        <v>-1833.49746</v>
      </c>
      <c r="AV613" s="21">
        <v>-1763.4201599999999</v>
      </c>
      <c r="AW613" s="21">
        <v>-1804.4843900000001</v>
      </c>
      <c r="AX613" s="21">
        <v>-1936.93895</v>
      </c>
      <c r="AY613" s="21">
        <v>-1879.1570400000001</v>
      </c>
      <c r="AZ613" s="21">
        <v>-2753.8584599999999</v>
      </c>
      <c r="BA613" s="21">
        <v>-2642.4394200000002</v>
      </c>
      <c r="BB613" s="21">
        <v>-2703.0356200000001</v>
      </c>
      <c r="BC613" s="21">
        <v>-2896.2562899999998</v>
      </c>
      <c r="BD613" s="21">
        <v>-2820.80969</v>
      </c>
      <c r="BE613" s="21">
        <v>-2780.5819099999999</v>
      </c>
      <c r="BF613" s="21">
        <v>-2668.1184499999999</v>
      </c>
      <c r="BG613" s="21">
        <v>-2729.16932</v>
      </c>
      <c r="BH613" s="21">
        <v>-2924.4080100000001</v>
      </c>
      <c r="BI613" s="21">
        <v>-2848.2796600000001</v>
      </c>
      <c r="BJ613" s="21">
        <v>-42216.805139999997</v>
      </c>
      <c r="BK613" s="21">
        <v>-40387.283179999999</v>
      </c>
      <c r="BL613" s="21">
        <v>-41289.278429999998</v>
      </c>
      <c r="BM613" s="21">
        <v>-44144.372600000002</v>
      </c>
      <c r="BN613" s="21">
        <v>-43214.51425</v>
      </c>
      <c r="BO613" s="21">
        <v>-1084.3723</v>
      </c>
      <c r="BP613" s="21">
        <v>-1052.32258</v>
      </c>
      <c r="BQ613" s="21">
        <v>-1078.66068</v>
      </c>
      <c r="BR613" s="21">
        <v>-1166.0037600000001</v>
      </c>
      <c r="BS613" s="21">
        <v>-1114.0574999999999</v>
      </c>
      <c r="BT613" s="21">
        <v>-2507.6361400000001</v>
      </c>
      <c r="BU613" s="21">
        <v>-2417.2760199999998</v>
      </c>
      <c r="BV613" s="21">
        <v>-2474.5891000000001</v>
      </c>
      <c r="BW613" s="21">
        <v>-2660.76712</v>
      </c>
      <c r="BX613" s="21">
        <v>-2571.52835</v>
      </c>
      <c r="BY613" s="21">
        <v>-1299.4252100000001</v>
      </c>
      <c r="BZ613" s="21">
        <v>-1256.11824</v>
      </c>
      <c r="CA613" s="21">
        <v>-1286.5853400000001</v>
      </c>
      <c r="CB613" s="21">
        <v>-1386.94802</v>
      </c>
      <c r="CC613" s="21">
        <v>-1333.6619499999999</v>
      </c>
      <c r="CD613" s="21">
        <v>-1404.0305000000001</v>
      </c>
      <c r="CE613" s="21">
        <v>-1354.9643900000001</v>
      </c>
      <c r="CF613" s="21">
        <v>-1387.70733</v>
      </c>
      <c r="CG613" s="21">
        <v>-1493.9219900000001</v>
      </c>
      <c r="CH613" s="21">
        <v>-1440.16866</v>
      </c>
      <c r="CI613" s="21">
        <v>-1587.84337</v>
      </c>
      <c r="CJ613" s="21">
        <v>-1530.4146000000001</v>
      </c>
      <c r="CK613" s="21">
        <v>-1566.8759700000001</v>
      </c>
      <c r="CL613" s="21">
        <v>-1685.2107100000001</v>
      </c>
      <c r="CM613" s="21">
        <v>-1628.2735399999999</v>
      </c>
      <c r="CN613" s="21">
        <v>-1582.4240199999999</v>
      </c>
      <c r="CO613" s="21">
        <v>-1524.4452900000001</v>
      </c>
      <c r="CP613" s="21">
        <v>-1560.47342</v>
      </c>
      <c r="CQ613" s="21">
        <v>-1677.9613300000001</v>
      </c>
      <c r="CR613" s="21">
        <v>-1622.7539099999999</v>
      </c>
      <c r="CS613" s="21">
        <v>-1708.3933099999999</v>
      </c>
      <c r="CT613" s="21">
        <v>-1644.7880299999999</v>
      </c>
      <c r="CU613" s="21">
        <v>-1683.47695</v>
      </c>
      <c r="CV613" s="21">
        <v>-1809.3950199999999</v>
      </c>
      <c r="CW613" s="21">
        <v>-1751.6695099999999</v>
      </c>
      <c r="CX613" s="21">
        <v>-1814.3267699999999</v>
      </c>
      <c r="CY613" s="21">
        <v>-1745.3973800000001</v>
      </c>
      <c r="CZ613" s="21">
        <v>-1786.2017699999999</v>
      </c>
      <c r="DA613" s="21">
        <v>-1918.7522100000001</v>
      </c>
      <c r="DB613" s="21">
        <v>-1859.9359099999999</v>
      </c>
      <c r="DC613" s="21">
        <v>-1801.07503</v>
      </c>
      <c r="DD613" s="21">
        <v>-1732.47936</v>
      </c>
      <c r="DE613" s="21">
        <v>-1773.1050299999999</v>
      </c>
      <c r="DF613" s="21">
        <v>-1904.3148699999999</v>
      </c>
      <c r="DG613" s="21">
        <v>-1846.0786900000001</v>
      </c>
      <c r="DH613" s="21">
        <v>-2285.1992799999998</v>
      </c>
      <c r="DI613" s="21">
        <v>-2198.3284800000001</v>
      </c>
      <c r="DJ613" s="21">
        <v>-2250.1201500000002</v>
      </c>
      <c r="DK613" s="21">
        <v>-2416.71747</v>
      </c>
      <c r="DL613" s="21">
        <v>-2342.2533600000002</v>
      </c>
      <c r="DM613" s="21">
        <v>-1402.8643500000001</v>
      </c>
      <c r="DN613" s="21">
        <v>-1350.6432</v>
      </c>
      <c r="DO613" s="21">
        <v>-1382.6324099999999</v>
      </c>
      <c r="DP613" s="21">
        <v>-1486.0918099999999</v>
      </c>
      <c r="DQ613" s="21">
        <v>-1438.2260000000001</v>
      </c>
      <c r="DR613" s="21">
        <v>-1475.9686400000001</v>
      </c>
      <c r="DS613" s="21">
        <v>-1428.55952</v>
      </c>
      <c r="DT613" s="21">
        <v>-1463.56402</v>
      </c>
      <c r="DU613" s="21">
        <v>-1578.39123</v>
      </c>
      <c r="DV613" s="21">
        <v>-1514.90463</v>
      </c>
      <c r="DW613" s="21">
        <v>-1278.38346</v>
      </c>
      <c r="DX613" s="21">
        <v>-1234.5905</v>
      </c>
      <c r="DY613" s="21">
        <v>-1264.4432999999999</v>
      </c>
      <c r="DZ613" s="21">
        <v>-1362.03233</v>
      </c>
      <c r="EA613" s="21">
        <v>-1311.58628</v>
      </c>
      <c r="EB613" s="21">
        <v>-1403.69616</v>
      </c>
      <c r="EC613" s="21">
        <v>-1350.4460999999999</v>
      </c>
      <c r="ED613" s="21">
        <v>-1382.1455599999999</v>
      </c>
      <c r="EE613" s="21">
        <v>-1484.6585500000001</v>
      </c>
      <c r="EF613" s="21">
        <v>-1438.8401799999999</v>
      </c>
    </row>
    <row r="614" spans="2:136" x14ac:dyDescent="0.25">
      <c r="B614" s="39" t="s">
        <v>768</v>
      </c>
      <c r="C614" s="21">
        <v>-141699.78646</v>
      </c>
      <c r="D614" s="21">
        <v>-135623.17395999999</v>
      </c>
      <c r="E614" s="21">
        <v>-138618.80214000001</v>
      </c>
      <c r="F614" s="21">
        <v>-148103.21559000001</v>
      </c>
      <c r="G614" s="21">
        <v>-145014.35444</v>
      </c>
      <c r="H614" s="21">
        <v>-294223.00387000002</v>
      </c>
      <c r="I614" s="21">
        <v>-281605.25670999999</v>
      </c>
      <c r="J614" s="21">
        <v>-287825.33067</v>
      </c>
      <c r="K614" s="21">
        <v>-307518.85723000002</v>
      </c>
      <c r="L614" s="21">
        <v>-301105.29492000001</v>
      </c>
      <c r="M614" s="21">
        <v>-247274.62444000001</v>
      </c>
      <c r="N614" s="21">
        <v>-236670.56778000001</v>
      </c>
      <c r="O614" s="21">
        <v>-241897.98983000001</v>
      </c>
      <c r="P614" s="21">
        <v>-258449.12649</v>
      </c>
      <c r="Q614" s="21">
        <v>-253058.79122000001</v>
      </c>
      <c r="R614" s="21">
        <v>-2624.08979</v>
      </c>
      <c r="S614" s="21">
        <v>-2519.8729199999998</v>
      </c>
      <c r="T614" s="21">
        <v>-2578.1762899999999</v>
      </c>
      <c r="U614" s="21">
        <v>-2763.83626</v>
      </c>
      <c r="V614" s="21">
        <v>-2689.0608699999998</v>
      </c>
      <c r="W614" s="21">
        <v>-2416.89246</v>
      </c>
      <c r="X614" s="21">
        <v>-2320.7307599999999</v>
      </c>
      <c r="Y614" s="21">
        <v>-2374.4118100000001</v>
      </c>
      <c r="Z614" s="21">
        <v>-2545.2184499999998</v>
      </c>
      <c r="AA614" s="21">
        <v>-2476.7847499999998</v>
      </c>
      <c r="AB614" s="21">
        <v>-245662.53635000001</v>
      </c>
      <c r="AC614" s="21">
        <v>-235127.41344</v>
      </c>
      <c r="AD614" s="21">
        <v>-240320.91119000001</v>
      </c>
      <c r="AE614" s="21">
        <v>-256764.05833</v>
      </c>
      <c r="AF614" s="21">
        <v>-251408.87573999999</v>
      </c>
      <c r="AG614" s="21">
        <v>23.849019999999999</v>
      </c>
      <c r="AH614" s="21">
        <v>10.036960000000001</v>
      </c>
      <c r="AI614" s="21">
        <v>7.9836099999999997</v>
      </c>
      <c r="AJ614" s="21">
        <v>20.78002</v>
      </c>
      <c r="AK614" s="21">
        <v>-1488.16416</v>
      </c>
      <c r="AL614" s="21">
        <v>-1432.8085599999999</v>
      </c>
      <c r="AM614" s="21">
        <v>-1466.51278</v>
      </c>
      <c r="AN614" s="21">
        <v>-1573.50062</v>
      </c>
      <c r="AO614" s="21">
        <v>-1525.86852</v>
      </c>
      <c r="AP614" s="21">
        <v>-2280.9721100000002</v>
      </c>
      <c r="AQ614" s="21">
        <v>-2190.7077599999998</v>
      </c>
      <c r="AR614" s="21">
        <v>-2241.2257599999998</v>
      </c>
      <c r="AS614" s="21">
        <v>-2401.3827700000002</v>
      </c>
      <c r="AT614" s="21">
        <v>-2337.2450399999998</v>
      </c>
      <c r="AU614" s="21">
        <v>-2824.94911</v>
      </c>
      <c r="AV614" s="21">
        <v>-2711.8284100000001</v>
      </c>
      <c r="AW614" s="21">
        <v>-2774.0645500000001</v>
      </c>
      <c r="AX614" s="21">
        <v>-2971.4540699999998</v>
      </c>
      <c r="AY614" s="21">
        <v>-2894.2881400000001</v>
      </c>
      <c r="AZ614" s="21">
        <v>-3110.3988599999998</v>
      </c>
      <c r="BA614" s="21">
        <v>-2983.4959699999999</v>
      </c>
      <c r="BB614" s="21">
        <v>-3051.7156599999998</v>
      </c>
      <c r="BC614" s="21">
        <v>-3267.2813299999998</v>
      </c>
      <c r="BD614" s="21">
        <v>-3186.0068000000001</v>
      </c>
      <c r="BE614" s="21">
        <v>-3410.2543700000001</v>
      </c>
      <c r="BF614" s="21">
        <v>-3270.4465300000002</v>
      </c>
      <c r="BG614" s="21">
        <v>-3344.9434999999999</v>
      </c>
      <c r="BH614" s="21">
        <v>-3580.9872700000001</v>
      </c>
      <c r="BI614" s="21">
        <v>-3493.0567999999998</v>
      </c>
      <c r="BJ614" s="21">
        <v>-48658.392789999998</v>
      </c>
      <c r="BK614" s="21">
        <v>-46549.715980000001</v>
      </c>
      <c r="BL614" s="21">
        <v>-47589.340810000002</v>
      </c>
      <c r="BM614" s="21">
        <v>-50880.075230000002</v>
      </c>
      <c r="BN614" s="21">
        <v>-49808.33584</v>
      </c>
      <c r="BO614" s="21">
        <v>-1623.2935299999999</v>
      </c>
      <c r="BP614" s="21">
        <v>-1567.4101800000001</v>
      </c>
      <c r="BQ614" s="21">
        <v>-1605.17779</v>
      </c>
      <c r="BR614" s="21">
        <v>-1725.9962700000001</v>
      </c>
      <c r="BS614" s="21">
        <v>-1666.1660300000001</v>
      </c>
      <c r="BT614" s="21">
        <v>-4790.8784100000003</v>
      </c>
      <c r="BU614" s="21">
        <v>-4601.35178</v>
      </c>
      <c r="BV614" s="21">
        <v>-4707.4197199999999</v>
      </c>
      <c r="BW614" s="21">
        <v>-5043.8685299999997</v>
      </c>
      <c r="BX614" s="21">
        <v>-4909.2137899999998</v>
      </c>
      <c r="BY614" s="21">
        <v>-2181.1057799999999</v>
      </c>
      <c r="BZ614" s="21">
        <v>-2098.80674</v>
      </c>
      <c r="CA614" s="21">
        <v>-2147.9726500000002</v>
      </c>
      <c r="CB614" s="21">
        <v>-2305.3908000000001</v>
      </c>
      <c r="CC614" s="21">
        <v>-2236.5465800000002</v>
      </c>
      <c r="CD614" s="21">
        <v>-2554.4548399999999</v>
      </c>
      <c r="CE614" s="21">
        <v>-2454.5115500000002</v>
      </c>
      <c r="CF614" s="21">
        <v>-2511.6528499999999</v>
      </c>
      <c r="CG614" s="21">
        <v>-2693.34492</v>
      </c>
      <c r="CH614" s="21">
        <v>-2618.1015299999999</v>
      </c>
      <c r="CI614" s="21">
        <v>-2696.6044400000001</v>
      </c>
      <c r="CJ614" s="21">
        <v>-2590.14104</v>
      </c>
      <c r="CK614" s="21">
        <v>-2650.1171599999998</v>
      </c>
      <c r="CL614" s="21">
        <v>-2841.1889799999999</v>
      </c>
      <c r="CM614" s="21">
        <v>-2763.5478899999998</v>
      </c>
      <c r="CN614" s="21">
        <v>-2510.7393400000001</v>
      </c>
      <c r="CO614" s="21">
        <v>-2411.70615</v>
      </c>
      <c r="CP614" s="21">
        <v>-2467.42211</v>
      </c>
      <c r="CQ614" s="21">
        <v>-2645.6202499999999</v>
      </c>
      <c r="CR614" s="21">
        <v>-2573.3025200000002</v>
      </c>
      <c r="CS614" s="21">
        <v>-2554.33878</v>
      </c>
      <c r="CT614" s="21">
        <v>-2453.3218200000001</v>
      </c>
      <c r="CU614" s="21">
        <v>-2509.9516699999999</v>
      </c>
      <c r="CV614" s="21">
        <v>-2691.0089400000002</v>
      </c>
      <c r="CW614" s="21">
        <v>-2617.9033100000001</v>
      </c>
      <c r="CX614" s="21">
        <v>-2522.9471400000002</v>
      </c>
      <c r="CY614" s="21">
        <v>-2422.6792300000002</v>
      </c>
      <c r="CZ614" s="21">
        <v>-2478.5121399999998</v>
      </c>
      <c r="DA614" s="21">
        <v>-2657.00659</v>
      </c>
      <c r="DB614" s="21">
        <v>-2585.5876400000002</v>
      </c>
      <c r="DC614" s="21">
        <v>-2544.1147900000001</v>
      </c>
      <c r="DD614" s="21">
        <v>-2442.65841</v>
      </c>
      <c r="DE614" s="21">
        <v>-2499.0425700000001</v>
      </c>
      <c r="DF614" s="21">
        <v>-2678.5184300000001</v>
      </c>
      <c r="DG614" s="21">
        <v>-2606.9558900000002</v>
      </c>
      <c r="DH614" s="21">
        <v>-3290.1184800000001</v>
      </c>
      <c r="DI614" s="21">
        <v>-3158.8054200000001</v>
      </c>
      <c r="DJ614" s="21">
        <v>-3231.9095600000001</v>
      </c>
      <c r="DK614" s="21">
        <v>-3463.9037199999998</v>
      </c>
      <c r="DL614" s="21">
        <v>-3371.2793099999999</v>
      </c>
      <c r="DM614" s="21">
        <v>-2191.91678</v>
      </c>
      <c r="DN614" s="21">
        <v>-2104.8000200000001</v>
      </c>
      <c r="DO614" s="21">
        <v>-2153.5235600000001</v>
      </c>
      <c r="DP614" s="21">
        <v>-2308.57924</v>
      </c>
      <c r="DQ614" s="21">
        <v>-2246.17094</v>
      </c>
      <c r="DR614" s="21">
        <v>-2229.0912899999998</v>
      </c>
      <c r="DS614" s="21">
        <v>-2148.9804300000001</v>
      </c>
      <c r="DT614" s="21">
        <v>-2200.0824400000001</v>
      </c>
      <c r="DU614" s="21">
        <v>-2362.17101</v>
      </c>
      <c r="DV614" s="21">
        <v>-2286.3094799999999</v>
      </c>
      <c r="DW614" s="21">
        <v>-2278.1079500000001</v>
      </c>
      <c r="DX614" s="21">
        <v>-2190.1024600000001</v>
      </c>
      <c r="DY614" s="21">
        <v>-2241.1575600000001</v>
      </c>
      <c r="DZ614" s="21">
        <v>-2404.0519599999998</v>
      </c>
      <c r="EA614" s="21">
        <v>-2335.2571400000002</v>
      </c>
      <c r="EB614" s="21">
        <v>-2016.7629300000001</v>
      </c>
      <c r="EC614" s="21">
        <v>-1936.4001699999999</v>
      </c>
      <c r="ED614" s="21">
        <v>-1981.1016299999999</v>
      </c>
      <c r="EE614" s="21">
        <v>-2123.4900600000001</v>
      </c>
      <c r="EF614" s="21">
        <v>-2066.6166899999998</v>
      </c>
    </row>
    <row r="615" spans="2:136" x14ac:dyDescent="0.25">
      <c r="B615" s="39" t="s">
        <v>769</v>
      </c>
      <c r="C615" s="21">
        <v>-49461.366249999999</v>
      </c>
      <c r="D615" s="21">
        <v>-47340.27938</v>
      </c>
      <c r="E615" s="21">
        <v>-48385.925719999999</v>
      </c>
      <c r="F615" s="21">
        <v>-51696.530899999998</v>
      </c>
      <c r="G615" s="21">
        <v>-50618.340909999999</v>
      </c>
      <c r="H615" s="21">
        <v>-91210.055250000005</v>
      </c>
      <c r="I615" s="21">
        <v>-87298.513999999996</v>
      </c>
      <c r="J615" s="21">
        <v>-89226.756460000004</v>
      </c>
      <c r="K615" s="21">
        <v>-95331.811549999999</v>
      </c>
      <c r="L615" s="21">
        <v>-93343.587090000001</v>
      </c>
      <c r="M615" s="21">
        <v>-48244.026109999999</v>
      </c>
      <c r="N615" s="21">
        <v>-46175.142630000002</v>
      </c>
      <c r="O615" s="21">
        <v>-47195.028460000001</v>
      </c>
      <c r="P615" s="21">
        <v>-50424.20521</v>
      </c>
      <c r="Q615" s="21">
        <v>-49372.534520000001</v>
      </c>
      <c r="R615" s="21">
        <v>-844.98796000000004</v>
      </c>
      <c r="S615" s="21">
        <v>-807.74283000000003</v>
      </c>
      <c r="T615" s="21">
        <v>-825.68858999999998</v>
      </c>
      <c r="U615" s="21">
        <v>-880.24819000000002</v>
      </c>
      <c r="V615" s="21">
        <v>-865.32941000000005</v>
      </c>
      <c r="W615" s="21">
        <v>-274.29680999999999</v>
      </c>
      <c r="X615" s="21">
        <v>-262.20645999999999</v>
      </c>
      <c r="Y615" s="21">
        <v>-268.03178000000003</v>
      </c>
      <c r="Z615" s="21">
        <v>-284.04092000000003</v>
      </c>
      <c r="AA615" s="21">
        <v>-281.13078000000002</v>
      </c>
      <c r="AB615" s="21">
        <v>-48967.94328</v>
      </c>
      <c r="AC615" s="21">
        <v>-46867.975939999997</v>
      </c>
      <c r="AD615" s="21">
        <v>-47903.196479999999</v>
      </c>
      <c r="AE615" s="21">
        <v>-51180.811000000002</v>
      </c>
      <c r="AF615" s="21">
        <v>-50113.361810000002</v>
      </c>
      <c r="AG615" s="21">
        <v>-1.87344</v>
      </c>
      <c r="AH615" s="21">
        <v>-1.7924100000000001</v>
      </c>
      <c r="AI615" s="21">
        <v>-1.8332599999999999</v>
      </c>
      <c r="AJ615" s="21">
        <v>-2.3492199999999999</v>
      </c>
      <c r="AK615" s="21">
        <v>-558.96901000000003</v>
      </c>
      <c r="AL615" s="21">
        <v>-534.73884999999996</v>
      </c>
      <c r="AM615" s="21">
        <v>-546.69208000000003</v>
      </c>
      <c r="AN615" s="21">
        <v>-582.06515000000002</v>
      </c>
      <c r="AO615" s="21">
        <v>-572.48185000000001</v>
      </c>
      <c r="AP615" s="21">
        <v>-706.68412999999998</v>
      </c>
      <c r="AQ615" s="21">
        <v>-676.05328999999995</v>
      </c>
      <c r="AR615" s="21">
        <v>-691.16264999999999</v>
      </c>
      <c r="AS615" s="21">
        <v>-736.65823999999998</v>
      </c>
      <c r="AT615" s="21">
        <v>-723.66727000000003</v>
      </c>
      <c r="AU615" s="21">
        <v>-320.02123</v>
      </c>
      <c r="AV615" s="21">
        <v>-306.14999</v>
      </c>
      <c r="AW615" s="21">
        <v>-312.98892000000001</v>
      </c>
      <c r="AX615" s="21">
        <v>-332.17241999999999</v>
      </c>
      <c r="AY615" s="21">
        <v>-327.89675999999997</v>
      </c>
      <c r="AZ615" s="21">
        <v>359.60559999999998</v>
      </c>
      <c r="BA615" s="21">
        <v>344.01346999999998</v>
      </c>
      <c r="BB615" s="21">
        <v>351.70697999999999</v>
      </c>
      <c r="BC615" s="21">
        <v>378.1277</v>
      </c>
      <c r="BD615" s="21">
        <v>367.81832000000003</v>
      </c>
      <c r="BE615" s="21">
        <v>11.565440000000001</v>
      </c>
      <c r="BF615" s="21">
        <v>11.063879999999999</v>
      </c>
      <c r="BG615" s="21">
        <v>11.31049</v>
      </c>
      <c r="BH615" s="21">
        <v>14.19679</v>
      </c>
      <c r="BI615" s="21">
        <v>11.558960000000001</v>
      </c>
      <c r="BJ615" s="21">
        <v>-17966.606830000001</v>
      </c>
      <c r="BK615" s="21">
        <v>-17187.999790000002</v>
      </c>
      <c r="BL615" s="21">
        <v>-17571.870470000002</v>
      </c>
      <c r="BM615" s="21">
        <v>-18786.940030000002</v>
      </c>
      <c r="BN615" s="21">
        <v>-18391.211370000001</v>
      </c>
      <c r="BO615" s="21">
        <v>-632.34299999999996</v>
      </c>
      <c r="BP615" s="21">
        <v>-604.47077999999999</v>
      </c>
      <c r="BQ615" s="21">
        <v>-617.90026</v>
      </c>
      <c r="BR615" s="21">
        <v>-657.13788</v>
      </c>
      <c r="BS615" s="21">
        <v>-647.80406000000005</v>
      </c>
      <c r="BT615" s="21">
        <v>-1447.87408</v>
      </c>
      <c r="BU615" s="21">
        <v>-1385.09025</v>
      </c>
      <c r="BV615" s="21">
        <v>-1416.02853</v>
      </c>
      <c r="BW615" s="21">
        <v>-1509.16057</v>
      </c>
      <c r="BX615" s="21">
        <v>-1482.6904500000001</v>
      </c>
      <c r="BY615" s="21">
        <v>-822.54061000000002</v>
      </c>
      <c r="BZ615" s="21">
        <v>-786.28490999999997</v>
      </c>
      <c r="CA615" s="21">
        <v>-803.75388999999996</v>
      </c>
      <c r="CB615" s="21">
        <v>-856.28684999999996</v>
      </c>
      <c r="CC615" s="21">
        <v>-842.42532000000006</v>
      </c>
      <c r="CD615" s="21">
        <v>-869.87683000000004</v>
      </c>
      <c r="CE615" s="21">
        <v>-831.53466000000003</v>
      </c>
      <c r="CF615" s="21">
        <v>-850.00899000000004</v>
      </c>
      <c r="CG615" s="21">
        <v>-905.95171000000005</v>
      </c>
      <c r="CH615" s="21">
        <v>-890.84682999999995</v>
      </c>
      <c r="CI615" s="21">
        <v>-695.59598000000005</v>
      </c>
      <c r="CJ615" s="21">
        <v>-664.93570999999997</v>
      </c>
      <c r="CK615" s="21">
        <v>-679.70862999999997</v>
      </c>
      <c r="CL615" s="21">
        <v>-723.88531</v>
      </c>
      <c r="CM615" s="21">
        <v>-712.43781999999999</v>
      </c>
      <c r="CN615" s="21">
        <v>-476.85462000000001</v>
      </c>
      <c r="CO615" s="21">
        <v>-455.83598000000001</v>
      </c>
      <c r="CP615" s="21">
        <v>-465.96325000000002</v>
      </c>
      <c r="CQ615" s="21">
        <v>-495.52848999999998</v>
      </c>
      <c r="CR615" s="21">
        <v>-488.50304999999997</v>
      </c>
      <c r="CS615" s="21">
        <v>-394.80504000000002</v>
      </c>
      <c r="CT615" s="21">
        <v>-377.40294999999998</v>
      </c>
      <c r="CU615" s="21">
        <v>-385.78764000000001</v>
      </c>
      <c r="CV615" s="21">
        <v>-409.79237999999998</v>
      </c>
      <c r="CW615" s="21">
        <v>-404.51324</v>
      </c>
      <c r="CX615" s="21">
        <v>-258.86950000000002</v>
      </c>
      <c r="CY615" s="21">
        <v>-247.45914999999999</v>
      </c>
      <c r="CZ615" s="21">
        <v>-252.95681999999999</v>
      </c>
      <c r="DA615" s="21">
        <v>-267.86453</v>
      </c>
      <c r="DB615" s="21">
        <v>-265.34706</v>
      </c>
      <c r="DC615" s="21">
        <v>-320.75504999999998</v>
      </c>
      <c r="DD615" s="21">
        <v>-306.61691999999999</v>
      </c>
      <c r="DE615" s="21">
        <v>-313.42892999999998</v>
      </c>
      <c r="DF615" s="21">
        <v>-332.52920999999998</v>
      </c>
      <c r="DG615" s="21">
        <v>-328.68795999999998</v>
      </c>
      <c r="DH615" s="21">
        <v>-482.47050000000002</v>
      </c>
      <c r="DI615" s="21">
        <v>-461.20433000000003</v>
      </c>
      <c r="DJ615" s="21">
        <v>-471.45080000000002</v>
      </c>
      <c r="DK615" s="21">
        <v>-500.7466</v>
      </c>
      <c r="DL615" s="21">
        <v>-494.32871</v>
      </c>
      <c r="DM615" s="21">
        <v>-390.76409999999998</v>
      </c>
      <c r="DN615" s="21">
        <v>-373.54012999999998</v>
      </c>
      <c r="DO615" s="21">
        <v>-381.83902999999998</v>
      </c>
      <c r="DP615" s="21">
        <v>-405.96642000000003</v>
      </c>
      <c r="DQ615" s="21">
        <v>-400.31583999999998</v>
      </c>
      <c r="DR615" s="21">
        <v>-850.72037</v>
      </c>
      <c r="DS615" s="21">
        <v>-813.84005000000002</v>
      </c>
      <c r="DT615" s="21">
        <v>-832.03653999999995</v>
      </c>
      <c r="DU615" s="21">
        <v>-885.19776999999999</v>
      </c>
      <c r="DV615" s="21">
        <v>-871.37001999999995</v>
      </c>
      <c r="DW615" s="21">
        <v>-830.72412999999995</v>
      </c>
      <c r="DX615" s="21">
        <v>-794.10771999999997</v>
      </c>
      <c r="DY615" s="21">
        <v>-811.75052000000005</v>
      </c>
      <c r="DZ615" s="21">
        <v>-865.11414000000002</v>
      </c>
      <c r="EA615" s="21">
        <v>-850.75829999999996</v>
      </c>
      <c r="EB615" s="21">
        <v>-208.29138</v>
      </c>
      <c r="EC615" s="21">
        <v>-199.11039</v>
      </c>
      <c r="ED615" s="21">
        <v>-203.53391999999999</v>
      </c>
      <c r="EE615" s="21">
        <v>-215.52115000000001</v>
      </c>
      <c r="EF615" s="21">
        <v>-213.49744999999999</v>
      </c>
    </row>
    <row r="616" spans="2:136" x14ac:dyDescent="0.25">
      <c r="B616" s="39" t="s">
        <v>770</v>
      </c>
      <c r="C616" s="21">
        <v>71971.442160000006</v>
      </c>
      <c r="D616" s="21">
        <v>68885.039730000004</v>
      </c>
      <c r="E616" s="21">
        <v>70406.564110000007</v>
      </c>
      <c r="F616" s="21">
        <v>75223.839640000006</v>
      </c>
      <c r="G616" s="21">
        <v>73654.96084</v>
      </c>
      <c r="H616" s="21">
        <v>142830.76083000001</v>
      </c>
      <c r="I616" s="21">
        <v>136705.46674</v>
      </c>
      <c r="J616" s="21">
        <v>139725.00594999999</v>
      </c>
      <c r="K616" s="21">
        <v>149285.24204000001</v>
      </c>
      <c r="L616" s="21">
        <v>146171.77377999999</v>
      </c>
      <c r="M616" s="21">
        <v>136920.54139999999</v>
      </c>
      <c r="N616" s="21">
        <v>131048.87874</v>
      </c>
      <c r="O616" s="21">
        <v>133943.39919</v>
      </c>
      <c r="P616" s="21">
        <v>143108.07024</v>
      </c>
      <c r="Q616" s="21">
        <v>140123.34172</v>
      </c>
      <c r="R616" s="21">
        <v>1186.1925799999999</v>
      </c>
      <c r="S616" s="21">
        <v>1133.90786</v>
      </c>
      <c r="T616" s="21">
        <v>1159.10077</v>
      </c>
      <c r="U616" s="21">
        <v>1236.39391</v>
      </c>
      <c r="V616" s="21">
        <v>1214.6575700000001</v>
      </c>
      <c r="W616" s="21">
        <v>1361.9425100000001</v>
      </c>
      <c r="X616" s="21">
        <v>1301.91113</v>
      </c>
      <c r="Y616" s="21">
        <v>1330.83663</v>
      </c>
      <c r="Z616" s="21">
        <v>1420.4383600000001</v>
      </c>
      <c r="AA616" s="21">
        <v>1394.5205699999999</v>
      </c>
      <c r="AB616" s="21">
        <v>135523.63128</v>
      </c>
      <c r="AC616" s="21">
        <v>129711.76377000001</v>
      </c>
      <c r="AD616" s="21">
        <v>132576.83911</v>
      </c>
      <c r="AE616" s="21">
        <v>141647.96181000001</v>
      </c>
      <c r="AF616" s="21">
        <v>138693.69047</v>
      </c>
      <c r="AG616" s="21">
        <v>2.1318999999999999</v>
      </c>
      <c r="AH616" s="21">
        <v>2.03931</v>
      </c>
      <c r="AI616" s="21">
        <v>2.08405</v>
      </c>
      <c r="AJ616" s="21">
        <v>2.67123</v>
      </c>
      <c r="AK616" s="21">
        <v>611.80804000000001</v>
      </c>
      <c r="AL616" s="21">
        <v>585.28713000000005</v>
      </c>
      <c r="AM616" s="21">
        <v>598.36904000000004</v>
      </c>
      <c r="AN616" s="21">
        <v>636.96290999999997</v>
      </c>
      <c r="AO616" s="21">
        <v>626.61342000000002</v>
      </c>
      <c r="AP616" s="21">
        <v>1005.17377</v>
      </c>
      <c r="AQ616" s="21">
        <v>961.60478000000001</v>
      </c>
      <c r="AR616" s="21">
        <v>983.09468000000004</v>
      </c>
      <c r="AS616" s="21">
        <v>1048.4202399999999</v>
      </c>
      <c r="AT616" s="21">
        <v>1029.2497499999999</v>
      </c>
      <c r="AU616" s="21">
        <v>1624.8578399999999</v>
      </c>
      <c r="AV616" s="21">
        <v>1554.4279899999999</v>
      </c>
      <c r="AW616" s="21">
        <v>1589.14796</v>
      </c>
      <c r="AX616" s="21">
        <v>1696.1311000000001</v>
      </c>
      <c r="AY616" s="21">
        <v>1663.5901100000001</v>
      </c>
      <c r="AZ616" s="21">
        <v>2210.9892500000001</v>
      </c>
      <c r="BA616" s="21">
        <v>2115.12356</v>
      </c>
      <c r="BB616" s="21">
        <v>2162.42884</v>
      </c>
      <c r="BC616" s="21">
        <v>2309.3428800000002</v>
      </c>
      <c r="BD616" s="21">
        <v>2263.5028699999998</v>
      </c>
      <c r="BE616" s="21">
        <v>2159.9412600000001</v>
      </c>
      <c r="BF616" s="21">
        <v>2066.2926600000001</v>
      </c>
      <c r="BG616" s="21">
        <v>2112.4458300000001</v>
      </c>
      <c r="BH616" s="21">
        <v>2255.9575</v>
      </c>
      <c r="BI616" s="21">
        <v>2211.2611200000001</v>
      </c>
      <c r="BJ616" s="21">
        <v>16451.823189999999</v>
      </c>
      <c r="BK616" s="21">
        <v>15738.86133</v>
      </c>
      <c r="BL616" s="21">
        <v>16090.367469999999</v>
      </c>
      <c r="BM616" s="21">
        <v>17202.99322</v>
      </c>
      <c r="BN616" s="21">
        <v>16840.62887</v>
      </c>
      <c r="BO616" s="21">
        <v>707.76612999999998</v>
      </c>
      <c r="BP616" s="21">
        <v>676.56935999999996</v>
      </c>
      <c r="BQ616" s="21">
        <v>691.60143000000005</v>
      </c>
      <c r="BR616" s="21">
        <v>735.39841000000001</v>
      </c>
      <c r="BS616" s="21">
        <v>725.09020999999996</v>
      </c>
      <c r="BT616" s="21">
        <v>2172.2480799999998</v>
      </c>
      <c r="BU616" s="21">
        <v>2078.0527400000001</v>
      </c>
      <c r="BV616" s="21">
        <v>2124.4665</v>
      </c>
      <c r="BW616" s="21">
        <v>2265.8336899999999</v>
      </c>
      <c r="BX616" s="21">
        <v>2224.2629299999999</v>
      </c>
      <c r="BY616" s="21">
        <v>886.41026999999997</v>
      </c>
      <c r="BZ616" s="21">
        <v>847.33928000000003</v>
      </c>
      <c r="CA616" s="21">
        <v>866.16539</v>
      </c>
      <c r="CB616" s="21">
        <v>922.5027</v>
      </c>
      <c r="CC616" s="21">
        <v>907.87773000000004</v>
      </c>
      <c r="CD616" s="21">
        <v>1083.76974</v>
      </c>
      <c r="CE616" s="21">
        <v>1035.9995799999999</v>
      </c>
      <c r="CF616" s="21">
        <v>1059.0172399999999</v>
      </c>
      <c r="CG616" s="21">
        <v>1128.9898800000001</v>
      </c>
      <c r="CH616" s="21">
        <v>1109.86211</v>
      </c>
      <c r="CI616" s="21">
        <v>1251.1768</v>
      </c>
      <c r="CJ616" s="21">
        <v>1196.02772</v>
      </c>
      <c r="CK616" s="21">
        <v>1222.6007999999999</v>
      </c>
      <c r="CL616" s="21">
        <v>1304.0757799999999</v>
      </c>
      <c r="CM616" s="21">
        <v>1281.2081499999999</v>
      </c>
      <c r="CN616" s="21">
        <v>1282.7840900000001</v>
      </c>
      <c r="CO616" s="21">
        <v>1226.2418299999999</v>
      </c>
      <c r="CP616" s="21">
        <v>1253.4861699999999</v>
      </c>
      <c r="CQ616" s="21">
        <v>1337.4338</v>
      </c>
      <c r="CR616" s="21">
        <v>1313.5289700000001</v>
      </c>
      <c r="CS616" s="21">
        <v>1403.4434100000001</v>
      </c>
      <c r="CT616" s="21">
        <v>1341.58276</v>
      </c>
      <c r="CU616" s="21">
        <v>1371.38968</v>
      </c>
      <c r="CV616" s="21">
        <v>1463.5746300000001</v>
      </c>
      <c r="CW616" s="21">
        <v>1437.03486</v>
      </c>
      <c r="CX616" s="21">
        <v>1476.94838</v>
      </c>
      <c r="CY616" s="21">
        <v>1411.8478</v>
      </c>
      <c r="CZ616" s="21">
        <v>1443.2158300000001</v>
      </c>
      <c r="DA616" s="21">
        <v>1540.5818899999999</v>
      </c>
      <c r="DB616" s="21">
        <v>1512.2518600000001</v>
      </c>
      <c r="DC616" s="21">
        <v>1453.2842800000001</v>
      </c>
      <c r="DD616" s="21">
        <v>1389.22676</v>
      </c>
      <c r="DE616" s="21">
        <v>1420.09221</v>
      </c>
      <c r="DF616" s="21">
        <v>1515.82421</v>
      </c>
      <c r="DG616" s="21">
        <v>1488.02225</v>
      </c>
      <c r="DH616" s="21">
        <v>1831.8753999999999</v>
      </c>
      <c r="DI616" s="21">
        <v>1751.1304299999999</v>
      </c>
      <c r="DJ616" s="21">
        <v>1790.03656</v>
      </c>
      <c r="DK616" s="21">
        <v>1910.5909899999999</v>
      </c>
      <c r="DL616" s="21">
        <v>1875.67821</v>
      </c>
      <c r="DM616" s="21">
        <v>1070.64437</v>
      </c>
      <c r="DN616" s="21">
        <v>1023.45276</v>
      </c>
      <c r="DO616" s="21">
        <v>1046.1915899999999</v>
      </c>
      <c r="DP616" s="21">
        <v>1116.1928</v>
      </c>
      <c r="DQ616" s="21">
        <v>1096.30529</v>
      </c>
      <c r="DR616" s="21">
        <v>950.03718000000003</v>
      </c>
      <c r="DS616" s="21">
        <v>908.85080000000005</v>
      </c>
      <c r="DT616" s="21">
        <v>929.16934000000003</v>
      </c>
      <c r="DU616" s="21">
        <v>988.41785000000004</v>
      </c>
      <c r="DV616" s="21">
        <v>973.11156000000005</v>
      </c>
      <c r="DW616" s="21">
        <v>920.28920000000005</v>
      </c>
      <c r="DX616" s="21">
        <v>879.72490000000005</v>
      </c>
      <c r="DY616" s="21">
        <v>899.27052000000003</v>
      </c>
      <c r="DZ616" s="21">
        <v>958.22276999999997</v>
      </c>
      <c r="EA616" s="21">
        <v>942.50702999999999</v>
      </c>
      <c r="EB616" s="21">
        <v>1148.2182299999999</v>
      </c>
      <c r="EC616" s="21">
        <v>1097.60734</v>
      </c>
      <c r="ED616" s="21">
        <v>1121.9936700000001</v>
      </c>
      <c r="EE616" s="21">
        <v>1197.5957900000001</v>
      </c>
      <c r="EF616" s="21">
        <v>1175.6687099999999</v>
      </c>
    </row>
    <row r="617" spans="2:136" x14ac:dyDescent="0.25">
      <c r="B617" s="39" t="s">
        <v>771</v>
      </c>
      <c r="C617" s="21">
        <v>68093.693809999997</v>
      </c>
      <c r="D617" s="21">
        <v>65173.583619999998</v>
      </c>
      <c r="E617" s="21">
        <v>66613.129809999999</v>
      </c>
      <c r="F617" s="21">
        <v>71170.855420000007</v>
      </c>
      <c r="G617" s="21">
        <v>69686.506210000007</v>
      </c>
      <c r="H617" s="21">
        <v>92154.362519999995</v>
      </c>
      <c r="I617" s="21">
        <v>88202.324670000002</v>
      </c>
      <c r="J617" s="21">
        <v>90150.530429999999</v>
      </c>
      <c r="K617" s="21">
        <v>96318.791790000003</v>
      </c>
      <c r="L617" s="21">
        <v>94309.983040000006</v>
      </c>
      <c r="M617" s="21">
        <v>80583.338000000003</v>
      </c>
      <c r="N617" s="21">
        <v>77127.624410000004</v>
      </c>
      <c r="O617" s="21">
        <v>78831.168059999996</v>
      </c>
      <c r="P617" s="21">
        <v>84224.95177</v>
      </c>
      <c r="Q617" s="21">
        <v>82468.31697</v>
      </c>
      <c r="R617" s="21">
        <v>709.41183000000001</v>
      </c>
      <c r="S617" s="21">
        <v>620.49788999999998</v>
      </c>
      <c r="T617" s="21">
        <v>664.35670000000005</v>
      </c>
      <c r="U617" s="21">
        <v>931.80651</v>
      </c>
      <c r="V617" s="21">
        <v>729.24767999999995</v>
      </c>
      <c r="W617" s="21">
        <v>562.53483000000006</v>
      </c>
      <c r="X617" s="21">
        <v>484.54631999999998</v>
      </c>
      <c r="Y617" s="21">
        <v>523.52436</v>
      </c>
      <c r="Z617" s="21">
        <v>759.09978999999998</v>
      </c>
      <c r="AA617" s="21">
        <v>579.06632000000002</v>
      </c>
      <c r="AB617" s="21">
        <v>80092.314350000001</v>
      </c>
      <c r="AC617" s="21">
        <v>76657.592929999999</v>
      </c>
      <c r="AD617" s="21">
        <v>78350.806960000002</v>
      </c>
      <c r="AE617" s="21">
        <v>83711.696450000003</v>
      </c>
      <c r="AF617" s="21">
        <v>81965.769</v>
      </c>
      <c r="AG617" s="21">
        <v>-186.75067000000001</v>
      </c>
      <c r="AH617" s="21">
        <v>-238.82955000000001</v>
      </c>
      <c r="AI617" s="21">
        <v>-211.87768</v>
      </c>
      <c r="AJ617" s="21">
        <v>-184.78450000000001</v>
      </c>
      <c r="AK617" s="21">
        <v>580.03512000000001</v>
      </c>
      <c r="AL617" s="21">
        <v>510.9264</v>
      </c>
      <c r="AM617" s="21">
        <v>545.98536999999999</v>
      </c>
      <c r="AN617" s="21">
        <v>762.03686000000005</v>
      </c>
      <c r="AO617" s="21">
        <v>597.96384999999998</v>
      </c>
      <c r="AP617" s="21">
        <v>595.76522</v>
      </c>
      <c r="AQ617" s="21">
        <v>528.428</v>
      </c>
      <c r="AR617" s="21">
        <v>562.53720999999996</v>
      </c>
      <c r="AS617" s="21">
        <v>769.86577999999997</v>
      </c>
      <c r="AT617" s="21">
        <v>613.92475000000002</v>
      </c>
      <c r="AU617" s="21">
        <v>868.47978000000001</v>
      </c>
      <c r="AV617" s="21">
        <v>785.60686999999996</v>
      </c>
      <c r="AW617" s="21">
        <v>827.40710000000001</v>
      </c>
      <c r="AX617" s="21">
        <v>1067.4123999999999</v>
      </c>
      <c r="AY617" s="21">
        <v>893.75148999999999</v>
      </c>
      <c r="AZ617" s="21">
        <v>750.41462000000001</v>
      </c>
      <c r="BA617" s="21">
        <v>678.81353999999999</v>
      </c>
      <c r="BB617" s="21">
        <v>715.01265000000001</v>
      </c>
      <c r="BC617" s="21">
        <v>921.33528999999999</v>
      </c>
      <c r="BD617" s="21">
        <v>771.56041000000005</v>
      </c>
      <c r="BE617" s="21">
        <v>990.18331000000001</v>
      </c>
      <c r="BF617" s="21">
        <v>907.33255999999994</v>
      </c>
      <c r="BG617" s="21">
        <v>948.90241000000003</v>
      </c>
      <c r="BH617" s="21">
        <v>1173.91536</v>
      </c>
      <c r="BI617" s="21">
        <v>1017.7311999999999</v>
      </c>
      <c r="BJ617" s="21">
        <v>12647.339389999999</v>
      </c>
      <c r="BK617" s="21">
        <v>12099.249949999999</v>
      </c>
      <c r="BL617" s="21">
        <v>12369.470300000001</v>
      </c>
      <c r="BM617" s="21">
        <v>13224.801369999999</v>
      </c>
      <c r="BN617" s="21">
        <v>12946.233770000001</v>
      </c>
      <c r="BO617" s="21">
        <v>636.30254000000002</v>
      </c>
      <c r="BP617" s="21">
        <v>529.07893999999999</v>
      </c>
      <c r="BQ617" s="21">
        <v>581.60789999999997</v>
      </c>
      <c r="BR617" s="21">
        <v>920.29359999999997</v>
      </c>
      <c r="BS617" s="21">
        <v>658.60474999999997</v>
      </c>
      <c r="BT617" s="21">
        <v>1266.76142</v>
      </c>
      <c r="BU617" s="21">
        <v>1122.7176400000001</v>
      </c>
      <c r="BV617" s="21">
        <v>1195.59229</v>
      </c>
      <c r="BW617" s="21">
        <v>1634.0382300000001</v>
      </c>
      <c r="BX617" s="21">
        <v>1306.0317399999999</v>
      </c>
      <c r="BY617" s="21">
        <v>711.78669000000002</v>
      </c>
      <c r="BZ617" s="21">
        <v>612.04813000000001</v>
      </c>
      <c r="CA617" s="21">
        <v>661.11364000000003</v>
      </c>
      <c r="CB617" s="21">
        <v>971.57024000000001</v>
      </c>
      <c r="CC617" s="21">
        <v>734.96627000000001</v>
      </c>
      <c r="CD617" s="21">
        <v>687.87901999999997</v>
      </c>
      <c r="CE617" s="21">
        <v>593.76157999999998</v>
      </c>
      <c r="CF617" s="21">
        <v>640.34357999999997</v>
      </c>
      <c r="CG617" s="21">
        <v>928.75939000000005</v>
      </c>
      <c r="CH617" s="21">
        <v>707.32478000000003</v>
      </c>
      <c r="CI617" s="21">
        <v>699.62778000000003</v>
      </c>
      <c r="CJ617" s="21">
        <v>606.89507000000003</v>
      </c>
      <c r="CK617" s="21">
        <v>652.63651000000004</v>
      </c>
      <c r="CL617" s="21">
        <v>935.29138999999998</v>
      </c>
      <c r="CM617" s="21">
        <v>719.91107999999997</v>
      </c>
      <c r="CN617" s="21">
        <v>708.92332999999996</v>
      </c>
      <c r="CO617" s="21">
        <v>619.51973999999996</v>
      </c>
      <c r="CP617" s="21">
        <v>663.41692999999998</v>
      </c>
      <c r="CQ617" s="21">
        <v>932.09418000000005</v>
      </c>
      <c r="CR617" s="21">
        <v>731.01895000000002</v>
      </c>
      <c r="CS617" s="21">
        <v>688.95348000000001</v>
      </c>
      <c r="CT617" s="21">
        <v>600.67094999999995</v>
      </c>
      <c r="CU617" s="21">
        <v>644.01256999999998</v>
      </c>
      <c r="CV617" s="21">
        <v>909.64139</v>
      </c>
      <c r="CW617" s="21">
        <v>710.53481999999997</v>
      </c>
      <c r="CX617" s="21">
        <v>637.19308000000001</v>
      </c>
      <c r="CY617" s="21">
        <v>554.28376000000003</v>
      </c>
      <c r="CZ617" s="21">
        <v>594.98828000000003</v>
      </c>
      <c r="DA617" s="21">
        <v>845.08277999999996</v>
      </c>
      <c r="DB617" s="21">
        <v>657.25968999999998</v>
      </c>
      <c r="DC617" s="21">
        <v>683.24819000000002</v>
      </c>
      <c r="DD617" s="21">
        <v>599.50908000000004</v>
      </c>
      <c r="DE617" s="21">
        <v>640.77362000000005</v>
      </c>
      <c r="DF617" s="21">
        <v>889.38643999999999</v>
      </c>
      <c r="DG617" s="21">
        <v>702.36892</v>
      </c>
      <c r="DH617" s="21">
        <v>905.14912000000004</v>
      </c>
      <c r="DI617" s="21">
        <v>795.18543999999997</v>
      </c>
      <c r="DJ617" s="21">
        <v>849.56263000000001</v>
      </c>
      <c r="DK617" s="21">
        <v>1172.2373700000001</v>
      </c>
      <c r="DL617" s="21">
        <v>929.09855000000005</v>
      </c>
      <c r="DM617" s="21">
        <v>565.76094000000001</v>
      </c>
      <c r="DN617" s="21">
        <v>492.69202000000001</v>
      </c>
      <c r="DO617" s="21">
        <v>528.82974999999999</v>
      </c>
      <c r="DP617" s="21">
        <v>749.56505000000004</v>
      </c>
      <c r="DQ617" s="21">
        <v>581.52724000000001</v>
      </c>
      <c r="DR617" s="21">
        <v>967.42600000000004</v>
      </c>
      <c r="DS617" s="21">
        <v>846.15962000000002</v>
      </c>
      <c r="DT617" s="21">
        <v>907.74027999999998</v>
      </c>
      <c r="DU617" s="21">
        <v>1290.9265499999999</v>
      </c>
      <c r="DV617" s="21">
        <v>997.62486000000001</v>
      </c>
      <c r="DW617" s="21">
        <v>641.10298999999998</v>
      </c>
      <c r="DX617" s="21">
        <v>551.36064999999996</v>
      </c>
      <c r="DY617" s="21">
        <v>595.65740000000005</v>
      </c>
      <c r="DZ617" s="21">
        <v>875.36536999999998</v>
      </c>
      <c r="EA617" s="21">
        <v>660.44665999999995</v>
      </c>
      <c r="EB617" s="21">
        <v>469.78840000000002</v>
      </c>
      <c r="EC617" s="21">
        <v>406.35287</v>
      </c>
      <c r="ED617" s="21">
        <v>437.64913999999999</v>
      </c>
      <c r="EE617" s="21">
        <v>631.34547999999995</v>
      </c>
      <c r="EF617" s="21">
        <v>483.38317999999998</v>
      </c>
    </row>
    <row r="618" spans="2:136" x14ac:dyDescent="0.25">
      <c r="B618" s="39" t="s">
        <v>772</v>
      </c>
      <c r="C618" s="21">
        <v>34609.986449999997</v>
      </c>
      <c r="D618" s="21">
        <v>33125.781840000003</v>
      </c>
      <c r="E618" s="21">
        <v>33857.46009</v>
      </c>
      <c r="F618" s="21">
        <v>36174.015599999999</v>
      </c>
      <c r="G618" s="21">
        <v>35419.565329999998</v>
      </c>
      <c r="H618" s="21">
        <v>24667.94198</v>
      </c>
      <c r="I618" s="21">
        <v>23610.057820000002</v>
      </c>
      <c r="J618" s="21">
        <v>24131.55486</v>
      </c>
      <c r="K618" s="21">
        <v>25782.679220000002</v>
      </c>
      <c r="L618" s="21">
        <v>25244.959940000001</v>
      </c>
      <c r="M618" s="21">
        <v>13999.9527</v>
      </c>
      <c r="N618" s="21">
        <v>13399.5826</v>
      </c>
      <c r="O618" s="21">
        <v>13695.543659999999</v>
      </c>
      <c r="P618" s="21">
        <v>14632.619720000001</v>
      </c>
      <c r="Q618" s="21">
        <v>14327.43499</v>
      </c>
      <c r="R618" s="21">
        <v>82.450540000000004</v>
      </c>
      <c r="S618" s="21">
        <v>17.98685</v>
      </c>
      <c r="T618" s="21">
        <v>50.787329999999997</v>
      </c>
      <c r="U618" s="21">
        <v>275.98293999999999</v>
      </c>
      <c r="V618" s="21">
        <v>84.430580000000006</v>
      </c>
      <c r="W618" s="21">
        <v>-168.21754000000001</v>
      </c>
      <c r="X618" s="21">
        <v>-216.85355999999999</v>
      </c>
      <c r="Y618" s="21">
        <v>-191.32006999999999</v>
      </c>
      <c r="Z618" s="21">
        <v>-5.6277299999999997</v>
      </c>
      <c r="AA618" s="21">
        <v>-171.73894999999999</v>
      </c>
      <c r="AB618" s="21">
        <v>14162.096380000001</v>
      </c>
      <c r="AC618" s="21">
        <v>13554.761500000001</v>
      </c>
      <c r="AD618" s="21">
        <v>13854.15927</v>
      </c>
      <c r="AE618" s="21">
        <v>14802.083360000001</v>
      </c>
      <c r="AF618" s="21">
        <v>14493.36469</v>
      </c>
      <c r="AG618" s="21">
        <v>-186.99759</v>
      </c>
      <c r="AH618" s="21">
        <v>-242.91569999999999</v>
      </c>
      <c r="AI618" s="21">
        <v>-213.25568000000001</v>
      </c>
      <c r="AJ618" s="21">
        <v>-188.15729999999999</v>
      </c>
      <c r="AK618" s="21">
        <v>208.59517</v>
      </c>
      <c r="AL618" s="21">
        <v>152.90561</v>
      </c>
      <c r="AM618" s="21">
        <v>181.93733</v>
      </c>
      <c r="AN618" s="21">
        <v>374.18518999999998</v>
      </c>
      <c r="AO618" s="21">
        <v>215.43824000000001</v>
      </c>
      <c r="AP618" s="21">
        <v>56.639980000000001</v>
      </c>
      <c r="AQ618" s="21">
        <v>10.20398</v>
      </c>
      <c r="AR618" s="21">
        <v>34.559939999999997</v>
      </c>
      <c r="AS618" s="21">
        <v>206.43601000000001</v>
      </c>
      <c r="AT618" s="21">
        <v>59.889000000000003</v>
      </c>
      <c r="AU618" s="21">
        <v>-161.76149000000001</v>
      </c>
      <c r="AV618" s="21">
        <v>-202.51414</v>
      </c>
      <c r="AW618" s="21">
        <v>-180.87855999999999</v>
      </c>
      <c r="AX618" s="21">
        <v>-10.009819999999999</v>
      </c>
      <c r="AY618" s="21">
        <v>-163.16547</v>
      </c>
      <c r="AZ618" s="21">
        <v>-323.59386000000001</v>
      </c>
      <c r="BA618" s="21">
        <v>-350.75040999999999</v>
      </c>
      <c r="BB618" s="21">
        <v>-335.96582999999998</v>
      </c>
      <c r="BC618" s="21">
        <v>-202.07256000000001</v>
      </c>
      <c r="BD618" s="21">
        <v>-329.87268999999998</v>
      </c>
      <c r="BE618" s="21">
        <v>-69.045760000000001</v>
      </c>
      <c r="BF618" s="21">
        <v>-108.16488</v>
      </c>
      <c r="BG618" s="21">
        <v>-87.632320000000007</v>
      </c>
      <c r="BH618" s="21">
        <v>66.013630000000006</v>
      </c>
      <c r="BI618" s="21">
        <v>-68.565740000000005</v>
      </c>
      <c r="BJ618" s="21">
        <v>6074.5744999999997</v>
      </c>
      <c r="BK618" s="21">
        <v>5811.3246600000002</v>
      </c>
      <c r="BL618" s="21">
        <v>5941.1127200000001</v>
      </c>
      <c r="BM618" s="21">
        <v>6351.9321099999997</v>
      </c>
      <c r="BN618" s="21">
        <v>6218.13483</v>
      </c>
      <c r="BO618" s="21">
        <v>208.46902</v>
      </c>
      <c r="BP618" s="21">
        <v>115.31825000000001</v>
      </c>
      <c r="BQ618" s="21">
        <v>162.00483</v>
      </c>
      <c r="BR618" s="21">
        <v>473.45702999999997</v>
      </c>
      <c r="BS618" s="21">
        <v>216.73138</v>
      </c>
      <c r="BT618" s="21">
        <v>153.91109</v>
      </c>
      <c r="BU618" s="21">
        <v>52.771279999999997</v>
      </c>
      <c r="BV618" s="21">
        <v>105.68019</v>
      </c>
      <c r="BW618" s="21">
        <v>471.05885999999998</v>
      </c>
      <c r="BX618" s="21">
        <v>162.30422999999999</v>
      </c>
      <c r="BY618" s="21">
        <v>173.04490000000001</v>
      </c>
      <c r="BZ618" s="21">
        <v>93.10539</v>
      </c>
      <c r="CA618" s="21">
        <v>133.48973000000001</v>
      </c>
      <c r="CB618" s="21">
        <v>408.47620999999998</v>
      </c>
      <c r="CC618" s="21">
        <v>180.05013</v>
      </c>
      <c r="CD618" s="21">
        <v>60.480620000000002</v>
      </c>
      <c r="CE618" s="21">
        <v>-9.5615400000000008</v>
      </c>
      <c r="CF618" s="21">
        <v>26.228200000000001</v>
      </c>
      <c r="CG618" s="21">
        <v>272.55678999999998</v>
      </c>
      <c r="CH618" s="21">
        <v>61.720129999999997</v>
      </c>
      <c r="CI618" s="21">
        <v>10.54401</v>
      </c>
      <c r="CJ618" s="21">
        <v>-55.227449999999997</v>
      </c>
      <c r="CK618" s="21">
        <v>-21.700389999999999</v>
      </c>
      <c r="CL618" s="21">
        <v>214.48869999999999</v>
      </c>
      <c r="CM618" s="21">
        <v>11.3246</v>
      </c>
      <c r="CN618" s="21">
        <v>-37.805010000000003</v>
      </c>
      <c r="CO618" s="21">
        <v>-97.437449999999998</v>
      </c>
      <c r="CP618" s="21">
        <v>-67.163529999999994</v>
      </c>
      <c r="CQ618" s="21">
        <v>150.87315000000001</v>
      </c>
      <c r="CR618" s="21">
        <v>-36.25385</v>
      </c>
      <c r="CS618" s="21">
        <v>-114.87291999999999</v>
      </c>
      <c r="CT618" s="21">
        <v>-170.80957000000001</v>
      </c>
      <c r="CU618" s="21">
        <v>-142.33698999999999</v>
      </c>
      <c r="CV618" s="21">
        <v>68.587580000000003</v>
      </c>
      <c r="CW618" s="21">
        <v>-115.16318</v>
      </c>
      <c r="CX618" s="21">
        <v>-143.87397000000001</v>
      </c>
      <c r="CY618" s="21">
        <v>-195.26080999999999</v>
      </c>
      <c r="CZ618" s="21">
        <v>-169.06764000000001</v>
      </c>
      <c r="DA618" s="21">
        <v>27.811509999999998</v>
      </c>
      <c r="DB618" s="21">
        <v>-144.98311000000001</v>
      </c>
      <c r="DC618" s="21">
        <v>-87.945660000000004</v>
      </c>
      <c r="DD618" s="21">
        <v>-140.51703000000001</v>
      </c>
      <c r="DE618" s="21">
        <v>-113.60223000000001</v>
      </c>
      <c r="DF618" s="21">
        <v>82.385750000000002</v>
      </c>
      <c r="DG618" s="21">
        <v>-89.834339999999997</v>
      </c>
      <c r="DH618" s="21">
        <v>-75.393090000000001</v>
      </c>
      <c r="DI618" s="21">
        <v>-145.84601000000001</v>
      </c>
      <c r="DJ618" s="21">
        <v>-109.62621</v>
      </c>
      <c r="DK618" s="21">
        <v>146.08668</v>
      </c>
      <c r="DL618" s="21">
        <v>-78.334980000000002</v>
      </c>
      <c r="DM618" s="21">
        <v>-53.961210000000001</v>
      </c>
      <c r="DN618" s="21">
        <v>-102.30559</v>
      </c>
      <c r="DO618" s="21">
        <v>-77.474490000000003</v>
      </c>
      <c r="DP618" s="21">
        <v>101.13137999999999</v>
      </c>
      <c r="DQ618" s="21">
        <v>-55.392009999999999</v>
      </c>
      <c r="DR618" s="21">
        <v>394.93565999999998</v>
      </c>
      <c r="DS618" s="21">
        <v>293.61619999999999</v>
      </c>
      <c r="DT618" s="21">
        <v>346.42504000000002</v>
      </c>
      <c r="DU618" s="21">
        <v>693.37837999999999</v>
      </c>
      <c r="DV618" s="21">
        <v>407.44263999999998</v>
      </c>
      <c r="DW618" s="21">
        <v>92.758459999999999</v>
      </c>
      <c r="DX618" s="21">
        <v>23.692139999999998</v>
      </c>
      <c r="DY618" s="21">
        <v>58.802500000000002</v>
      </c>
      <c r="DZ618" s="21">
        <v>302.04086999999998</v>
      </c>
      <c r="EA618" s="21">
        <v>95.938159999999996</v>
      </c>
      <c r="EB618" s="21">
        <v>-154.15557999999999</v>
      </c>
      <c r="EC618" s="21">
        <v>-192.33376000000001</v>
      </c>
      <c r="ED618" s="21">
        <v>-172.67483999999999</v>
      </c>
      <c r="EE618" s="21">
        <v>-21.570879999999999</v>
      </c>
      <c r="EF618" s="21">
        <v>-157.52753000000001</v>
      </c>
    </row>
    <row r="619" spans="2:136" x14ac:dyDescent="0.25">
      <c r="B619" s="39" t="s">
        <v>773</v>
      </c>
      <c r="C619" s="21">
        <v>48018.988559999998</v>
      </c>
      <c r="D619" s="21">
        <v>45959.75619</v>
      </c>
      <c r="E619" s="21">
        <v>46974.909699999997</v>
      </c>
      <c r="F619" s="21">
        <v>50188.972000000002</v>
      </c>
      <c r="G619" s="21">
        <v>49142.223859999998</v>
      </c>
      <c r="H619" s="21">
        <v>56836.74265</v>
      </c>
      <c r="I619" s="21">
        <v>54399.300170000002</v>
      </c>
      <c r="J619" s="21">
        <v>55600.867480000001</v>
      </c>
      <c r="K619" s="21">
        <v>59405.178789999998</v>
      </c>
      <c r="L619" s="21">
        <v>58166.234230000002</v>
      </c>
      <c r="M619" s="21">
        <v>34586.899510000003</v>
      </c>
      <c r="N619" s="21">
        <v>33103.68447</v>
      </c>
      <c r="O619" s="21">
        <v>33834.856630000002</v>
      </c>
      <c r="P619" s="21">
        <v>36149.904119999999</v>
      </c>
      <c r="Q619" s="21">
        <v>35395.944900000002</v>
      </c>
      <c r="R619" s="21">
        <v>348.46872999999999</v>
      </c>
      <c r="S619" s="21">
        <v>330.68628999999999</v>
      </c>
      <c r="T619" s="21">
        <v>340.71127000000001</v>
      </c>
      <c r="U619" s="21">
        <v>363.89476999999999</v>
      </c>
      <c r="V619" s="21">
        <v>352.16201000000001</v>
      </c>
      <c r="W619" s="21">
        <v>121.91905</v>
      </c>
      <c r="X619" s="21">
        <v>114.25923</v>
      </c>
      <c r="Y619" s="21">
        <v>119.31682000000001</v>
      </c>
      <c r="Z619" s="21">
        <v>127.04177</v>
      </c>
      <c r="AA619" s="21">
        <v>120.64664</v>
      </c>
      <c r="AB619" s="21">
        <v>34410.341189999999</v>
      </c>
      <c r="AC619" s="21">
        <v>32934.669809999999</v>
      </c>
      <c r="AD619" s="21">
        <v>33662.131269999998</v>
      </c>
      <c r="AE619" s="21">
        <v>35965.348980000002</v>
      </c>
      <c r="AF619" s="21">
        <v>35215.240059999996</v>
      </c>
      <c r="AG619" s="21">
        <v>-0.15154999999999999</v>
      </c>
      <c r="AH619" s="21">
        <v>-2.7324199999999998</v>
      </c>
      <c r="AI619" s="21">
        <v>0.12856999999999999</v>
      </c>
      <c r="AJ619" s="21">
        <v>-4.8389499999999996</v>
      </c>
      <c r="AK619" s="21">
        <v>271.92191000000003</v>
      </c>
      <c r="AL619" s="21">
        <v>258.25486000000001</v>
      </c>
      <c r="AM619" s="21">
        <v>266.15609000000001</v>
      </c>
      <c r="AN619" s="21">
        <v>284.23989999999998</v>
      </c>
      <c r="AO619" s="21">
        <v>274.88378999999998</v>
      </c>
      <c r="AP619" s="21">
        <v>257.55678999999998</v>
      </c>
      <c r="AQ619" s="21">
        <v>244.61994999999999</v>
      </c>
      <c r="AR619" s="21">
        <v>252.09513000000001</v>
      </c>
      <c r="AS619" s="21">
        <v>269.24068</v>
      </c>
      <c r="AT619" s="21">
        <v>260.39013</v>
      </c>
      <c r="AU619" s="21">
        <v>-193.07111</v>
      </c>
      <c r="AV619" s="21">
        <v>-186.63183000000001</v>
      </c>
      <c r="AW619" s="21">
        <v>-188.62466000000001</v>
      </c>
      <c r="AX619" s="21">
        <v>-201.90869000000001</v>
      </c>
      <c r="AY619" s="21">
        <v>-201.09957</v>
      </c>
      <c r="AZ619" s="21">
        <v>-14.863200000000001</v>
      </c>
      <c r="BA619" s="21">
        <v>-15.88092</v>
      </c>
      <c r="BB619" s="21">
        <v>-14.353809999999999</v>
      </c>
      <c r="BC619" s="21">
        <v>-15.650539999999999</v>
      </c>
      <c r="BD619" s="21">
        <v>-18.282509999999998</v>
      </c>
      <c r="BE619" s="21">
        <v>-317.33713</v>
      </c>
      <c r="BF619" s="21">
        <v>-305.30054999999999</v>
      </c>
      <c r="BG619" s="21">
        <v>-310.21456000000001</v>
      </c>
      <c r="BH619" s="21">
        <v>-331.83591999999999</v>
      </c>
      <c r="BI619" s="21">
        <v>-327.85534000000001</v>
      </c>
      <c r="BJ619" s="21">
        <v>8842.8366999999998</v>
      </c>
      <c r="BK619" s="21">
        <v>8459.6204899999993</v>
      </c>
      <c r="BL619" s="21">
        <v>8648.55465</v>
      </c>
      <c r="BM619" s="21">
        <v>9246.5897600000008</v>
      </c>
      <c r="BN619" s="21">
        <v>9051.8193200000005</v>
      </c>
      <c r="BO619" s="21">
        <v>373.26109000000002</v>
      </c>
      <c r="BP619" s="21">
        <v>353.27791000000002</v>
      </c>
      <c r="BQ619" s="21">
        <v>364.79237999999998</v>
      </c>
      <c r="BR619" s="21">
        <v>389.98331999999999</v>
      </c>
      <c r="BS619" s="21">
        <v>376.24281000000002</v>
      </c>
      <c r="BT619" s="21">
        <v>577.49258999999995</v>
      </c>
      <c r="BU619" s="21">
        <v>548.55831999999998</v>
      </c>
      <c r="BV619" s="21">
        <v>565.12135000000001</v>
      </c>
      <c r="BW619" s="21">
        <v>603.69199000000003</v>
      </c>
      <c r="BX619" s="21">
        <v>584.28120000000001</v>
      </c>
      <c r="BY619" s="21">
        <v>352.03519</v>
      </c>
      <c r="BZ619" s="21">
        <v>333.60313000000002</v>
      </c>
      <c r="CA619" s="21">
        <v>344.19909000000001</v>
      </c>
      <c r="CB619" s="21">
        <v>367.85665</v>
      </c>
      <c r="CC619" s="21">
        <v>355.24838999999997</v>
      </c>
      <c r="CD619" s="21">
        <v>316.20368000000002</v>
      </c>
      <c r="CE619" s="21">
        <v>299.57447999999999</v>
      </c>
      <c r="CF619" s="21">
        <v>309.20395000000002</v>
      </c>
      <c r="CG619" s="21">
        <v>330.08789000000002</v>
      </c>
      <c r="CH619" s="21">
        <v>318.61741999999998</v>
      </c>
      <c r="CI619" s="21">
        <v>210.78496999999999</v>
      </c>
      <c r="CJ619" s="21">
        <v>198.8929</v>
      </c>
      <c r="CK619" s="21">
        <v>206.18697</v>
      </c>
      <c r="CL619" s="21">
        <v>220.02103</v>
      </c>
      <c r="CM619" s="21">
        <v>210.97486000000001</v>
      </c>
      <c r="CN619" s="21">
        <v>100.17322</v>
      </c>
      <c r="CO619" s="21">
        <v>93.283079999999998</v>
      </c>
      <c r="CP619" s="21">
        <v>98.050889999999995</v>
      </c>
      <c r="CQ619" s="21">
        <v>104.62347</v>
      </c>
      <c r="CR619" s="21">
        <v>98.269130000000004</v>
      </c>
      <c r="CS619" s="21">
        <v>4.0180199999999999</v>
      </c>
      <c r="CT619" s="21">
        <v>1.37754</v>
      </c>
      <c r="CU619" s="21">
        <v>4.0886199999999997</v>
      </c>
      <c r="CV619" s="21">
        <v>4.1215299999999999</v>
      </c>
      <c r="CW619" s="21">
        <v>-0.11827</v>
      </c>
      <c r="CX619" s="21">
        <v>125.52397000000001</v>
      </c>
      <c r="CY619" s="21">
        <v>117.65470000000001</v>
      </c>
      <c r="CZ619" s="21">
        <v>122.81009</v>
      </c>
      <c r="DA619" s="21">
        <v>131.12640999999999</v>
      </c>
      <c r="DB619" s="21">
        <v>124.48251999999999</v>
      </c>
      <c r="DC619" s="21">
        <v>73.272829999999999</v>
      </c>
      <c r="DD619" s="21">
        <v>67.797129999999996</v>
      </c>
      <c r="DE619" s="21">
        <v>71.786199999999994</v>
      </c>
      <c r="DF619" s="21">
        <v>76.307079999999999</v>
      </c>
      <c r="DG619" s="21">
        <v>70.870699999999999</v>
      </c>
      <c r="DH619" s="21">
        <v>70.956029999999998</v>
      </c>
      <c r="DI619" s="21">
        <v>64.888220000000004</v>
      </c>
      <c r="DJ619" s="21">
        <v>69.578159999999997</v>
      </c>
      <c r="DK619" s="21">
        <v>73.613550000000004</v>
      </c>
      <c r="DL619" s="21">
        <v>67.084549999999993</v>
      </c>
      <c r="DM619" s="21">
        <v>31.819120000000002</v>
      </c>
      <c r="DN619" s="21">
        <v>28.393470000000001</v>
      </c>
      <c r="DO619" s="21">
        <v>31.259409999999999</v>
      </c>
      <c r="DP619" s="21">
        <v>32.944560000000003</v>
      </c>
      <c r="DQ619" s="21">
        <v>28.771730000000002</v>
      </c>
      <c r="DR619" s="21">
        <v>489.71969999999999</v>
      </c>
      <c r="DS619" s="21">
        <v>465.09757999999999</v>
      </c>
      <c r="DT619" s="21">
        <v>479.33688000000001</v>
      </c>
      <c r="DU619" s="21">
        <v>511.87101999999999</v>
      </c>
      <c r="DV619" s="21">
        <v>495.03282000000002</v>
      </c>
      <c r="DW619" s="21">
        <v>306.83452</v>
      </c>
      <c r="DX619" s="21">
        <v>290.71816000000001</v>
      </c>
      <c r="DY619" s="21">
        <v>300.04171000000002</v>
      </c>
      <c r="DZ619" s="21">
        <v>320.45551</v>
      </c>
      <c r="EA619" s="21">
        <v>309.30709999999999</v>
      </c>
      <c r="EB619" s="21">
        <v>62.218209999999999</v>
      </c>
      <c r="EC619" s="21">
        <v>57.682879999999997</v>
      </c>
      <c r="ED619" s="21">
        <v>60.946280000000002</v>
      </c>
      <c r="EE619" s="21">
        <v>64.819540000000003</v>
      </c>
      <c r="EF619" s="21">
        <v>60.387990000000002</v>
      </c>
    </row>
    <row r="620" spans="2:136" x14ac:dyDescent="0.25">
      <c r="B620" s="39" t="s">
        <v>774</v>
      </c>
      <c r="C620" s="21">
        <v>39739.305809999998</v>
      </c>
      <c r="D620" s="21">
        <v>38035.136960000003</v>
      </c>
      <c r="E620" s="21">
        <v>38875.252439999997</v>
      </c>
      <c r="F620" s="21">
        <v>41535.12947</v>
      </c>
      <c r="G620" s="21">
        <v>40668.867059999997</v>
      </c>
      <c r="H620" s="21">
        <v>82706.578179999997</v>
      </c>
      <c r="I620" s="21">
        <v>79159.708369999993</v>
      </c>
      <c r="J620" s="21">
        <v>80908.181549999994</v>
      </c>
      <c r="K620" s="21">
        <v>86444.064790000004</v>
      </c>
      <c r="L620" s="21">
        <v>84641.201700000005</v>
      </c>
      <c r="M620" s="21">
        <v>67767.161760000003</v>
      </c>
      <c r="N620" s="21">
        <v>64861.053520000001</v>
      </c>
      <c r="O620" s="21">
        <v>66293.661319999999</v>
      </c>
      <c r="P620" s="21">
        <v>70829.604130000007</v>
      </c>
      <c r="Q620" s="21">
        <v>69352.348939999996</v>
      </c>
      <c r="R620" s="21">
        <v>630.07763999999997</v>
      </c>
      <c r="S620" s="21">
        <v>602.30520999999999</v>
      </c>
      <c r="T620" s="21">
        <v>615.68722000000002</v>
      </c>
      <c r="U620" s="21">
        <v>656.94892000000004</v>
      </c>
      <c r="V620" s="21">
        <v>645.18754000000001</v>
      </c>
      <c r="W620" s="21">
        <v>654.06560000000002</v>
      </c>
      <c r="X620" s="21">
        <v>625.23584000000005</v>
      </c>
      <c r="Y620" s="21">
        <v>639.12729000000002</v>
      </c>
      <c r="Z620" s="21">
        <v>682.18984999999998</v>
      </c>
      <c r="AA620" s="21">
        <v>669.72247000000004</v>
      </c>
      <c r="AB620" s="21">
        <v>67096.998600000006</v>
      </c>
      <c r="AC620" s="21">
        <v>64219.575219999999</v>
      </c>
      <c r="AD620" s="21">
        <v>65638.058130000005</v>
      </c>
      <c r="AE620" s="21">
        <v>70129.120699999999</v>
      </c>
      <c r="AF620" s="21">
        <v>68666.477329999994</v>
      </c>
      <c r="AG620" s="21">
        <v>1.0251699999999999</v>
      </c>
      <c r="AH620" s="21">
        <v>0.98055000000000003</v>
      </c>
      <c r="AI620" s="21">
        <v>1.0016499999999999</v>
      </c>
      <c r="AJ620" s="21">
        <v>1.29932</v>
      </c>
      <c r="AK620" s="21">
        <v>345.41235</v>
      </c>
      <c r="AL620" s="21">
        <v>330.43921999999998</v>
      </c>
      <c r="AM620" s="21">
        <v>337.82470000000001</v>
      </c>
      <c r="AN620" s="21">
        <v>359.86372999999998</v>
      </c>
      <c r="AO620" s="21">
        <v>353.75168000000002</v>
      </c>
      <c r="AP620" s="21">
        <v>560.18542000000002</v>
      </c>
      <c r="AQ620" s="21">
        <v>535.90427</v>
      </c>
      <c r="AR620" s="21">
        <v>547.88039000000003</v>
      </c>
      <c r="AS620" s="21">
        <v>584.50595999999996</v>
      </c>
      <c r="AT620" s="21">
        <v>573.58678999999995</v>
      </c>
      <c r="AU620" s="21">
        <v>645.36654999999996</v>
      </c>
      <c r="AV620" s="21">
        <v>617.39288999999997</v>
      </c>
      <c r="AW620" s="21">
        <v>631.18272999999999</v>
      </c>
      <c r="AX620" s="21">
        <v>673.46597999999994</v>
      </c>
      <c r="AY620" s="21">
        <v>660.79084</v>
      </c>
      <c r="AZ620" s="21">
        <v>730.80341999999996</v>
      </c>
      <c r="BA620" s="21">
        <v>699.11663999999996</v>
      </c>
      <c r="BB620" s="21">
        <v>714.75220000000002</v>
      </c>
      <c r="BC620" s="21">
        <v>762.97272999999996</v>
      </c>
      <c r="BD620" s="21">
        <v>748.21633999999995</v>
      </c>
      <c r="BE620" s="21">
        <v>367.98430999999999</v>
      </c>
      <c r="BF620" s="21">
        <v>352.02951000000002</v>
      </c>
      <c r="BG620" s="21">
        <v>359.89209</v>
      </c>
      <c r="BH620" s="21">
        <v>383.61849000000001</v>
      </c>
      <c r="BI620" s="21">
        <v>376.83501000000001</v>
      </c>
      <c r="BJ620" s="21">
        <v>32142.465629999999</v>
      </c>
      <c r="BK620" s="21">
        <v>30749.528699999999</v>
      </c>
      <c r="BL620" s="21">
        <v>31436.277760000001</v>
      </c>
      <c r="BM620" s="21">
        <v>33610.051119999996</v>
      </c>
      <c r="BN620" s="21">
        <v>32902.088020000003</v>
      </c>
      <c r="BO620" s="21">
        <v>359.04250000000002</v>
      </c>
      <c r="BP620" s="21">
        <v>343.21668</v>
      </c>
      <c r="BQ620" s="21">
        <v>350.84248000000002</v>
      </c>
      <c r="BR620" s="21">
        <v>373.21075999999999</v>
      </c>
      <c r="BS620" s="21">
        <v>367.83305999999999</v>
      </c>
      <c r="BT620" s="21">
        <v>1113.6356800000001</v>
      </c>
      <c r="BU620" s="21">
        <v>1065.3448900000001</v>
      </c>
      <c r="BV620" s="21">
        <v>1089.13903</v>
      </c>
      <c r="BW620" s="21">
        <v>1161.8296700000001</v>
      </c>
      <c r="BX620" s="21">
        <v>1140.29934</v>
      </c>
      <c r="BY620" s="21">
        <v>539.43145000000004</v>
      </c>
      <c r="BZ620" s="21">
        <v>515.65449999999998</v>
      </c>
      <c r="CA620" s="21">
        <v>527.11139000000003</v>
      </c>
      <c r="CB620" s="21">
        <v>561.93642</v>
      </c>
      <c r="CC620" s="21">
        <v>552.44330000000002</v>
      </c>
      <c r="CD620" s="21">
        <v>661.58989999999994</v>
      </c>
      <c r="CE620" s="21">
        <v>632.42848000000004</v>
      </c>
      <c r="CF620" s="21">
        <v>646.47978999999998</v>
      </c>
      <c r="CG620" s="21">
        <v>689.71744000000001</v>
      </c>
      <c r="CH620" s="21">
        <v>677.46798999999999</v>
      </c>
      <c r="CI620" s="21">
        <v>679.24206000000004</v>
      </c>
      <c r="CJ620" s="21">
        <v>649.30256999999995</v>
      </c>
      <c r="CK620" s="21">
        <v>663.72878000000003</v>
      </c>
      <c r="CL620" s="21">
        <v>708.22249999999997</v>
      </c>
      <c r="CM620" s="21">
        <v>695.52922000000001</v>
      </c>
      <c r="CN620" s="21">
        <v>675.29175999999995</v>
      </c>
      <c r="CO620" s="21">
        <v>645.52638999999999</v>
      </c>
      <c r="CP620" s="21">
        <v>659.86866999999995</v>
      </c>
      <c r="CQ620" s="21">
        <v>704.24627999999996</v>
      </c>
      <c r="CR620" s="21">
        <v>691.46866999999997</v>
      </c>
      <c r="CS620" s="21">
        <v>629.86703999999997</v>
      </c>
      <c r="CT620" s="21">
        <v>602.10388999999998</v>
      </c>
      <c r="CU620" s="21">
        <v>615.48143000000005</v>
      </c>
      <c r="CV620" s="21">
        <v>656.78285000000005</v>
      </c>
      <c r="CW620" s="21">
        <v>644.96933999999999</v>
      </c>
      <c r="CX620" s="21">
        <v>653.10176000000001</v>
      </c>
      <c r="CY620" s="21">
        <v>624.31448</v>
      </c>
      <c r="CZ620" s="21">
        <v>638.18546000000003</v>
      </c>
      <c r="DA620" s="21">
        <v>681.15398000000005</v>
      </c>
      <c r="DB620" s="21">
        <v>668.74040000000002</v>
      </c>
      <c r="DC620" s="21">
        <v>577.74747000000002</v>
      </c>
      <c r="DD620" s="21">
        <v>552.28164000000004</v>
      </c>
      <c r="DE620" s="21">
        <v>564.55223000000001</v>
      </c>
      <c r="DF620" s="21">
        <v>602.38273000000004</v>
      </c>
      <c r="DG620" s="21">
        <v>591.60306000000003</v>
      </c>
      <c r="DH620" s="21">
        <v>705.26863000000003</v>
      </c>
      <c r="DI620" s="21">
        <v>674.18194000000005</v>
      </c>
      <c r="DJ620" s="21">
        <v>689.16093999999998</v>
      </c>
      <c r="DK620" s="21">
        <v>735.22730999999999</v>
      </c>
      <c r="DL620" s="21">
        <v>722.19867999999997</v>
      </c>
      <c r="DM620" s="21">
        <v>594.92003</v>
      </c>
      <c r="DN620" s="21">
        <v>568.69727</v>
      </c>
      <c r="DO620" s="21">
        <v>581.33254999999997</v>
      </c>
      <c r="DP620" s="21">
        <v>620.47145999999998</v>
      </c>
      <c r="DQ620" s="21">
        <v>609.16125999999997</v>
      </c>
      <c r="DR620" s="21">
        <v>491.26949000000002</v>
      </c>
      <c r="DS620" s="21">
        <v>469.97165999999999</v>
      </c>
      <c r="DT620" s="21">
        <v>480.47800000000001</v>
      </c>
      <c r="DU620" s="21">
        <v>511.32976000000002</v>
      </c>
      <c r="DV620" s="21">
        <v>503.19693999999998</v>
      </c>
      <c r="DW620" s="21">
        <v>592.91237000000001</v>
      </c>
      <c r="DX620" s="21">
        <v>566.77809999999999</v>
      </c>
      <c r="DY620" s="21">
        <v>579.37080000000003</v>
      </c>
      <c r="DZ620" s="21">
        <v>617.98267999999996</v>
      </c>
      <c r="EA620" s="21">
        <v>607.16174999999998</v>
      </c>
      <c r="EB620" s="21">
        <v>544.38679000000002</v>
      </c>
      <c r="EC620" s="21">
        <v>520.39143000000001</v>
      </c>
      <c r="ED620" s="21">
        <v>531.95344999999998</v>
      </c>
      <c r="EE620" s="21">
        <v>567.80826000000002</v>
      </c>
      <c r="EF620" s="21">
        <v>557.41260999999997</v>
      </c>
    </row>
    <row r="621" spans="2:136" x14ac:dyDescent="0.25">
      <c r="B621" s="39" t="s">
        <v>775</v>
      </c>
      <c r="C621" s="21">
        <v>8115.9275900000002</v>
      </c>
      <c r="D621" s="21">
        <v>7767.8864999999996</v>
      </c>
      <c r="E621" s="21">
        <v>7939.4626399999997</v>
      </c>
      <c r="F621" s="21">
        <v>8482.6872600000006</v>
      </c>
      <c r="G621" s="21">
        <v>8305.7711600000002</v>
      </c>
      <c r="H621" s="21">
        <v>59512.505799999999</v>
      </c>
      <c r="I621" s="21">
        <v>56960.313269999999</v>
      </c>
      <c r="J621" s="21">
        <v>58218.44803</v>
      </c>
      <c r="K621" s="21">
        <v>62201.858899999999</v>
      </c>
      <c r="L621" s="21">
        <v>60904.587249999997</v>
      </c>
      <c r="M621" s="21">
        <v>56566.185669999999</v>
      </c>
      <c r="N621" s="21">
        <v>54140.417000000001</v>
      </c>
      <c r="O621" s="21">
        <v>55336.234510000002</v>
      </c>
      <c r="P621" s="21">
        <v>59122.448609999999</v>
      </c>
      <c r="Q621" s="21">
        <v>57889.363310000001</v>
      </c>
      <c r="R621" s="21">
        <v>437.94092999999998</v>
      </c>
      <c r="S621" s="21">
        <v>417.46800999999999</v>
      </c>
      <c r="T621" s="21">
        <v>426.60471999999999</v>
      </c>
      <c r="U621" s="21">
        <v>455.20994000000002</v>
      </c>
      <c r="V621" s="21">
        <v>450.37288000000001</v>
      </c>
      <c r="W621" s="21">
        <v>587.40233000000001</v>
      </c>
      <c r="X621" s="21">
        <v>560.44948999999997</v>
      </c>
      <c r="Y621" s="21">
        <v>572.77246000000002</v>
      </c>
      <c r="Z621" s="21">
        <v>611.72838999999999</v>
      </c>
      <c r="AA621" s="21">
        <v>603.19879000000003</v>
      </c>
      <c r="AB621" s="21">
        <v>56279.661169999999</v>
      </c>
      <c r="AC621" s="21">
        <v>53866.134239999999</v>
      </c>
      <c r="AD621" s="21">
        <v>55055.930200000003</v>
      </c>
      <c r="AE621" s="21">
        <v>58822.946380000001</v>
      </c>
      <c r="AF621" s="21">
        <v>57596.109490000003</v>
      </c>
      <c r="AG621" s="21">
        <v>2.3659400000000002</v>
      </c>
      <c r="AH621" s="21">
        <v>1.0436799999999999</v>
      </c>
      <c r="AI621" s="21">
        <v>0.91685000000000005</v>
      </c>
      <c r="AJ621" s="21">
        <v>4.5989300000000002</v>
      </c>
      <c r="AK621" s="21">
        <v>123.13760000000001</v>
      </c>
      <c r="AL621" s="21">
        <v>116.90985000000001</v>
      </c>
      <c r="AM621" s="21">
        <v>119.41379999999999</v>
      </c>
      <c r="AN621" s="21">
        <v>126.66846</v>
      </c>
      <c r="AO621" s="21">
        <v>127.65111</v>
      </c>
      <c r="AP621" s="21">
        <v>410.99176</v>
      </c>
      <c r="AQ621" s="21">
        <v>392.33463999999998</v>
      </c>
      <c r="AR621" s="21">
        <v>400.99927000000002</v>
      </c>
      <c r="AS621" s="21">
        <v>427.75988000000001</v>
      </c>
      <c r="AT621" s="21">
        <v>422.20931000000002</v>
      </c>
      <c r="AU621" s="21">
        <v>657.50557000000003</v>
      </c>
      <c r="AV621" s="21">
        <v>628.0933</v>
      </c>
      <c r="AW621" s="21">
        <v>642.01025000000004</v>
      </c>
      <c r="AX621" s="21">
        <v>685.32933000000003</v>
      </c>
      <c r="AY621" s="21">
        <v>674.65313000000003</v>
      </c>
      <c r="AZ621" s="21">
        <v>1007.74423</v>
      </c>
      <c r="BA621" s="21">
        <v>963.25519999999995</v>
      </c>
      <c r="BB621" s="21">
        <v>984.70133999999996</v>
      </c>
      <c r="BC621" s="21">
        <v>1051.8587600000001</v>
      </c>
      <c r="BD621" s="21">
        <v>1032.97138</v>
      </c>
      <c r="BE621" s="21">
        <v>1273.40951</v>
      </c>
      <c r="BF621" s="21">
        <v>1217.4075</v>
      </c>
      <c r="BG621" s="21">
        <v>1244.50091</v>
      </c>
      <c r="BH621" s="21">
        <v>1329.5795800000001</v>
      </c>
      <c r="BI621" s="21">
        <v>1304.9006999999999</v>
      </c>
      <c r="BJ621" s="21">
        <v>19552.355960000001</v>
      </c>
      <c r="BK621" s="21">
        <v>18705.028350000001</v>
      </c>
      <c r="BL621" s="21">
        <v>19122.77981</v>
      </c>
      <c r="BM621" s="21">
        <v>20445.092509999999</v>
      </c>
      <c r="BN621" s="21">
        <v>20014.43648</v>
      </c>
      <c r="BO621" s="21">
        <v>13.053800000000001</v>
      </c>
      <c r="BP621" s="21">
        <v>10.98662</v>
      </c>
      <c r="BQ621" s="21">
        <v>11.043290000000001</v>
      </c>
      <c r="BR621" s="21">
        <v>10.219950000000001</v>
      </c>
      <c r="BS621" s="21">
        <v>16.04139</v>
      </c>
      <c r="BT621" s="21">
        <v>850.85805000000005</v>
      </c>
      <c r="BU621" s="21">
        <v>812.19889999999998</v>
      </c>
      <c r="BV621" s="21">
        <v>830.11829</v>
      </c>
      <c r="BW621" s="21">
        <v>885.49039000000005</v>
      </c>
      <c r="BX621" s="21">
        <v>874.13669000000004</v>
      </c>
      <c r="BY621" s="21">
        <v>295.18515000000002</v>
      </c>
      <c r="BZ621" s="21">
        <v>280.81038000000001</v>
      </c>
      <c r="CA621" s="21">
        <v>286.88605000000001</v>
      </c>
      <c r="CB621" s="21">
        <v>305.42203000000001</v>
      </c>
      <c r="CC621" s="21">
        <v>304.50518</v>
      </c>
      <c r="CD621" s="21">
        <v>455.01064000000002</v>
      </c>
      <c r="CE621" s="21">
        <v>433.66390999999999</v>
      </c>
      <c r="CF621" s="21">
        <v>443.14607999999998</v>
      </c>
      <c r="CG621" s="21">
        <v>472.80844000000002</v>
      </c>
      <c r="CH621" s="21">
        <v>468.08393000000001</v>
      </c>
      <c r="CI621" s="21">
        <v>613.31101999999998</v>
      </c>
      <c r="CJ621" s="21">
        <v>585.01773000000003</v>
      </c>
      <c r="CK621" s="21">
        <v>597.86626999999999</v>
      </c>
      <c r="CL621" s="21">
        <v>638.30143999999996</v>
      </c>
      <c r="CM621" s="21">
        <v>630.00968999999998</v>
      </c>
      <c r="CN621" s="21">
        <v>629.73916999999994</v>
      </c>
      <c r="CO621" s="21">
        <v>600.82254</v>
      </c>
      <c r="CP621" s="21">
        <v>614.03216999999995</v>
      </c>
      <c r="CQ621" s="21">
        <v>655.59596999999997</v>
      </c>
      <c r="CR621" s="21">
        <v>646.59172000000001</v>
      </c>
      <c r="CS621" s="21">
        <v>609.28186000000005</v>
      </c>
      <c r="CT621" s="21">
        <v>581.27327000000002</v>
      </c>
      <c r="CU621" s="21">
        <v>594.04920000000004</v>
      </c>
      <c r="CV621" s="21">
        <v>634.23584000000005</v>
      </c>
      <c r="CW621" s="21">
        <v>625.63549</v>
      </c>
      <c r="CX621" s="21">
        <v>624.32484999999997</v>
      </c>
      <c r="CY621" s="21">
        <v>595.71450000000004</v>
      </c>
      <c r="CZ621" s="21">
        <v>608.81859999999995</v>
      </c>
      <c r="DA621" s="21">
        <v>650.10055</v>
      </c>
      <c r="DB621" s="21">
        <v>640.92709000000002</v>
      </c>
      <c r="DC621" s="21">
        <v>663.50342000000001</v>
      </c>
      <c r="DD621" s="21">
        <v>633.16528000000005</v>
      </c>
      <c r="DE621" s="21">
        <v>647.10337000000004</v>
      </c>
      <c r="DF621" s="21">
        <v>691.15669000000003</v>
      </c>
      <c r="DG621" s="21">
        <v>681.09010000000001</v>
      </c>
      <c r="DH621" s="21">
        <v>865.15454999999997</v>
      </c>
      <c r="DI621" s="21">
        <v>825.60125000000005</v>
      </c>
      <c r="DJ621" s="21">
        <v>843.77611999999999</v>
      </c>
      <c r="DK621" s="21">
        <v>901.30888000000004</v>
      </c>
      <c r="DL621" s="21">
        <v>888.15566999999999</v>
      </c>
      <c r="DM621" s="21">
        <v>639.35767999999996</v>
      </c>
      <c r="DN621" s="21">
        <v>610.19880999999998</v>
      </c>
      <c r="DO621" s="21">
        <v>623.64023999999995</v>
      </c>
      <c r="DP621" s="21">
        <v>666.16628000000003</v>
      </c>
      <c r="DQ621" s="21">
        <v>656.21897000000001</v>
      </c>
      <c r="DR621" s="21">
        <v>43.63944</v>
      </c>
      <c r="DS621" s="21">
        <v>40.142989999999998</v>
      </c>
      <c r="DT621" s="21">
        <v>40.843490000000003</v>
      </c>
      <c r="DU621" s="21">
        <v>41.893999999999998</v>
      </c>
      <c r="DV621" s="21">
        <v>47.567770000000003</v>
      </c>
      <c r="DW621" s="21">
        <v>425.46163999999999</v>
      </c>
      <c r="DX621" s="21">
        <v>405.45866000000001</v>
      </c>
      <c r="DY621" s="21">
        <v>414.31907000000001</v>
      </c>
      <c r="DZ621" s="21">
        <v>441.93155000000002</v>
      </c>
      <c r="EA621" s="21">
        <v>437.71073999999999</v>
      </c>
      <c r="EB621" s="21">
        <v>502.14555000000001</v>
      </c>
      <c r="EC621" s="21">
        <v>479.14098999999999</v>
      </c>
      <c r="ED621" s="21">
        <v>489.68322999999998</v>
      </c>
      <c r="EE621" s="21">
        <v>522.96550999999999</v>
      </c>
      <c r="EF621" s="21">
        <v>515.53444000000002</v>
      </c>
    </row>
    <row r="622" spans="2:136" x14ac:dyDescent="0.25">
      <c r="B622" s="39" t="s">
        <v>776</v>
      </c>
      <c r="C622" s="21">
        <v>-40718.117700000003</v>
      </c>
      <c r="D622" s="21">
        <v>-38971.973769999997</v>
      </c>
      <c r="E622" s="21">
        <v>-39832.781990000003</v>
      </c>
      <c r="F622" s="21">
        <v>-42558.17398</v>
      </c>
      <c r="G622" s="21">
        <v>-41670.574820000002</v>
      </c>
      <c r="H622" s="21">
        <v>-52342.759940000004</v>
      </c>
      <c r="I622" s="21">
        <v>-50098.041810000002</v>
      </c>
      <c r="J622" s="21">
        <v>-51204.60327</v>
      </c>
      <c r="K622" s="21">
        <v>-54708.114280000002</v>
      </c>
      <c r="L622" s="21">
        <v>-53567.130920000003</v>
      </c>
      <c r="M622" s="21">
        <v>-43836.08857</v>
      </c>
      <c r="N622" s="21">
        <v>-41956.23386</v>
      </c>
      <c r="O622" s="21">
        <v>-42882.935239999999</v>
      </c>
      <c r="P622" s="21">
        <v>-45817.070090000001</v>
      </c>
      <c r="Q622" s="21">
        <v>-44861.487959999999</v>
      </c>
      <c r="R622" s="21">
        <v>-412.31623999999999</v>
      </c>
      <c r="S622" s="21">
        <v>-489.19177000000002</v>
      </c>
      <c r="T622" s="21">
        <v>-500.46764000000002</v>
      </c>
      <c r="U622" s="21">
        <v>-383.98743000000002</v>
      </c>
      <c r="V622" s="21">
        <v>-357.40892000000002</v>
      </c>
      <c r="W622" s="21">
        <v>-325.66811000000001</v>
      </c>
      <c r="X622" s="21">
        <v>-397.93538000000001</v>
      </c>
      <c r="Y622" s="21">
        <v>-406.85626000000002</v>
      </c>
      <c r="Z622" s="21">
        <v>-296.71609000000001</v>
      </c>
      <c r="AA622" s="21">
        <v>-273.84084999999999</v>
      </c>
      <c r="AB622" s="21">
        <v>-43520.022040000003</v>
      </c>
      <c r="AC622" s="21">
        <v>-41653.686260000002</v>
      </c>
      <c r="AD622" s="21">
        <v>-42573.733489999999</v>
      </c>
      <c r="AE622" s="21">
        <v>-45486.697500000002</v>
      </c>
      <c r="AF622" s="21">
        <v>-44538.0072</v>
      </c>
      <c r="AG622" s="21">
        <v>-50.303539999999998</v>
      </c>
      <c r="AH622" s="21">
        <v>-150.07056</v>
      </c>
      <c r="AI622" s="21">
        <v>-152.46346</v>
      </c>
      <c r="AJ622" s="21">
        <v>18.244769999999999</v>
      </c>
      <c r="AK622" s="21">
        <v>-291.54478999999998</v>
      </c>
      <c r="AL622" s="21">
        <v>-352.77609000000001</v>
      </c>
      <c r="AM622" s="21">
        <v>-360.12740000000002</v>
      </c>
      <c r="AN622" s="21">
        <v>-266.56434000000002</v>
      </c>
      <c r="AO622" s="21">
        <v>-247.36553000000001</v>
      </c>
      <c r="AP622" s="21">
        <v>-323.61973999999998</v>
      </c>
      <c r="AQ622" s="21">
        <v>-379.41066999999998</v>
      </c>
      <c r="AR622" s="21">
        <v>-387.33697000000001</v>
      </c>
      <c r="AS622" s="21">
        <v>-302.44182000000001</v>
      </c>
      <c r="AT622" s="21">
        <v>-283.25939</v>
      </c>
      <c r="AU622" s="21">
        <v>-481.27350999999999</v>
      </c>
      <c r="AV622" s="21">
        <v>-536.15980000000002</v>
      </c>
      <c r="AW622" s="21">
        <v>-547.42286000000001</v>
      </c>
      <c r="AX622" s="21">
        <v>-464.69017000000002</v>
      </c>
      <c r="AY622" s="21">
        <v>-441.07200999999998</v>
      </c>
      <c r="AZ622" s="21">
        <v>-226.39183</v>
      </c>
      <c r="BA622" s="21">
        <v>-281.94315</v>
      </c>
      <c r="BB622" s="21">
        <v>-287.88646</v>
      </c>
      <c r="BC622" s="21">
        <v>-202.71893</v>
      </c>
      <c r="BD622" s="21">
        <v>-186.50640999999999</v>
      </c>
      <c r="BE622" s="21">
        <v>-298.00387000000001</v>
      </c>
      <c r="BF622" s="21">
        <v>-351.11937</v>
      </c>
      <c r="BG622" s="21">
        <v>-358.33647000000002</v>
      </c>
      <c r="BH622" s="21">
        <v>-277.87482999999997</v>
      </c>
      <c r="BI622" s="21">
        <v>-259.97082999999998</v>
      </c>
      <c r="BJ622" s="21">
        <v>-15755.031629999999</v>
      </c>
      <c r="BK622" s="21">
        <v>-15072.266170000001</v>
      </c>
      <c r="BL622" s="21">
        <v>-15408.88481</v>
      </c>
      <c r="BM622" s="21">
        <v>-16474.387019999998</v>
      </c>
      <c r="BN622" s="21">
        <v>-16127.37005</v>
      </c>
      <c r="BO622" s="21">
        <v>-392.33945</v>
      </c>
      <c r="BP622" s="21">
        <v>-502.52825999999999</v>
      </c>
      <c r="BQ622" s="21">
        <v>-513.08588999999995</v>
      </c>
      <c r="BR622" s="21">
        <v>-348.92212999999998</v>
      </c>
      <c r="BS622" s="21">
        <v>-316.72647000000001</v>
      </c>
      <c r="BT622" s="21">
        <v>-688.93349999999998</v>
      </c>
      <c r="BU622" s="21">
        <v>-807.01714000000004</v>
      </c>
      <c r="BV622" s="21">
        <v>-823.63385000000005</v>
      </c>
      <c r="BW622" s="21">
        <v>-644.22529999999995</v>
      </c>
      <c r="BX622" s="21">
        <v>-603.69434999999999</v>
      </c>
      <c r="BY622" s="21">
        <v>-388.45535999999998</v>
      </c>
      <c r="BZ622" s="21">
        <v>-484.44373000000002</v>
      </c>
      <c r="CA622" s="21">
        <v>-494.67975000000001</v>
      </c>
      <c r="CB622" s="21">
        <v>-352.88603000000001</v>
      </c>
      <c r="CC622" s="21">
        <v>-323.47035</v>
      </c>
      <c r="CD622" s="21">
        <v>-395.75900999999999</v>
      </c>
      <c r="CE622" s="21">
        <v>-483.26315</v>
      </c>
      <c r="CF622" s="21">
        <v>-494.52328</v>
      </c>
      <c r="CG622" s="21">
        <v>-361.18585999999999</v>
      </c>
      <c r="CH622" s="21">
        <v>-333.11547999999999</v>
      </c>
      <c r="CI622" s="21">
        <v>-356.27179999999998</v>
      </c>
      <c r="CJ622" s="21">
        <v>-443.17097999999999</v>
      </c>
      <c r="CK622" s="21">
        <v>-453.18572999999998</v>
      </c>
      <c r="CL622" s="21">
        <v>-322.61331999999999</v>
      </c>
      <c r="CM622" s="21">
        <v>-295.97255000000001</v>
      </c>
      <c r="CN622" s="21">
        <v>-348.06074999999998</v>
      </c>
      <c r="CO622" s="21">
        <v>-428.59787</v>
      </c>
      <c r="CP622" s="21">
        <v>-437.67308000000003</v>
      </c>
      <c r="CQ622" s="21">
        <v>-319.21051</v>
      </c>
      <c r="CR622" s="21">
        <v>-294.05855000000003</v>
      </c>
      <c r="CS622" s="21">
        <v>-386.79942999999997</v>
      </c>
      <c r="CT622" s="21">
        <v>-465.14202</v>
      </c>
      <c r="CU622" s="21">
        <v>-475.03131000000002</v>
      </c>
      <c r="CV622" s="21">
        <v>-360.06993999999997</v>
      </c>
      <c r="CW622" s="21">
        <v>-334.23007999999999</v>
      </c>
      <c r="CX622" s="21">
        <v>-322.31412</v>
      </c>
      <c r="CY622" s="21">
        <v>-398.44895000000002</v>
      </c>
      <c r="CZ622" s="21">
        <v>-406.88</v>
      </c>
      <c r="DA622" s="21">
        <v>-295.06907999999999</v>
      </c>
      <c r="DB622" s="21">
        <v>-271.57279999999997</v>
      </c>
      <c r="DC622" s="21">
        <v>-331.92529000000002</v>
      </c>
      <c r="DD622" s="21">
        <v>-405.99797000000001</v>
      </c>
      <c r="DE622" s="21">
        <v>-415.24232000000001</v>
      </c>
      <c r="DF622" s="21">
        <v>-303.9486</v>
      </c>
      <c r="DG622" s="21">
        <v>-280.51195000000001</v>
      </c>
      <c r="DH622" s="21">
        <v>-441.67615999999998</v>
      </c>
      <c r="DI622" s="21">
        <v>-536.84594000000004</v>
      </c>
      <c r="DJ622" s="21">
        <v>-549.66503</v>
      </c>
      <c r="DK622" s="21">
        <v>-403.94819000000001</v>
      </c>
      <c r="DL622" s="21">
        <v>-373.33663999999999</v>
      </c>
      <c r="DM622" s="21">
        <v>-241.16055</v>
      </c>
      <c r="DN622" s="21">
        <v>-309.71641</v>
      </c>
      <c r="DO622" s="21">
        <v>-316.99540999999999</v>
      </c>
      <c r="DP622" s="21">
        <v>-212.47287</v>
      </c>
      <c r="DQ622" s="21">
        <v>-192.53679</v>
      </c>
      <c r="DR622" s="21">
        <v>-512.33157000000006</v>
      </c>
      <c r="DS622" s="21">
        <v>-623.32315000000006</v>
      </c>
      <c r="DT622" s="21">
        <v>-636.38892999999996</v>
      </c>
      <c r="DU622" s="21">
        <v>-466.56905</v>
      </c>
      <c r="DV622" s="21">
        <v>-432.31288999999998</v>
      </c>
      <c r="DW622" s="21">
        <v>-351.88619</v>
      </c>
      <c r="DX622" s="21">
        <v>-438.48266000000001</v>
      </c>
      <c r="DY622" s="21">
        <v>-448.25923</v>
      </c>
      <c r="DZ622" s="21">
        <v>-318.20112</v>
      </c>
      <c r="EA622" s="21">
        <v>-291.55646999999999</v>
      </c>
      <c r="EB622" s="21">
        <v>-276.46625</v>
      </c>
      <c r="EC622" s="21">
        <v>-335.06612000000001</v>
      </c>
      <c r="ED622" s="21">
        <v>-342.65418</v>
      </c>
      <c r="EE622" s="21">
        <v>-254.64644999999999</v>
      </c>
      <c r="EF622" s="21">
        <v>-235.64338000000001</v>
      </c>
    </row>
    <row r="623" spans="2:136" x14ac:dyDescent="0.25">
      <c r="B623" s="39" t="s">
        <v>777</v>
      </c>
      <c r="C623" s="21">
        <v>-77546.462570000003</v>
      </c>
      <c r="D623" s="21">
        <v>-74220.98259</v>
      </c>
      <c r="E623" s="21">
        <v>-75860.366630000004</v>
      </c>
      <c r="F623" s="21">
        <v>-81050.795859999998</v>
      </c>
      <c r="G623" s="21">
        <v>-79360.389249999993</v>
      </c>
      <c r="H623" s="21">
        <v>-139871.99916000001</v>
      </c>
      <c r="I623" s="21">
        <v>-133873.59150000001</v>
      </c>
      <c r="J623" s="21">
        <v>-136830.58048</v>
      </c>
      <c r="K623" s="21">
        <v>-146192.77478000001</v>
      </c>
      <c r="L623" s="21">
        <v>-143143.80251000001</v>
      </c>
      <c r="M623" s="21">
        <v>-125606.12062</v>
      </c>
      <c r="N623" s="21">
        <v>-120219.66245</v>
      </c>
      <c r="O623" s="21">
        <v>-122874.99438</v>
      </c>
      <c r="P623" s="21">
        <v>-131282.34338000001</v>
      </c>
      <c r="Q623" s="21">
        <v>-128544.25773</v>
      </c>
      <c r="R623" s="21">
        <v>-1241.86222</v>
      </c>
      <c r="S623" s="21">
        <v>-1277.6327100000001</v>
      </c>
      <c r="T623" s="21">
        <v>-1308.29035</v>
      </c>
      <c r="U623" s="21">
        <v>-1245.90192</v>
      </c>
      <c r="V623" s="21">
        <v>-1203.60184</v>
      </c>
      <c r="W623" s="21">
        <v>-1305.5967599999999</v>
      </c>
      <c r="X623" s="21">
        <v>-1330.22459</v>
      </c>
      <c r="Y623" s="21">
        <v>-1361.6151</v>
      </c>
      <c r="Z623" s="21">
        <v>-1316.3994399999999</v>
      </c>
      <c r="AA623" s="21">
        <v>-1274.37862</v>
      </c>
      <c r="AB623" s="21">
        <v>-124613.64341</v>
      </c>
      <c r="AC623" s="21">
        <v>-119269.64563</v>
      </c>
      <c r="AD623" s="21">
        <v>-121904.0753</v>
      </c>
      <c r="AE623" s="21">
        <v>-130244.95017</v>
      </c>
      <c r="AF623" s="21">
        <v>-127528.50498</v>
      </c>
      <c r="AG623" s="21">
        <v>-55.30789</v>
      </c>
      <c r="AH623" s="21">
        <v>-151.01571000000001</v>
      </c>
      <c r="AI623" s="21">
        <v>-155.50117</v>
      </c>
      <c r="AJ623" s="21">
        <v>16.979009999999999</v>
      </c>
      <c r="AK623" s="21">
        <v>-731.53526999999997</v>
      </c>
      <c r="AL623" s="21">
        <v>-770.67542000000003</v>
      </c>
      <c r="AM623" s="21">
        <v>-788.86820999999998</v>
      </c>
      <c r="AN623" s="21">
        <v>-722.29139999999995</v>
      </c>
      <c r="AO623" s="21">
        <v>-695.09844999999996</v>
      </c>
      <c r="AP623" s="21">
        <v>-1040.17893</v>
      </c>
      <c r="AQ623" s="21">
        <v>-1061.9017699999999</v>
      </c>
      <c r="AR623" s="21">
        <v>-1086.4940099999999</v>
      </c>
      <c r="AS623" s="21">
        <v>-1047.7075500000001</v>
      </c>
      <c r="AT623" s="21">
        <v>-1014.37487</v>
      </c>
      <c r="AU623" s="21">
        <v>-1438.87546</v>
      </c>
      <c r="AV623" s="21">
        <v>-1448.8892000000001</v>
      </c>
      <c r="AW623" s="21">
        <v>-1482.0734500000001</v>
      </c>
      <c r="AX623" s="21">
        <v>-1461.7374600000001</v>
      </c>
      <c r="AY623" s="21">
        <v>-1418.8172199999999</v>
      </c>
      <c r="AZ623" s="21">
        <v>-1601.14968</v>
      </c>
      <c r="BA623" s="21">
        <v>-1593.89328</v>
      </c>
      <c r="BB623" s="21">
        <v>-1630.5031100000001</v>
      </c>
      <c r="BC623" s="21">
        <v>-1636.64364</v>
      </c>
      <c r="BD623" s="21">
        <v>-1591.7699399999999</v>
      </c>
      <c r="BE623" s="21">
        <v>-1860.3988099999999</v>
      </c>
      <c r="BF623" s="21">
        <v>-1842.4268099999999</v>
      </c>
      <c r="BG623" s="21">
        <v>-1884.29638</v>
      </c>
      <c r="BH623" s="21">
        <v>-1908.0519400000001</v>
      </c>
      <c r="BI623" s="21">
        <v>-1857.39104</v>
      </c>
      <c r="BJ623" s="21">
        <v>-3516.35259</v>
      </c>
      <c r="BK623" s="21">
        <v>-3363.9667300000001</v>
      </c>
      <c r="BL623" s="21">
        <v>-3439.0963700000002</v>
      </c>
      <c r="BM623" s="21">
        <v>-3676.9049300000001</v>
      </c>
      <c r="BN623" s="21">
        <v>-3599.4544999999998</v>
      </c>
      <c r="BO623" s="21">
        <v>-846.85041000000001</v>
      </c>
      <c r="BP623" s="21">
        <v>-931.51165000000003</v>
      </c>
      <c r="BQ623" s="21">
        <v>-954.17106999999999</v>
      </c>
      <c r="BR623" s="21">
        <v>-816.87287000000003</v>
      </c>
      <c r="BS623" s="21">
        <v>-777.56113000000005</v>
      </c>
      <c r="BT623" s="21">
        <v>-2217.9262399999998</v>
      </c>
      <c r="BU623" s="21">
        <v>-2263.24775</v>
      </c>
      <c r="BV623" s="21">
        <v>-2315.4237800000001</v>
      </c>
      <c r="BW623" s="21">
        <v>-2234.5411199999999</v>
      </c>
      <c r="BX623" s="21">
        <v>-2163.79268</v>
      </c>
      <c r="BY623" s="21">
        <v>-1066.4053200000001</v>
      </c>
      <c r="BZ623" s="21">
        <v>-1127.45497</v>
      </c>
      <c r="CA623" s="21">
        <v>-1154.2034799999999</v>
      </c>
      <c r="CB623" s="21">
        <v>-1055.36787</v>
      </c>
      <c r="CC623" s="21">
        <v>-1013.81575</v>
      </c>
      <c r="CD623" s="21">
        <v>-1203.50872</v>
      </c>
      <c r="CE623" s="21">
        <v>-1250.5023699999999</v>
      </c>
      <c r="CF623" s="21">
        <v>-1280.88428</v>
      </c>
      <c r="CG623" s="21">
        <v>-1199.6701800000001</v>
      </c>
      <c r="CH623" s="21">
        <v>-1156.55961</v>
      </c>
      <c r="CI623" s="21">
        <v>-1294.5119999999999</v>
      </c>
      <c r="CJ623" s="21">
        <v>-1335.1157499999999</v>
      </c>
      <c r="CK623" s="21">
        <v>-1366.95415</v>
      </c>
      <c r="CL623" s="21">
        <v>-1297.83843</v>
      </c>
      <c r="CM623" s="21">
        <v>-1253.2941000000001</v>
      </c>
      <c r="CN623" s="21">
        <v>-1243.2204200000001</v>
      </c>
      <c r="CO623" s="21">
        <v>-1279.6459600000001</v>
      </c>
      <c r="CP623" s="21">
        <v>-1309.5123599999999</v>
      </c>
      <c r="CQ623" s="21">
        <v>-1249.9300699999999</v>
      </c>
      <c r="CR623" s="21">
        <v>-1207.60176</v>
      </c>
      <c r="CS623" s="21">
        <v>-1313.45463</v>
      </c>
      <c r="CT623" s="21">
        <v>-1346.27836</v>
      </c>
      <c r="CU623" s="21">
        <v>-1377.61761</v>
      </c>
      <c r="CV623" s="21">
        <v>-1323.7782199999999</v>
      </c>
      <c r="CW623" s="21">
        <v>-1280.0685800000001</v>
      </c>
      <c r="CX623" s="21">
        <v>-1296.5092500000001</v>
      </c>
      <c r="CY623" s="21">
        <v>-1325.16696</v>
      </c>
      <c r="CZ623" s="21">
        <v>-1355.9599900000001</v>
      </c>
      <c r="DA623" s="21">
        <v>-1308.79492</v>
      </c>
      <c r="DB623" s="21">
        <v>-1266.3035400000001</v>
      </c>
      <c r="DC623" s="21">
        <v>-1318.1972599999999</v>
      </c>
      <c r="DD623" s="21">
        <v>-1344.32672</v>
      </c>
      <c r="DE623" s="21">
        <v>-1376.1501900000001</v>
      </c>
      <c r="DF623" s="21">
        <v>-1330.2499499999999</v>
      </c>
      <c r="DG623" s="21">
        <v>-1287.57466</v>
      </c>
      <c r="DH623" s="21">
        <v>-1713.8553099999999</v>
      </c>
      <c r="DI623" s="21">
        <v>-1747.13678</v>
      </c>
      <c r="DJ623" s="21">
        <v>-1789.1120800000001</v>
      </c>
      <c r="DK623" s="21">
        <v>-1727.59923</v>
      </c>
      <c r="DL623" s="21">
        <v>-1672.18921</v>
      </c>
      <c r="DM623" s="21">
        <v>-1066.0073</v>
      </c>
      <c r="DN623" s="21">
        <v>-1094.25929</v>
      </c>
      <c r="DO623" s="21">
        <v>-1120.5312300000001</v>
      </c>
      <c r="DP623" s="21">
        <v>-1070.3886199999999</v>
      </c>
      <c r="DQ623" s="21">
        <v>-1034.4942799999999</v>
      </c>
      <c r="DR623" s="21">
        <v>-1136.0232100000001</v>
      </c>
      <c r="DS623" s="21">
        <v>-1214.62059</v>
      </c>
      <c r="DT623" s="21">
        <v>-1243.61492</v>
      </c>
      <c r="DU623" s="21">
        <v>-1110.8420599999999</v>
      </c>
      <c r="DV623" s="21">
        <v>-1065.88543</v>
      </c>
      <c r="DW623" s="21">
        <v>-1086.37753</v>
      </c>
      <c r="DX623" s="21">
        <v>-1135.9113600000001</v>
      </c>
      <c r="DY623" s="21">
        <v>-1163.1838700000001</v>
      </c>
      <c r="DZ623" s="21">
        <v>-1080.3239900000001</v>
      </c>
      <c r="EA623" s="21">
        <v>-1040.14661</v>
      </c>
      <c r="EB623" s="21">
        <v>-1100.38768</v>
      </c>
      <c r="EC623" s="21">
        <v>-1119.0621900000001</v>
      </c>
      <c r="ED623" s="21">
        <v>-1145.4500700000001</v>
      </c>
      <c r="EE623" s="21">
        <v>-1112.1928600000001</v>
      </c>
      <c r="EF623" s="21">
        <v>-1077.05348</v>
      </c>
    </row>
    <row r="624" spans="2:136" x14ac:dyDescent="0.25">
      <c r="B624" s="39" t="s">
        <v>778</v>
      </c>
      <c r="C624" s="21">
        <v>-58278.891190000002</v>
      </c>
      <c r="D624" s="21">
        <v>-55779.676140000003</v>
      </c>
      <c r="E624" s="21">
        <v>-57011.73085</v>
      </c>
      <c r="F624" s="21">
        <v>-60912.520779999999</v>
      </c>
      <c r="G624" s="21">
        <v>-59642.120819999996</v>
      </c>
      <c r="H624" s="21">
        <v>-135110.90380999999</v>
      </c>
      <c r="I624" s="21">
        <v>-129316.67561999999</v>
      </c>
      <c r="J624" s="21">
        <v>-132173.01182000001</v>
      </c>
      <c r="K624" s="21">
        <v>-141216.5269</v>
      </c>
      <c r="L624" s="21">
        <v>-138271.33841999999</v>
      </c>
      <c r="M624" s="21">
        <v>-118192.93704</v>
      </c>
      <c r="N624" s="21">
        <v>-113124.38379000001</v>
      </c>
      <c r="O624" s="21">
        <v>-115622.99992</v>
      </c>
      <c r="P624" s="21">
        <v>-123534.15319</v>
      </c>
      <c r="Q624" s="21">
        <v>-120957.66740000001</v>
      </c>
      <c r="R624" s="21">
        <v>-1259.8839399999999</v>
      </c>
      <c r="S624" s="21">
        <v>-1204.35113</v>
      </c>
      <c r="T624" s="21">
        <v>-1231.1085499999999</v>
      </c>
      <c r="U624" s="21">
        <v>-1313.7306699999999</v>
      </c>
      <c r="V624" s="21">
        <v>-1290.0731000000001</v>
      </c>
      <c r="W624" s="21">
        <v>-1334.85904</v>
      </c>
      <c r="X624" s="21">
        <v>-1276.0214900000001</v>
      </c>
      <c r="Y624" s="21">
        <v>-1304.3712800000001</v>
      </c>
      <c r="Z624" s="21">
        <v>-1392.43236</v>
      </c>
      <c r="AA624" s="21">
        <v>-1366.78026</v>
      </c>
      <c r="AB624" s="21">
        <v>-117204.53328</v>
      </c>
      <c r="AC624" s="21">
        <v>-112178.27172</v>
      </c>
      <c r="AD624" s="21">
        <v>-114656.06702</v>
      </c>
      <c r="AE624" s="21">
        <v>-122501.02138000001</v>
      </c>
      <c r="AF624" s="21">
        <v>-119946.08693999999</v>
      </c>
      <c r="AG624" s="21">
        <v>-2.0169000000000001</v>
      </c>
      <c r="AH624" s="21">
        <v>-1.9296500000000001</v>
      </c>
      <c r="AI624" s="21">
        <v>-1.97356</v>
      </c>
      <c r="AJ624" s="21">
        <v>-2.5542099999999999</v>
      </c>
      <c r="AK624" s="21">
        <v>-688.61829</v>
      </c>
      <c r="AL624" s="21">
        <v>-658.76805999999999</v>
      </c>
      <c r="AM624" s="21">
        <v>-673.49360999999999</v>
      </c>
      <c r="AN624" s="21">
        <v>-717.47457999999995</v>
      </c>
      <c r="AO624" s="21">
        <v>-705.23461999999995</v>
      </c>
      <c r="AP624" s="21">
        <v>-1095.1958099999999</v>
      </c>
      <c r="AQ624" s="21">
        <v>-1047.7251000000001</v>
      </c>
      <c r="AR624" s="21">
        <v>-1071.1407799999999</v>
      </c>
      <c r="AS624" s="21">
        <v>-1142.7528299999999</v>
      </c>
      <c r="AT624" s="21">
        <v>-1121.3925899999999</v>
      </c>
      <c r="AU624" s="21">
        <v>-1503.0998400000001</v>
      </c>
      <c r="AV624" s="21">
        <v>-1437.94786</v>
      </c>
      <c r="AW624" s="21">
        <v>-1470.06727</v>
      </c>
      <c r="AX624" s="21">
        <v>-1569.0581299999999</v>
      </c>
      <c r="AY624" s="21">
        <v>-1538.94937</v>
      </c>
      <c r="AZ624" s="21">
        <v>-1644.75612</v>
      </c>
      <c r="BA624" s="21">
        <v>-1573.4417699999999</v>
      </c>
      <c r="BB624" s="21">
        <v>-1608.63311</v>
      </c>
      <c r="BC624" s="21">
        <v>-1717.5213799999999</v>
      </c>
      <c r="BD624" s="21">
        <v>-1683.89267</v>
      </c>
      <c r="BE624" s="21">
        <v>-1744.6608100000001</v>
      </c>
      <c r="BF624" s="21">
        <v>-1669.0177200000001</v>
      </c>
      <c r="BG624" s="21">
        <v>-1706.2982300000001</v>
      </c>
      <c r="BH624" s="21">
        <v>-1821.9767300000001</v>
      </c>
      <c r="BI624" s="21">
        <v>-1786.1656599999999</v>
      </c>
      <c r="BJ624" s="21">
        <v>-192.55971</v>
      </c>
      <c r="BK624" s="21">
        <v>-184.21487999999999</v>
      </c>
      <c r="BL624" s="21">
        <v>-188.32907</v>
      </c>
      <c r="BM624" s="21">
        <v>-201.35175000000001</v>
      </c>
      <c r="BN624" s="21">
        <v>-197.11046999999999</v>
      </c>
      <c r="BO624" s="21">
        <v>-716.46140000000003</v>
      </c>
      <c r="BP624" s="21">
        <v>-684.88144</v>
      </c>
      <c r="BQ624" s="21">
        <v>-700.09744000000001</v>
      </c>
      <c r="BR624" s="21">
        <v>-744.81825000000003</v>
      </c>
      <c r="BS624" s="21">
        <v>-733.97987000000001</v>
      </c>
      <c r="BT624" s="21">
        <v>-2292.4100400000002</v>
      </c>
      <c r="BU624" s="21">
        <v>-2193.0046000000002</v>
      </c>
      <c r="BV624" s="21">
        <v>-2241.9882899999998</v>
      </c>
      <c r="BW624" s="21">
        <v>-2391.8996000000002</v>
      </c>
      <c r="BX624" s="21">
        <v>-2347.2514200000001</v>
      </c>
      <c r="BY624" s="21">
        <v>-1055.00692</v>
      </c>
      <c r="BZ624" s="21">
        <v>-1008.50463</v>
      </c>
      <c r="CA624" s="21">
        <v>-1030.9107799999999</v>
      </c>
      <c r="CB624" s="21">
        <v>-1099.0493100000001</v>
      </c>
      <c r="CC624" s="21">
        <v>-1080.4422300000001</v>
      </c>
      <c r="CD624" s="21">
        <v>-1251.7559900000001</v>
      </c>
      <c r="CE624" s="21">
        <v>-1196.5814499999999</v>
      </c>
      <c r="CF624" s="21">
        <v>-1223.1662200000001</v>
      </c>
      <c r="CG624" s="21">
        <v>-1304.9027900000001</v>
      </c>
      <c r="CH624" s="21">
        <v>-1281.79971</v>
      </c>
      <c r="CI624" s="21">
        <v>-1362.4104500000001</v>
      </c>
      <c r="CJ624" s="21">
        <v>-1302.3585</v>
      </c>
      <c r="CK624" s="21">
        <v>-1331.2933800000001</v>
      </c>
      <c r="CL624" s="21">
        <v>-1420.67427</v>
      </c>
      <c r="CM624" s="21">
        <v>-1395.05142</v>
      </c>
      <c r="CN624" s="21">
        <v>-1329.5451800000001</v>
      </c>
      <c r="CO624" s="21">
        <v>-1270.9418599999999</v>
      </c>
      <c r="CP624" s="21">
        <v>-1299.17877</v>
      </c>
      <c r="CQ624" s="21">
        <v>-1386.6233299999999</v>
      </c>
      <c r="CR624" s="21">
        <v>-1361.37735</v>
      </c>
      <c r="CS624" s="21">
        <v>-1320.3458000000001</v>
      </c>
      <c r="CT624" s="21">
        <v>-1262.14797</v>
      </c>
      <c r="CU624" s="21">
        <v>-1290.1895</v>
      </c>
      <c r="CV624" s="21">
        <v>-1377.0361600000001</v>
      </c>
      <c r="CW624" s="21">
        <v>-1351.95733</v>
      </c>
      <c r="CX624" s="21">
        <v>-1325.91029</v>
      </c>
      <c r="CY624" s="21">
        <v>-1267.4671900000001</v>
      </c>
      <c r="CZ624" s="21">
        <v>-1295.62691</v>
      </c>
      <c r="DA624" s="21">
        <v>-1383.0228300000001</v>
      </c>
      <c r="DB624" s="21">
        <v>-1357.6290899999999</v>
      </c>
      <c r="DC624" s="21">
        <v>-1318.32708</v>
      </c>
      <c r="DD624" s="21">
        <v>-1260.2182299999999</v>
      </c>
      <c r="DE624" s="21">
        <v>-1288.2168999999999</v>
      </c>
      <c r="DF624" s="21">
        <v>-1375.07438</v>
      </c>
      <c r="DG624" s="21">
        <v>-1349.86032</v>
      </c>
      <c r="DH624" s="21">
        <v>-1697.52223</v>
      </c>
      <c r="DI624" s="21">
        <v>-1622.6993199999999</v>
      </c>
      <c r="DJ624" s="21">
        <v>-1658.75134</v>
      </c>
      <c r="DK624" s="21">
        <v>-1770.5619799999999</v>
      </c>
      <c r="DL624" s="21">
        <v>-1738.12968</v>
      </c>
      <c r="DM624" s="21">
        <v>-1170.7670000000001</v>
      </c>
      <c r="DN624" s="21">
        <v>-1119.1622600000001</v>
      </c>
      <c r="DO624" s="21">
        <v>-1144.0270399999999</v>
      </c>
      <c r="DP624" s="21">
        <v>-1221.1121900000001</v>
      </c>
      <c r="DQ624" s="21">
        <v>-1198.7777799999999</v>
      </c>
      <c r="DR624" s="21">
        <v>-982.16660000000002</v>
      </c>
      <c r="DS624" s="21">
        <v>-939.58776999999998</v>
      </c>
      <c r="DT624" s="21">
        <v>-960.59568000000002</v>
      </c>
      <c r="DU624" s="21">
        <v>-1022.36007</v>
      </c>
      <c r="DV624" s="21">
        <v>-1005.99537</v>
      </c>
      <c r="DW624" s="21">
        <v>-1135.03756</v>
      </c>
      <c r="DX624" s="21">
        <v>-1085.0077000000001</v>
      </c>
      <c r="DY624" s="21">
        <v>-1109.11358</v>
      </c>
      <c r="DZ624" s="21">
        <v>-1182.9943800000001</v>
      </c>
      <c r="EA624" s="21">
        <v>-1162.31267</v>
      </c>
      <c r="EB624" s="21">
        <v>-1122.9836</v>
      </c>
      <c r="EC624" s="21">
        <v>-1073.48504</v>
      </c>
      <c r="ED624" s="21">
        <v>-1097.33501</v>
      </c>
      <c r="EE624" s="21">
        <v>-1171.4705200000001</v>
      </c>
      <c r="EF624" s="21">
        <v>-1149.82366</v>
      </c>
    </row>
    <row r="625" spans="2:136" x14ac:dyDescent="0.25">
      <c r="B625" s="39" t="s">
        <v>779</v>
      </c>
      <c r="C625" s="21">
        <v>23873.457149999998</v>
      </c>
      <c r="D625" s="21">
        <v>22849.674749999998</v>
      </c>
      <c r="E625" s="21">
        <v>23354.37559</v>
      </c>
      <c r="F625" s="21">
        <v>24952.301340000002</v>
      </c>
      <c r="G625" s="21">
        <v>24431.892690000001</v>
      </c>
      <c r="H625" s="21">
        <v>-52606.43361</v>
      </c>
      <c r="I625" s="21">
        <v>-50350.40784</v>
      </c>
      <c r="J625" s="21">
        <v>-51462.543539999999</v>
      </c>
      <c r="K625" s="21">
        <v>-54983.703289999998</v>
      </c>
      <c r="L625" s="21">
        <v>-53836.972289999998</v>
      </c>
      <c r="M625" s="21">
        <v>-38217.105170000003</v>
      </c>
      <c r="N625" s="21">
        <v>-36578.213389999997</v>
      </c>
      <c r="O625" s="21">
        <v>-37386.128629999999</v>
      </c>
      <c r="P625" s="21">
        <v>-39944.16115</v>
      </c>
      <c r="Q625" s="21">
        <v>-39111.067139999999</v>
      </c>
      <c r="R625" s="21">
        <v>-435.16806000000003</v>
      </c>
      <c r="S625" s="21">
        <v>-419.52229</v>
      </c>
      <c r="T625" s="21">
        <v>-426.95197000000002</v>
      </c>
      <c r="U625" s="21">
        <v>-459.91165000000001</v>
      </c>
      <c r="V625" s="21">
        <v>-449.17210999999998</v>
      </c>
      <c r="W625" s="21">
        <v>-411.00607000000002</v>
      </c>
      <c r="X625" s="21">
        <v>-396.16464999999999</v>
      </c>
      <c r="Y625" s="21">
        <v>-403.18254999999999</v>
      </c>
      <c r="Z625" s="21">
        <v>-434.22748999999999</v>
      </c>
      <c r="AA625" s="21">
        <v>-424.14553000000001</v>
      </c>
      <c r="AB625" s="21">
        <v>-37782.372320000002</v>
      </c>
      <c r="AC625" s="21">
        <v>-36162.092960000002</v>
      </c>
      <c r="AD625" s="21">
        <v>-36960.841800000002</v>
      </c>
      <c r="AE625" s="21">
        <v>-39489.762640000001</v>
      </c>
      <c r="AF625" s="21">
        <v>-38666.147019999997</v>
      </c>
      <c r="AG625" s="21">
        <v>4.5041900000000004</v>
      </c>
      <c r="AH625" s="21">
        <v>0.53713999999999995</v>
      </c>
      <c r="AI625" s="21">
        <v>2.63279</v>
      </c>
      <c r="AJ625" s="21">
        <v>0.65363000000000004</v>
      </c>
      <c r="AK625" s="21">
        <v>20.226299999999998</v>
      </c>
      <c r="AL625" s="21">
        <v>16.609179999999999</v>
      </c>
      <c r="AM625" s="21">
        <v>18.495450000000002</v>
      </c>
      <c r="AN625" s="21">
        <v>17.15842</v>
      </c>
      <c r="AO625" s="21">
        <v>17.801639999999999</v>
      </c>
      <c r="AP625" s="21">
        <v>-453.48522000000003</v>
      </c>
      <c r="AQ625" s="21">
        <v>-436.40652999999998</v>
      </c>
      <c r="AR625" s="21">
        <v>-444.73563999999999</v>
      </c>
      <c r="AS625" s="21">
        <v>-477.91255000000001</v>
      </c>
      <c r="AT625" s="21">
        <v>-466.91273999999999</v>
      </c>
      <c r="AU625" s="21">
        <v>-778.31272000000001</v>
      </c>
      <c r="AV625" s="21">
        <v>-747.37433999999996</v>
      </c>
      <c r="AW625" s="21">
        <v>-762.52317000000005</v>
      </c>
      <c r="AX625" s="21">
        <v>-817.81428000000005</v>
      </c>
      <c r="AY625" s="21">
        <v>-799.60833000000002</v>
      </c>
      <c r="AZ625" s="21">
        <v>-583.66998000000001</v>
      </c>
      <c r="BA625" s="21">
        <v>-560.77886999999998</v>
      </c>
      <c r="BB625" s="21">
        <v>-571.98521000000005</v>
      </c>
      <c r="BC625" s="21">
        <v>-613.79011000000003</v>
      </c>
      <c r="BD625" s="21">
        <v>-600.00508000000002</v>
      </c>
      <c r="BE625" s="21">
        <v>-683.49141999999995</v>
      </c>
      <c r="BF625" s="21">
        <v>-656.31913999999995</v>
      </c>
      <c r="BG625" s="21">
        <v>-669.62450999999999</v>
      </c>
      <c r="BH625" s="21">
        <v>-718.13584000000003</v>
      </c>
      <c r="BI625" s="21">
        <v>-702.17718000000002</v>
      </c>
      <c r="BJ625" s="21">
        <v>814.86647000000005</v>
      </c>
      <c r="BK625" s="21">
        <v>779.55313999999998</v>
      </c>
      <c r="BL625" s="21">
        <v>796.96339999999998</v>
      </c>
      <c r="BM625" s="21">
        <v>852.07227</v>
      </c>
      <c r="BN625" s="21">
        <v>834.12419999999997</v>
      </c>
      <c r="BO625" s="21">
        <v>279.73196000000002</v>
      </c>
      <c r="BP625" s="21">
        <v>262.47912000000002</v>
      </c>
      <c r="BQ625" s="21">
        <v>270.92248999999998</v>
      </c>
      <c r="BR625" s="21">
        <v>285.71393999999998</v>
      </c>
      <c r="BS625" s="21">
        <v>281.39663999999999</v>
      </c>
      <c r="BT625" s="21">
        <v>-924.46464000000003</v>
      </c>
      <c r="BU625" s="21">
        <v>-889.91832999999997</v>
      </c>
      <c r="BV625" s="21">
        <v>-906.73862999999994</v>
      </c>
      <c r="BW625" s="21">
        <v>-974.48122999999998</v>
      </c>
      <c r="BX625" s="21">
        <v>-952.04783999999995</v>
      </c>
      <c r="BY625" s="21">
        <v>-178.80202</v>
      </c>
      <c r="BZ625" s="21">
        <v>-175.14259000000001</v>
      </c>
      <c r="CA625" s="21">
        <v>-176.77561</v>
      </c>
      <c r="CB625" s="21">
        <v>-192.74501000000001</v>
      </c>
      <c r="CC625" s="21">
        <v>-187.32398000000001</v>
      </c>
      <c r="CD625" s="21">
        <v>-443.4477</v>
      </c>
      <c r="CE625" s="21">
        <v>-427.82040999999998</v>
      </c>
      <c r="CF625" s="21">
        <v>-435.22275999999999</v>
      </c>
      <c r="CG625" s="21">
        <v>-469.13270999999997</v>
      </c>
      <c r="CH625" s="21">
        <v>-458.07308</v>
      </c>
      <c r="CI625" s="21">
        <v>-551.52491999999995</v>
      </c>
      <c r="CJ625" s="21">
        <v>-531.01417000000004</v>
      </c>
      <c r="CK625" s="21">
        <v>-540.77981</v>
      </c>
      <c r="CL625" s="21">
        <v>-581.84544000000005</v>
      </c>
      <c r="CM625" s="21">
        <v>-568.50014999999996</v>
      </c>
      <c r="CN625" s="21">
        <v>-572.15078000000005</v>
      </c>
      <c r="CO625" s="21">
        <v>-550.49841000000004</v>
      </c>
      <c r="CP625" s="21">
        <v>-560.82280000000003</v>
      </c>
      <c r="CQ625" s="21">
        <v>-602.90538000000004</v>
      </c>
      <c r="CR625" s="21">
        <v>-589.25097000000005</v>
      </c>
      <c r="CS625" s="21">
        <v>-485.59922</v>
      </c>
      <c r="CT625" s="21">
        <v>-467.75092999999998</v>
      </c>
      <c r="CU625" s="21">
        <v>-476.24318</v>
      </c>
      <c r="CV625" s="21">
        <v>-512.40482999999995</v>
      </c>
      <c r="CW625" s="21">
        <v>-500.63135999999997</v>
      </c>
      <c r="CX625" s="21">
        <v>-431.57749000000001</v>
      </c>
      <c r="CY625" s="21">
        <v>-415.92216999999999</v>
      </c>
      <c r="CZ625" s="21">
        <v>-423.36367000000001</v>
      </c>
      <c r="DA625" s="21">
        <v>-455.67504000000002</v>
      </c>
      <c r="DB625" s="21">
        <v>-445.13959</v>
      </c>
      <c r="DC625" s="21">
        <v>-443.39553000000001</v>
      </c>
      <c r="DD625" s="21">
        <v>-427.13995</v>
      </c>
      <c r="DE625" s="21">
        <v>-434.87182000000001</v>
      </c>
      <c r="DF625" s="21">
        <v>-468.08274</v>
      </c>
      <c r="DG625" s="21">
        <v>-457.27411000000001</v>
      </c>
      <c r="DH625" s="21">
        <v>-576.47556999999995</v>
      </c>
      <c r="DI625" s="21">
        <v>-555.35458000000006</v>
      </c>
      <c r="DJ625" s="21">
        <v>-565.39196000000004</v>
      </c>
      <c r="DK625" s="21">
        <v>-608.67935999999997</v>
      </c>
      <c r="DL625" s="21">
        <v>-594.62699999999995</v>
      </c>
      <c r="DM625" s="21">
        <v>-562.91219000000001</v>
      </c>
      <c r="DN625" s="21">
        <v>-541.04483000000005</v>
      </c>
      <c r="DO625" s="21">
        <v>-551.48554999999999</v>
      </c>
      <c r="DP625" s="21">
        <v>-592.59847000000002</v>
      </c>
      <c r="DQ625" s="21">
        <v>-579.32591000000002</v>
      </c>
      <c r="DR625" s="21">
        <v>317.47206</v>
      </c>
      <c r="DS625" s="21">
        <v>298.75864000000001</v>
      </c>
      <c r="DT625" s="21">
        <v>308.17498999999998</v>
      </c>
      <c r="DU625" s="21">
        <v>324.75058999999999</v>
      </c>
      <c r="DV625" s="21">
        <v>319.72762</v>
      </c>
      <c r="DW625" s="21">
        <v>-410.75245999999999</v>
      </c>
      <c r="DX625" s="21">
        <v>-396.43203999999997</v>
      </c>
      <c r="DY625" s="21">
        <v>-403.21409</v>
      </c>
      <c r="DZ625" s="21">
        <v>-434.72122000000002</v>
      </c>
      <c r="EA625" s="21">
        <v>-424.40857999999997</v>
      </c>
      <c r="EB625" s="21">
        <v>-360.10816</v>
      </c>
      <c r="EC625" s="21">
        <v>-346.85915999999997</v>
      </c>
      <c r="ED625" s="21">
        <v>-353.16233999999997</v>
      </c>
      <c r="EE625" s="21">
        <v>-380.10109999999997</v>
      </c>
      <c r="EF625" s="21">
        <v>-371.33656000000002</v>
      </c>
    </row>
    <row r="626" spans="2:136" x14ac:dyDescent="0.25">
      <c r="B626" s="39" t="s">
        <v>780</v>
      </c>
      <c r="C626" s="21">
        <v>9976.5061800000003</v>
      </c>
      <c r="D626" s="21">
        <v>9548.6765799999994</v>
      </c>
      <c r="E626" s="21">
        <v>9759.5865900000008</v>
      </c>
      <c r="F626" s="21">
        <v>10427.345600000001</v>
      </c>
      <c r="G626" s="21">
        <v>10209.871440000001</v>
      </c>
      <c r="H626" s="21">
        <v>-76454.459019999995</v>
      </c>
      <c r="I626" s="21">
        <v>-73175.711190000002</v>
      </c>
      <c r="J626" s="21">
        <v>-74792.010339999993</v>
      </c>
      <c r="K626" s="21">
        <v>-79909.414139999993</v>
      </c>
      <c r="L626" s="21">
        <v>-78242.836649999997</v>
      </c>
      <c r="M626" s="21">
        <v>-48992.728990000003</v>
      </c>
      <c r="N626" s="21">
        <v>-46891.738340000004</v>
      </c>
      <c r="O626" s="21">
        <v>-47927.451860000001</v>
      </c>
      <c r="P626" s="21">
        <v>-51206.742460000001</v>
      </c>
      <c r="Q626" s="21">
        <v>-50138.750809999998</v>
      </c>
      <c r="R626" s="21">
        <v>-674.31938000000002</v>
      </c>
      <c r="S626" s="21">
        <v>-644.59693000000004</v>
      </c>
      <c r="T626" s="21">
        <v>-658.91800000000001</v>
      </c>
      <c r="U626" s="21">
        <v>-705.61318000000006</v>
      </c>
      <c r="V626" s="21">
        <v>-690.21349999999995</v>
      </c>
      <c r="W626" s="21">
        <v>-518.00936000000002</v>
      </c>
      <c r="X626" s="21">
        <v>-495.17669999999998</v>
      </c>
      <c r="Y626" s="21">
        <v>-506.17804999999998</v>
      </c>
      <c r="Z626" s="21">
        <v>-542.15309999999999</v>
      </c>
      <c r="AA626" s="21">
        <v>-530.21474999999998</v>
      </c>
      <c r="AB626" s="21">
        <v>-49016.351540000003</v>
      </c>
      <c r="AC626" s="21">
        <v>-46914.308239999998</v>
      </c>
      <c r="AD626" s="21">
        <v>-47950.552170000003</v>
      </c>
      <c r="AE626" s="21">
        <v>-51231.406849999999</v>
      </c>
      <c r="AF626" s="21">
        <v>-50162.902399999999</v>
      </c>
      <c r="AG626" s="21">
        <v>0.43836999999999998</v>
      </c>
      <c r="AH626" s="21">
        <v>0.41920000000000002</v>
      </c>
      <c r="AI626" s="21">
        <v>0.42774000000000001</v>
      </c>
      <c r="AJ626" s="21">
        <v>0.48032999999999998</v>
      </c>
      <c r="AK626" s="21">
        <v>-101.0026</v>
      </c>
      <c r="AL626" s="21">
        <v>-96.624449999999996</v>
      </c>
      <c r="AM626" s="21">
        <v>-98.784819999999996</v>
      </c>
      <c r="AN626" s="21">
        <v>-106.26363000000001</v>
      </c>
      <c r="AO626" s="21">
        <v>-103.36493</v>
      </c>
      <c r="AP626" s="21">
        <v>-636.39476000000002</v>
      </c>
      <c r="AQ626" s="21">
        <v>-608.81059000000005</v>
      </c>
      <c r="AR626" s="21">
        <v>-622.41718000000003</v>
      </c>
      <c r="AS626" s="21">
        <v>-666.03925000000004</v>
      </c>
      <c r="AT626" s="21">
        <v>-651.40215000000001</v>
      </c>
      <c r="AU626" s="21">
        <v>-764.09425999999996</v>
      </c>
      <c r="AV626" s="21">
        <v>-730.97460000000001</v>
      </c>
      <c r="AW626" s="21">
        <v>-747.30265999999995</v>
      </c>
      <c r="AX626" s="21">
        <v>-799.59283000000005</v>
      </c>
      <c r="AY626" s="21">
        <v>-782.11229000000003</v>
      </c>
      <c r="AZ626" s="21">
        <v>-315.69297</v>
      </c>
      <c r="BA626" s="21">
        <v>-302.00504999999998</v>
      </c>
      <c r="BB626" s="21">
        <v>-308.76008000000002</v>
      </c>
      <c r="BC626" s="21">
        <v>-330.66028999999997</v>
      </c>
      <c r="BD626" s="21">
        <v>-323.12549000000001</v>
      </c>
      <c r="BE626" s="21">
        <v>-421.38490000000002</v>
      </c>
      <c r="BF626" s="21">
        <v>-403.11504000000002</v>
      </c>
      <c r="BG626" s="21">
        <v>-412.11973</v>
      </c>
      <c r="BH626" s="21">
        <v>-441.16147999999998</v>
      </c>
      <c r="BI626" s="21">
        <v>-431.31360999999998</v>
      </c>
      <c r="BJ626" s="21">
        <v>2288.18415</v>
      </c>
      <c r="BK626" s="21">
        <v>2189.02261</v>
      </c>
      <c r="BL626" s="21">
        <v>2237.91147</v>
      </c>
      <c r="BM626" s="21">
        <v>2392.6598199999999</v>
      </c>
      <c r="BN626" s="21">
        <v>2342.2607699999999</v>
      </c>
      <c r="BO626" s="21">
        <v>131.01004</v>
      </c>
      <c r="BP626" s="21">
        <v>125.23538000000001</v>
      </c>
      <c r="BQ626" s="21">
        <v>128.01817</v>
      </c>
      <c r="BR626" s="21">
        <v>135.89069000000001</v>
      </c>
      <c r="BS626" s="21">
        <v>134.14476999999999</v>
      </c>
      <c r="BT626" s="21">
        <v>-1371.6462200000001</v>
      </c>
      <c r="BU626" s="21">
        <v>-1312.1678400000001</v>
      </c>
      <c r="BV626" s="21">
        <v>-1341.4773399999999</v>
      </c>
      <c r="BW626" s="21">
        <v>-1435.44264</v>
      </c>
      <c r="BX626" s="21">
        <v>-1403.9905000000001</v>
      </c>
      <c r="BY626" s="21">
        <v>-347.70857000000001</v>
      </c>
      <c r="BZ626" s="21">
        <v>-332.38238999999999</v>
      </c>
      <c r="CA626" s="21">
        <v>-339.76677999999998</v>
      </c>
      <c r="CB626" s="21">
        <v>-364.36810000000003</v>
      </c>
      <c r="CC626" s="21">
        <v>-355.88405999999998</v>
      </c>
      <c r="CD626" s="21">
        <v>-618.26808000000005</v>
      </c>
      <c r="CE626" s="21">
        <v>-591.01625000000001</v>
      </c>
      <c r="CF626" s="21">
        <v>-604.14685999999995</v>
      </c>
      <c r="CG626" s="21">
        <v>-647.11229000000003</v>
      </c>
      <c r="CH626" s="21">
        <v>-632.83538999999996</v>
      </c>
      <c r="CI626" s="21">
        <v>-695.27683000000002</v>
      </c>
      <c r="CJ626" s="21">
        <v>-664.63063</v>
      </c>
      <c r="CK626" s="21">
        <v>-679.39676999999995</v>
      </c>
      <c r="CL626" s="21">
        <v>-727.57492000000002</v>
      </c>
      <c r="CM626" s="21">
        <v>-711.66375000000005</v>
      </c>
      <c r="CN626" s="21">
        <v>-603.67970000000003</v>
      </c>
      <c r="CO626" s="21">
        <v>-577.07088999999996</v>
      </c>
      <c r="CP626" s="21">
        <v>-589.89170000000001</v>
      </c>
      <c r="CQ626" s="21">
        <v>-631.75621000000001</v>
      </c>
      <c r="CR626" s="21">
        <v>-617.90575999999999</v>
      </c>
      <c r="CS626" s="21">
        <v>-615.87929999999994</v>
      </c>
      <c r="CT626" s="21">
        <v>-588.73275999999998</v>
      </c>
      <c r="CU626" s="21">
        <v>-601.81267000000003</v>
      </c>
      <c r="CV626" s="21">
        <v>-644.49986999999999</v>
      </c>
      <c r="CW626" s="21">
        <v>-630.39369999999997</v>
      </c>
      <c r="CX626" s="21">
        <v>-454.55443000000002</v>
      </c>
      <c r="CY626" s="21">
        <v>-434.51871999999997</v>
      </c>
      <c r="CZ626" s="21">
        <v>-444.17239000000001</v>
      </c>
      <c r="DA626" s="21">
        <v>-475.83832999999998</v>
      </c>
      <c r="DB626" s="21">
        <v>-465.26071999999999</v>
      </c>
      <c r="DC626" s="21">
        <v>-459.09661999999997</v>
      </c>
      <c r="DD626" s="21">
        <v>-438.86070999999998</v>
      </c>
      <c r="DE626" s="21">
        <v>-448.61084</v>
      </c>
      <c r="DF626" s="21">
        <v>-480.59530000000001</v>
      </c>
      <c r="DG626" s="21">
        <v>-469.91061999999999</v>
      </c>
      <c r="DH626" s="21">
        <v>-611.30130999999994</v>
      </c>
      <c r="DI626" s="21">
        <v>-584.35657000000003</v>
      </c>
      <c r="DJ626" s="21">
        <v>-597.33918000000006</v>
      </c>
      <c r="DK626" s="21">
        <v>-639.90246999999999</v>
      </c>
      <c r="DL626" s="21">
        <v>-625.70141000000001</v>
      </c>
      <c r="DM626" s="21">
        <v>-576.98009999999999</v>
      </c>
      <c r="DN626" s="21">
        <v>-551.54814999999996</v>
      </c>
      <c r="DO626" s="21">
        <v>-563.80195000000003</v>
      </c>
      <c r="DP626" s="21">
        <v>-603.73791000000006</v>
      </c>
      <c r="DQ626" s="21">
        <v>-590.58056999999997</v>
      </c>
      <c r="DR626" s="21">
        <v>120.68445</v>
      </c>
      <c r="DS626" s="21">
        <v>115.45228</v>
      </c>
      <c r="DT626" s="21">
        <v>118.03243999999999</v>
      </c>
      <c r="DU626" s="21">
        <v>125.01118</v>
      </c>
      <c r="DV626" s="21">
        <v>123.57539</v>
      </c>
      <c r="DW626" s="21">
        <v>-573.61958000000004</v>
      </c>
      <c r="DX626" s="21">
        <v>-548.33574999999996</v>
      </c>
      <c r="DY626" s="21">
        <v>-560.51811999999995</v>
      </c>
      <c r="DZ626" s="21">
        <v>-600.42164000000002</v>
      </c>
      <c r="EA626" s="21">
        <v>-587.13337999999999</v>
      </c>
      <c r="EB626" s="21">
        <v>-465.26904999999999</v>
      </c>
      <c r="EC626" s="21">
        <v>-444.76107000000002</v>
      </c>
      <c r="ED626" s="21">
        <v>-454.64235000000002</v>
      </c>
      <c r="EE626" s="21">
        <v>-486.89899000000003</v>
      </c>
      <c r="EF626" s="21">
        <v>-476.23432000000003</v>
      </c>
    </row>
    <row r="627" spans="2:136" x14ac:dyDescent="0.25">
      <c r="B627" s="39" t="s">
        <v>781</v>
      </c>
      <c r="C627" s="21">
        <v>-2227.04475</v>
      </c>
      <c r="D627" s="21">
        <v>-2131.54081</v>
      </c>
      <c r="E627" s="21">
        <v>-2178.6220199999998</v>
      </c>
      <c r="F627" s="21">
        <v>-2327.6851499999998</v>
      </c>
      <c r="G627" s="21">
        <v>-2279.1386200000002</v>
      </c>
      <c r="H627" s="21">
        <v>-3744.38447</v>
      </c>
      <c r="I627" s="21">
        <v>-3583.8066199999998</v>
      </c>
      <c r="J627" s="21">
        <v>-3662.9654500000001</v>
      </c>
      <c r="K627" s="21">
        <v>-3913.59213</v>
      </c>
      <c r="L627" s="21">
        <v>-3831.97091</v>
      </c>
      <c r="M627" s="21">
        <v>525.54531999999995</v>
      </c>
      <c r="N627" s="21">
        <v>503.00797999999998</v>
      </c>
      <c r="O627" s="21">
        <v>514.11809000000005</v>
      </c>
      <c r="P627" s="21">
        <v>549.29506000000003</v>
      </c>
      <c r="Q627" s="21">
        <v>537.83870000000002</v>
      </c>
      <c r="R627" s="21">
        <v>-35.694180000000003</v>
      </c>
      <c r="S627" s="21">
        <v>-107.19096999999999</v>
      </c>
      <c r="T627" s="21">
        <v>-91.901169999999993</v>
      </c>
      <c r="U627" s="21">
        <v>-45.60033</v>
      </c>
      <c r="V627" s="21">
        <v>-1.1976500000000001</v>
      </c>
      <c r="W627" s="21">
        <v>-19.720400000000001</v>
      </c>
      <c r="X627" s="21">
        <v>-85.778819999999996</v>
      </c>
      <c r="Y627" s="21">
        <v>-71.040859999999995</v>
      </c>
      <c r="Z627" s="21">
        <v>-27.319739999999999</v>
      </c>
      <c r="AA627" s="21">
        <v>12.258609999999999</v>
      </c>
      <c r="AB627" s="21">
        <v>61.077019999999997</v>
      </c>
      <c r="AC627" s="21">
        <v>58.45776</v>
      </c>
      <c r="AD627" s="21">
        <v>59.74897</v>
      </c>
      <c r="AE627" s="21">
        <v>63.837090000000003</v>
      </c>
      <c r="AF627" s="21">
        <v>62.505679999999998</v>
      </c>
      <c r="AG627" s="21">
        <v>5.0290600000000003</v>
      </c>
      <c r="AH627" s="21">
        <v>-71.962829999999997</v>
      </c>
      <c r="AI627" s="21">
        <v>-54.481769999999997</v>
      </c>
      <c r="AJ627" s="21">
        <v>42.883949999999999</v>
      </c>
      <c r="AK627" s="21">
        <v>-6.2519999999999998</v>
      </c>
      <c r="AL627" s="21">
        <v>-61.871200000000002</v>
      </c>
      <c r="AM627" s="21">
        <v>-49.336329999999997</v>
      </c>
      <c r="AN627" s="21">
        <v>-12.984439999999999</v>
      </c>
      <c r="AO627" s="21">
        <v>21.363130000000002</v>
      </c>
      <c r="AP627" s="21">
        <v>-5.1866899999999996</v>
      </c>
      <c r="AQ627" s="21">
        <v>-57.735019999999999</v>
      </c>
      <c r="AR627" s="21">
        <v>-45.911909999999999</v>
      </c>
      <c r="AS627" s="21">
        <v>-11.61453</v>
      </c>
      <c r="AT627" s="21">
        <v>20.782019999999999</v>
      </c>
      <c r="AU627" s="21">
        <v>-32.374209999999998</v>
      </c>
      <c r="AV627" s="21">
        <v>-88.1845</v>
      </c>
      <c r="AW627" s="21">
        <v>-75.923820000000006</v>
      </c>
      <c r="AX627" s="21">
        <v>-40.736899999999999</v>
      </c>
      <c r="AY627" s="21">
        <v>-5.1510699999999998</v>
      </c>
      <c r="AZ627" s="21">
        <v>663.01640999999995</v>
      </c>
      <c r="BA627" s="21">
        <v>584.43592000000001</v>
      </c>
      <c r="BB627" s="21">
        <v>609.93830000000003</v>
      </c>
      <c r="BC627" s="21">
        <v>687.78358000000003</v>
      </c>
      <c r="BD627" s="21">
        <v>703.44554000000005</v>
      </c>
      <c r="BE627" s="21">
        <v>355.21179999999998</v>
      </c>
      <c r="BF627" s="21">
        <v>289.78674999999998</v>
      </c>
      <c r="BG627" s="21">
        <v>308.77571</v>
      </c>
      <c r="BH627" s="21">
        <v>365.54127</v>
      </c>
      <c r="BI627" s="21">
        <v>388.11424</v>
      </c>
      <c r="BJ627" s="21">
        <v>-20299.188340000001</v>
      </c>
      <c r="BK627" s="21">
        <v>-19419.495739999998</v>
      </c>
      <c r="BL627" s="21">
        <v>-19853.203870000001</v>
      </c>
      <c r="BM627" s="21">
        <v>-21226.02434</v>
      </c>
      <c r="BN627" s="21">
        <v>-20778.918740000001</v>
      </c>
      <c r="BO627" s="21">
        <v>14.99938</v>
      </c>
      <c r="BP627" s="21">
        <v>-82.963989999999995</v>
      </c>
      <c r="BQ627" s="21">
        <v>-60.841560000000001</v>
      </c>
      <c r="BR627" s="21">
        <v>3.4335599999999999</v>
      </c>
      <c r="BS627" s="21">
        <v>61.152479999999997</v>
      </c>
      <c r="BT627" s="21">
        <v>-100.32896</v>
      </c>
      <c r="BU627" s="21">
        <v>-207.86223000000001</v>
      </c>
      <c r="BV627" s="21">
        <v>-184.41668999999999</v>
      </c>
      <c r="BW627" s="21">
        <v>-117.69652000000001</v>
      </c>
      <c r="BX627" s="21">
        <v>-47.664650000000002</v>
      </c>
      <c r="BY627" s="21">
        <v>-7.4332500000000001</v>
      </c>
      <c r="BZ627" s="21">
        <v>-93.167410000000004</v>
      </c>
      <c r="CA627" s="21">
        <v>-74.4298</v>
      </c>
      <c r="CB627" s="21">
        <v>-19.411989999999999</v>
      </c>
      <c r="CC627" s="21">
        <v>32.41677</v>
      </c>
      <c r="CD627" s="21">
        <v>16.888030000000001</v>
      </c>
      <c r="CE627" s="21">
        <v>-64.758560000000003</v>
      </c>
      <c r="CF627" s="21">
        <v>-46.498980000000003</v>
      </c>
      <c r="CG627" s="21">
        <v>8.8208099999999998</v>
      </c>
      <c r="CH627" s="21">
        <v>56.673389999999998</v>
      </c>
      <c r="CI627" s="21">
        <v>-87.314989999999995</v>
      </c>
      <c r="CJ627" s="21">
        <v>-161.95169000000001</v>
      </c>
      <c r="CK627" s="21">
        <v>-146.62078</v>
      </c>
      <c r="CL627" s="21">
        <v>-100.51676</v>
      </c>
      <c r="CM627" s="21">
        <v>-51.95093</v>
      </c>
      <c r="CN627" s="21">
        <v>-50.523910000000001</v>
      </c>
      <c r="CO627" s="21">
        <v>-121.22678999999999</v>
      </c>
      <c r="CP627" s="21">
        <v>-106.27396</v>
      </c>
      <c r="CQ627" s="21">
        <v>-62.532960000000003</v>
      </c>
      <c r="CR627" s="21">
        <v>-18.143660000000001</v>
      </c>
      <c r="CS627" s="21">
        <v>-50.250259999999997</v>
      </c>
      <c r="CT627" s="21">
        <v>-120.63149</v>
      </c>
      <c r="CU627" s="21">
        <v>-105.74191999999999</v>
      </c>
      <c r="CV627" s="21">
        <v>-62.158050000000003</v>
      </c>
      <c r="CW627" s="21">
        <v>-18.125150000000001</v>
      </c>
      <c r="CX627" s="21">
        <v>160.13890000000001</v>
      </c>
      <c r="CY627" s="21">
        <v>84.181110000000004</v>
      </c>
      <c r="CZ627" s="21">
        <v>102.72802</v>
      </c>
      <c r="DA627" s="21">
        <v>158.25274999999999</v>
      </c>
      <c r="DB627" s="21">
        <v>195.49420000000001</v>
      </c>
      <c r="DC627" s="21">
        <v>120.13111000000001</v>
      </c>
      <c r="DD627" s="21">
        <v>46.727089999999997</v>
      </c>
      <c r="DE627" s="21">
        <v>64.193029999999993</v>
      </c>
      <c r="DF627" s="21">
        <v>117.76558</v>
      </c>
      <c r="DG627" s="21">
        <v>155.38242</v>
      </c>
      <c r="DH627" s="21">
        <v>98.808040000000005</v>
      </c>
      <c r="DI627" s="21">
        <v>5.6824500000000002</v>
      </c>
      <c r="DJ627" s="21">
        <v>27.484459999999999</v>
      </c>
      <c r="DK627" s="21">
        <v>94.438699999999997</v>
      </c>
      <c r="DL627" s="21">
        <v>144.43759</v>
      </c>
      <c r="DM627" s="21">
        <v>-86.209450000000004</v>
      </c>
      <c r="DN627" s="21">
        <v>-143.31539000000001</v>
      </c>
      <c r="DO627" s="21">
        <v>-131.66899000000001</v>
      </c>
      <c r="DP627" s="21">
        <v>-96.743070000000003</v>
      </c>
      <c r="DQ627" s="21">
        <v>-58.592579999999998</v>
      </c>
      <c r="DR627" s="21">
        <v>-2.3452999999999999</v>
      </c>
      <c r="DS627" s="21">
        <v>-103.11666</v>
      </c>
      <c r="DT627" s="21">
        <v>-80.284149999999997</v>
      </c>
      <c r="DU627" s="21">
        <v>-13.84559</v>
      </c>
      <c r="DV627" s="21">
        <v>47.726480000000002</v>
      </c>
      <c r="DW627" s="21">
        <v>-6.0759800000000004</v>
      </c>
      <c r="DX627" s="21">
        <v>-83.881770000000003</v>
      </c>
      <c r="DY627" s="21">
        <v>-66.917900000000003</v>
      </c>
      <c r="DZ627" s="21">
        <v>-15.96045</v>
      </c>
      <c r="EA627" s="21">
        <v>31.120989999999999</v>
      </c>
      <c r="EB627" s="21">
        <v>-55.509790000000002</v>
      </c>
      <c r="EC627" s="21">
        <v>-107.26282999999999</v>
      </c>
      <c r="ED627" s="21">
        <v>-96.573599999999999</v>
      </c>
      <c r="EE627" s="21">
        <v>-64.327879999999993</v>
      </c>
      <c r="EF627" s="21">
        <v>-30.997779999999999</v>
      </c>
    </row>
    <row r="628" spans="2:136" x14ac:dyDescent="0.25">
      <c r="B628" s="39" t="s">
        <v>782</v>
      </c>
      <c r="C628" s="21">
        <v>40781.861879999997</v>
      </c>
      <c r="D628" s="21">
        <v>39032.984360000002</v>
      </c>
      <c r="E628" s="21">
        <v>39895.140169999999</v>
      </c>
      <c r="F628" s="21">
        <v>42624.798759999998</v>
      </c>
      <c r="G628" s="21">
        <v>41735.810060000003</v>
      </c>
      <c r="H628" s="21">
        <v>75726.016990000004</v>
      </c>
      <c r="I628" s="21">
        <v>72478.508390000003</v>
      </c>
      <c r="J628" s="21">
        <v>74079.407779999994</v>
      </c>
      <c r="K628" s="21">
        <v>79148.054029999999</v>
      </c>
      <c r="L628" s="21">
        <v>77497.355339999995</v>
      </c>
      <c r="M628" s="21">
        <v>58905.717949999998</v>
      </c>
      <c r="N628" s="21">
        <v>56379.621420000003</v>
      </c>
      <c r="O628" s="21">
        <v>57624.896990000001</v>
      </c>
      <c r="P628" s="21">
        <v>61567.705880000001</v>
      </c>
      <c r="Q628" s="21">
        <v>60283.621149999999</v>
      </c>
      <c r="R628" s="21">
        <v>487.54079000000002</v>
      </c>
      <c r="S628" s="21">
        <v>396.64672999999999</v>
      </c>
      <c r="T628" s="21">
        <v>421.18083000000001</v>
      </c>
      <c r="U628" s="21">
        <v>503.99790999999999</v>
      </c>
      <c r="V628" s="21">
        <v>539.36428999999998</v>
      </c>
      <c r="W628" s="21">
        <v>428.54853000000003</v>
      </c>
      <c r="X628" s="21">
        <v>346.15347000000003</v>
      </c>
      <c r="Y628" s="21">
        <v>368.63972000000001</v>
      </c>
      <c r="Z628" s="21">
        <v>443.76247000000001</v>
      </c>
      <c r="AA628" s="21">
        <v>475.67728</v>
      </c>
      <c r="AB628" s="21">
        <v>58338.564489999997</v>
      </c>
      <c r="AC628" s="21">
        <v>55836.742449999998</v>
      </c>
      <c r="AD628" s="21">
        <v>57070.065240000004</v>
      </c>
      <c r="AE628" s="21">
        <v>60974.891810000001</v>
      </c>
      <c r="AF628" s="21">
        <v>59703.173020000002</v>
      </c>
      <c r="AG628" s="21">
        <v>1.70743</v>
      </c>
      <c r="AH628" s="21">
        <v>-70.780709999999999</v>
      </c>
      <c r="AI628" s="21">
        <v>-55.522689999999997</v>
      </c>
      <c r="AJ628" s="21">
        <v>44.477499999999999</v>
      </c>
      <c r="AK628" s="21">
        <v>276.08465999999999</v>
      </c>
      <c r="AL628" s="21">
        <v>211.28192000000001</v>
      </c>
      <c r="AM628" s="21">
        <v>228.31313</v>
      </c>
      <c r="AN628" s="21">
        <v>284.29813000000001</v>
      </c>
      <c r="AO628" s="21">
        <v>314.0933</v>
      </c>
      <c r="AP628" s="21">
        <v>424.32222999999999</v>
      </c>
      <c r="AQ628" s="21">
        <v>355.97752000000003</v>
      </c>
      <c r="AR628" s="21">
        <v>375.54322000000002</v>
      </c>
      <c r="AS628" s="21">
        <v>439.41931</v>
      </c>
      <c r="AT628" s="21">
        <v>463.97570999999999</v>
      </c>
      <c r="AU628" s="21">
        <v>318.58346999999998</v>
      </c>
      <c r="AV628" s="21">
        <v>250.67323999999999</v>
      </c>
      <c r="AW628" s="21">
        <v>268.85815000000002</v>
      </c>
      <c r="AX628" s="21">
        <v>328.30613</v>
      </c>
      <c r="AY628" s="21">
        <v>357.87952999999999</v>
      </c>
      <c r="AZ628" s="21">
        <v>474.33749999999998</v>
      </c>
      <c r="BA628" s="21">
        <v>406.83355</v>
      </c>
      <c r="BB628" s="21">
        <v>426.88945999999999</v>
      </c>
      <c r="BC628" s="21">
        <v>492.36631999999997</v>
      </c>
      <c r="BD628" s="21">
        <v>513.52449999999999</v>
      </c>
      <c r="BE628" s="21">
        <v>544.26783</v>
      </c>
      <c r="BF628" s="21">
        <v>473.43714</v>
      </c>
      <c r="BG628" s="21">
        <v>495.07074</v>
      </c>
      <c r="BH628" s="21">
        <v>565.05944999999997</v>
      </c>
      <c r="BI628" s="21">
        <v>584.92291999999998</v>
      </c>
      <c r="BJ628" s="21">
        <v>-17965.619309999998</v>
      </c>
      <c r="BK628" s="21">
        <v>-17187.055059999999</v>
      </c>
      <c r="BL628" s="21">
        <v>-17570.90465</v>
      </c>
      <c r="BM628" s="21">
        <v>-18785.90742</v>
      </c>
      <c r="BN628" s="21">
        <v>-18390.200509999999</v>
      </c>
      <c r="BO628" s="21">
        <v>325.86324000000002</v>
      </c>
      <c r="BP628" s="21">
        <v>219.59105</v>
      </c>
      <c r="BQ628" s="21">
        <v>245.68510000000001</v>
      </c>
      <c r="BR628" s="21">
        <v>331.99117000000001</v>
      </c>
      <c r="BS628" s="21">
        <v>385.73084</v>
      </c>
      <c r="BT628" s="21">
        <v>843.99978999999996</v>
      </c>
      <c r="BU628" s="21">
        <v>701.56106999999997</v>
      </c>
      <c r="BV628" s="21">
        <v>742.09599000000003</v>
      </c>
      <c r="BW628" s="21">
        <v>873.80484999999999</v>
      </c>
      <c r="BX628" s="21">
        <v>926.46833000000004</v>
      </c>
      <c r="BY628" s="21">
        <v>421.34226999999998</v>
      </c>
      <c r="BZ628" s="21">
        <v>321.23282999999998</v>
      </c>
      <c r="CA628" s="21">
        <v>346.81961000000001</v>
      </c>
      <c r="CB628" s="21">
        <v>431.84451000000001</v>
      </c>
      <c r="CC628" s="21">
        <v>476.96487999999999</v>
      </c>
      <c r="CD628" s="21">
        <v>498.97201000000001</v>
      </c>
      <c r="CE628" s="21">
        <v>400.22181999999998</v>
      </c>
      <c r="CF628" s="21">
        <v>426.62479000000002</v>
      </c>
      <c r="CG628" s="21">
        <v>515.74297000000001</v>
      </c>
      <c r="CH628" s="21">
        <v>555.62999000000002</v>
      </c>
      <c r="CI628" s="21">
        <v>385.43675000000002</v>
      </c>
      <c r="CJ628" s="21">
        <v>293.97861999999998</v>
      </c>
      <c r="CK628" s="21">
        <v>317.32607000000002</v>
      </c>
      <c r="CL628" s="21">
        <v>396.46976999999998</v>
      </c>
      <c r="CM628" s="21">
        <v>437.19806</v>
      </c>
      <c r="CN628" s="21">
        <v>347.60809999999998</v>
      </c>
      <c r="CO628" s="21">
        <v>263.16708999999997</v>
      </c>
      <c r="CP628" s="21">
        <v>284.66719000000001</v>
      </c>
      <c r="CQ628" s="21">
        <v>356.19878999999997</v>
      </c>
      <c r="CR628" s="21">
        <v>394.14585</v>
      </c>
      <c r="CS628" s="21">
        <v>415.99810000000002</v>
      </c>
      <c r="CT628" s="21">
        <v>328.80187000000001</v>
      </c>
      <c r="CU628" s="21">
        <v>351.70562999999999</v>
      </c>
      <c r="CV628" s="21">
        <v>427.74538000000001</v>
      </c>
      <c r="CW628" s="21">
        <v>463.88713000000001</v>
      </c>
      <c r="CX628" s="21">
        <v>418.71875999999997</v>
      </c>
      <c r="CY628" s="21">
        <v>335.06491999999997</v>
      </c>
      <c r="CZ628" s="21">
        <v>357.28</v>
      </c>
      <c r="DA628" s="21">
        <v>430.98079999999999</v>
      </c>
      <c r="DB628" s="21">
        <v>464.59597000000002</v>
      </c>
      <c r="DC628" s="21">
        <v>421.71769</v>
      </c>
      <c r="DD628" s="21">
        <v>338.59555999999998</v>
      </c>
      <c r="DE628" s="21">
        <v>360.69348000000002</v>
      </c>
      <c r="DF628" s="21">
        <v>435.47440999999998</v>
      </c>
      <c r="DG628" s="21">
        <v>468.56067999999999</v>
      </c>
      <c r="DH628" s="21">
        <v>547.31807000000003</v>
      </c>
      <c r="DI628" s="21">
        <v>439.03525000000002</v>
      </c>
      <c r="DJ628" s="21">
        <v>468.05218000000002</v>
      </c>
      <c r="DK628" s="21">
        <v>566.58727999999996</v>
      </c>
      <c r="DL628" s="21">
        <v>609.50183000000004</v>
      </c>
      <c r="DM628" s="21">
        <v>240.02211</v>
      </c>
      <c r="DN628" s="21">
        <v>171.68839</v>
      </c>
      <c r="DO628" s="21">
        <v>188.67976999999999</v>
      </c>
      <c r="DP628" s="21">
        <v>246.53173000000001</v>
      </c>
      <c r="DQ628" s="21">
        <v>279.45634999999999</v>
      </c>
      <c r="DR628" s="21">
        <v>418.90753000000001</v>
      </c>
      <c r="DS628" s="21">
        <v>305.42158000000001</v>
      </c>
      <c r="DT628" s="21">
        <v>334.47611000000001</v>
      </c>
      <c r="DU628" s="21">
        <v>430.35775999999998</v>
      </c>
      <c r="DV628" s="21">
        <v>485.62421999999998</v>
      </c>
      <c r="DW628" s="21">
        <v>447.33111000000002</v>
      </c>
      <c r="DX628" s="21">
        <v>353.55275999999998</v>
      </c>
      <c r="DY628" s="21">
        <v>378.12707</v>
      </c>
      <c r="DZ628" s="21">
        <v>460.80187000000001</v>
      </c>
      <c r="EA628" s="21">
        <v>500.46478000000002</v>
      </c>
      <c r="EB628" s="21">
        <v>358.98093</v>
      </c>
      <c r="EC628" s="21">
        <v>291.65690999999998</v>
      </c>
      <c r="ED628" s="21">
        <v>309.76724000000002</v>
      </c>
      <c r="EE628" s="21">
        <v>370.86900000000003</v>
      </c>
      <c r="EF628" s="21">
        <v>396.93169999999998</v>
      </c>
    </row>
    <row r="629" spans="2:136" x14ac:dyDescent="0.25">
      <c r="B629" s="39" t="s">
        <v>783</v>
      </c>
      <c r="C629" s="21">
        <v>-30272.717140000001</v>
      </c>
      <c r="D629" s="21">
        <v>-28974.510730000002</v>
      </c>
      <c r="E629" s="21">
        <v>-29614.496200000001</v>
      </c>
      <c r="F629" s="21">
        <v>-31640.744600000002</v>
      </c>
      <c r="G629" s="21">
        <v>-30980.840850000001</v>
      </c>
      <c r="H629" s="21">
        <v>-85042.854930000001</v>
      </c>
      <c r="I629" s="21">
        <v>-81395.79393</v>
      </c>
      <c r="J629" s="21">
        <v>-83193.657590000003</v>
      </c>
      <c r="K629" s="21">
        <v>-88885.91721</v>
      </c>
      <c r="L629" s="21">
        <v>-87032.127250000005</v>
      </c>
      <c r="M629" s="21">
        <v>-65261.940369999997</v>
      </c>
      <c r="N629" s="21">
        <v>-62463.265359999998</v>
      </c>
      <c r="O629" s="21">
        <v>-63842.912400000001</v>
      </c>
      <c r="P629" s="21">
        <v>-68211.170150000005</v>
      </c>
      <c r="Q629" s="21">
        <v>-66788.526240000007</v>
      </c>
      <c r="R629" s="21">
        <v>-840.41845999999998</v>
      </c>
      <c r="S629" s="21">
        <v>-803.37474999999995</v>
      </c>
      <c r="T629" s="21">
        <v>-821.22346000000005</v>
      </c>
      <c r="U629" s="21">
        <v>-876.56008999999995</v>
      </c>
      <c r="V629" s="21">
        <v>-860.53273000000002</v>
      </c>
      <c r="W629" s="21">
        <v>-682.86585000000002</v>
      </c>
      <c r="X629" s="21">
        <v>-652.76669000000004</v>
      </c>
      <c r="Y629" s="21">
        <v>-667.26930000000004</v>
      </c>
      <c r="Z629" s="21">
        <v>-712.07668999999999</v>
      </c>
      <c r="AA629" s="21">
        <v>-699.23686999999995</v>
      </c>
      <c r="AB629" s="21">
        <v>-65461.937169999997</v>
      </c>
      <c r="AC629" s="21">
        <v>-62654.63263</v>
      </c>
      <c r="AD629" s="21">
        <v>-64038.549070000001</v>
      </c>
      <c r="AE629" s="21">
        <v>-68420.170629999993</v>
      </c>
      <c r="AF629" s="21">
        <v>-66993.169869999998</v>
      </c>
      <c r="AG629" s="21">
        <v>-1.2031700000000001</v>
      </c>
      <c r="AH629" s="21">
        <v>-1.1512</v>
      </c>
      <c r="AI629" s="21">
        <v>-1.1777200000000001</v>
      </c>
      <c r="AJ629" s="21">
        <v>-1.53061</v>
      </c>
      <c r="AK629" s="21">
        <v>-439.51112000000001</v>
      </c>
      <c r="AL629" s="21">
        <v>-420.45924000000002</v>
      </c>
      <c r="AM629" s="21">
        <v>-429.85804999999999</v>
      </c>
      <c r="AN629" s="21">
        <v>-458.04277000000002</v>
      </c>
      <c r="AO629" s="21">
        <v>-450.10716000000002</v>
      </c>
      <c r="AP629" s="21">
        <v>-740.07186000000002</v>
      </c>
      <c r="AQ629" s="21">
        <v>-707.99383999999998</v>
      </c>
      <c r="AR629" s="21">
        <v>-723.81704000000002</v>
      </c>
      <c r="AS629" s="21">
        <v>-772.40416000000005</v>
      </c>
      <c r="AT629" s="21">
        <v>-757.75307999999995</v>
      </c>
      <c r="AU629" s="21">
        <v>-767.19574999999998</v>
      </c>
      <c r="AV629" s="21">
        <v>-733.94167000000004</v>
      </c>
      <c r="AW629" s="21">
        <v>-750.33600000000001</v>
      </c>
      <c r="AX629" s="21">
        <v>-800.64147000000003</v>
      </c>
      <c r="AY629" s="21">
        <v>-785.53089</v>
      </c>
      <c r="AZ629" s="21">
        <v>-993.49899000000005</v>
      </c>
      <c r="BA629" s="21">
        <v>-950.42228999999998</v>
      </c>
      <c r="BB629" s="21">
        <v>-971.67948999999999</v>
      </c>
      <c r="BC629" s="21">
        <v>-1037.4703999999999</v>
      </c>
      <c r="BD629" s="21">
        <v>-1017.14214</v>
      </c>
      <c r="BE629" s="21">
        <v>-967.04450999999995</v>
      </c>
      <c r="BF629" s="21">
        <v>-925.11649</v>
      </c>
      <c r="BG629" s="21">
        <v>-945.78087000000005</v>
      </c>
      <c r="BH629" s="21">
        <v>-1009.80668</v>
      </c>
      <c r="BI629" s="21">
        <v>-990.06903</v>
      </c>
      <c r="BJ629" s="21">
        <v>-49873.408609999999</v>
      </c>
      <c r="BK629" s="21">
        <v>-47712.077449999997</v>
      </c>
      <c r="BL629" s="21">
        <v>-48777.662049999999</v>
      </c>
      <c r="BM629" s="21">
        <v>-52150.567179999998</v>
      </c>
      <c r="BN629" s="21">
        <v>-51052.06611</v>
      </c>
      <c r="BO629" s="21">
        <v>-430.44502</v>
      </c>
      <c r="BP629" s="21">
        <v>-411.47201000000001</v>
      </c>
      <c r="BQ629" s="21">
        <v>-420.61353000000003</v>
      </c>
      <c r="BR629" s="21">
        <v>-447.50857999999999</v>
      </c>
      <c r="BS629" s="21">
        <v>-440.97618</v>
      </c>
      <c r="BT629" s="21">
        <v>-1530.81971</v>
      </c>
      <c r="BU629" s="21">
        <v>-1464.43911</v>
      </c>
      <c r="BV629" s="21">
        <v>-1497.1496999999999</v>
      </c>
      <c r="BW629" s="21">
        <v>-1597.6242199999999</v>
      </c>
      <c r="BX629" s="21">
        <v>-1567.4023500000001</v>
      </c>
      <c r="BY629" s="21">
        <v>-693.49459000000002</v>
      </c>
      <c r="BZ629" s="21">
        <v>-662.92695000000003</v>
      </c>
      <c r="CA629" s="21">
        <v>-677.65521999999999</v>
      </c>
      <c r="CB629" s="21">
        <v>-722.67345</v>
      </c>
      <c r="CC629" s="21">
        <v>-710.19043999999997</v>
      </c>
      <c r="CD629" s="21">
        <v>-842.07731000000001</v>
      </c>
      <c r="CE629" s="21">
        <v>-804.96047999999996</v>
      </c>
      <c r="CF629" s="21">
        <v>-822.84438999999998</v>
      </c>
      <c r="CG629" s="21">
        <v>-878.09721000000002</v>
      </c>
      <c r="CH629" s="21">
        <v>-862.25905</v>
      </c>
      <c r="CI629" s="21">
        <v>-902.13487999999995</v>
      </c>
      <c r="CJ629" s="21">
        <v>-862.37085000000002</v>
      </c>
      <c r="CK629" s="21">
        <v>-881.53029000000004</v>
      </c>
      <c r="CL629" s="21">
        <v>-940.93646999999999</v>
      </c>
      <c r="CM629" s="21">
        <v>-923.72540000000004</v>
      </c>
      <c r="CN629" s="21">
        <v>-801.75244999999995</v>
      </c>
      <c r="CO629" s="21">
        <v>-766.41304000000002</v>
      </c>
      <c r="CP629" s="21">
        <v>-783.44056999999998</v>
      </c>
      <c r="CQ629" s="21">
        <v>-836.19078000000002</v>
      </c>
      <c r="CR629" s="21">
        <v>-820.95276000000001</v>
      </c>
      <c r="CS629" s="21">
        <v>-686.94871000000001</v>
      </c>
      <c r="CT629" s="21">
        <v>-656.66958999999997</v>
      </c>
      <c r="CU629" s="21">
        <v>-671.25888999999995</v>
      </c>
      <c r="CV629" s="21">
        <v>-716.20974999999999</v>
      </c>
      <c r="CW629" s="21">
        <v>-703.43623000000002</v>
      </c>
      <c r="CX629" s="21">
        <v>-775.12036000000001</v>
      </c>
      <c r="CY629" s="21">
        <v>-740.95483000000002</v>
      </c>
      <c r="CZ629" s="21">
        <v>-757.41675999999995</v>
      </c>
      <c r="DA629" s="21">
        <v>-808.47159999999997</v>
      </c>
      <c r="DB629" s="21">
        <v>-793.67505000000006</v>
      </c>
      <c r="DC629" s="21">
        <v>-768.96099000000004</v>
      </c>
      <c r="DD629" s="21">
        <v>-735.06695999999999</v>
      </c>
      <c r="DE629" s="21">
        <v>-751.39805999999999</v>
      </c>
      <c r="DF629" s="21">
        <v>-802.02092000000005</v>
      </c>
      <c r="DG629" s="21">
        <v>-787.36626999999999</v>
      </c>
      <c r="DH629" s="21">
        <v>-981.40472</v>
      </c>
      <c r="DI629" s="21">
        <v>-938.14665000000002</v>
      </c>
      <c r="DJ629" s="21">
        <v>-958.9896</v>
      </c>
      <c r="DK629" s="21">
        <v>-1023.5608099999999</v>
      </c>
      <c r="DL629" s="21">
        <v>-1004.90028</v>
      </c>
      <c r="DM629" s="21">
        <v>-749.82671000000005</v>
      </c>
      <c r="DN629" s="21">
        <v>-716.77607</v>
      </c>
      <c r="DO629" s="21">
        <v>-732.70083</v>
      </c>
      <c r="DP629" s="21">
        <v>-782.18483000000003</v>
      </c>
      <c r="DQ629" s="21">
        <v>-767.75662999999997</v>
      </c>
      <c r="DR629" s="21">
        <v>-595.75712999999996</v>
      </c>
      <c r="DS629" s="21">
        <v>-569.92999999999995</v>
      </c>
      <c r="DT629" s="21">
        <v>-582.67328999999995</v>
      </c>
      <c r="DU629" s="21">
        <v>-620.19788000000005</v>
      </c>
      <c r="DV629" s="21">
        <v>-610.21429999999998</v>
      </c>
      <c r="DW629" s="21">
        <v>-764.25567999999998</v>
      </c>
      <c r="DX629" s="21">
        <v>-730.56904999999995</v>
      </c>
      <c r="DY629" s="21">
        <v>-746.80017999999995</v>
      </c>
      <c r="DZ629" s="21">
        <v>-796.80958999999996</v>
      </c>
      <c r="EA629" s="21">
        <v>-782.59203000000002</v>
      </c>
      <c r="EB629" s="21">
        <v>-541.05668000000003</v>
      </c>
      <c r="EC629" s="21">
        <v>-517.20813999999996</v>
      </c>
      <c r="ED629" s="21">
        <v>-528.69902000000002</v>
      </c>
      <c r="EE629" s="21">
        <v>-564.14958000000001</v>
      </c>
      <c r="EF629" s="21">
        <v>-554.03128000000004</v>
      </c>
    </row>
    <row r="630" spans="2:136" x14ac:dyDescent="0.25">
      <c r="B630" s="39" t="s">
        <v>784</v>
      </c>
      <c r="C630" s="21">
        <v>-93234.446280000004</v>
      </c>
      <c r="D630" s="21">
        <v>-89236.20736</v>
      </c>
      <c r="E630" s="21">
        <v>-91207.245859999995</v>
      </c>
      <c r="F630" s="21">
        <v>-97447.721300000005</v>
      </c>
      <c r="G630" s="21">
        <v>-95415.338149999996</v>
      </c>
      <c r="H630" s="21">
        <v>-126028.79554000001</v>
      </c>
      <c r="I630" s="21">
        <v>-120624.05336999999</v>
      </c>
      <c r="J630" s="21">
        <v>-123288.38763</v>
      </c>
      <c r="K630" s="21">
        <v>-131724.00075000001</v>
      </c>
      <c r="L630" s="21">
        <v>-128976.78683</v>
      </c>
      <c r="M630" s="21">
        <v>-93022.946750000003</v>
      </c>
      <c r="N630" s="21">
        <v>-89033.776410000006</v>
      </c>
      <c r="O630" s="21">
        <v>-91000.295230000003</v>
      </c>
      <c r="P630" s="21">
        <v>-97226.714569999996</v>
      </c>
      <c r="Q630" s="21">
        <v>-95198.908960000001</v>
      </c>
      <c r="R630" s="21">
        <v>-1004.95222</v>
      </c>
      <c r="S630" s="21">
        <v>-964.65274999999997</v>
      </c>
      <c r="T630" s="21">
        <v>-984.06992000000002</v>
      </c>
      <c r="U630" s="21">
        <v>-1049.9603999999999</v>
      </c>
      <c r="V630" s="21">
        <v>-1033.62976</v>
      </c>
      <c r="W630" s="21">
        <v>-667.62891999999999</v>
      </c>
      <c r="X630" s="21">
        <v>-641.91241000000002</v>
      </c>
      <c r="Y630" s="21">
        <v>-654.26620000000003</v>
      </c>
      <c r="Z630" s="21">
        <v>-697.54501000000005</v>
      </c>
      <c r="AA630" s="21">
        <v>-687.96470999999997</v>
      </c>
      <c r="AB630" s="21">
        <v>-92808.046820000003</v>
      </c>
      <c r="AC630" s="21">
        <v>-88828.017170000006</v>
      </c>
      <c r="AD630" s="21">
        <v>-90790.05171</v>
      </c>
      <c r="AE630" s="21">
        <v>-97002.054529999994</v>
      </c>
      <c r="AF630" s="21">
        <v>-94978.937600000005</v>
      </c>
      <c r="AG630" s="21">
        <v>1.3222100000000001</v>
      </c>
      <c r="AH630" s="21">
        <v>-3.0265499999999999</v>
      </c>
      <c r="AI630" s="21">
        <v>-0.85806000000000004</v>
      </c>
      <c r="AJ630" s="21">
        <v>-3.9675799999999999</v>
      </c>
      <c r="AK630" s="21">
        <v>-760.62500999999997</v>
      </c>
      <c r="AL630" s="21">
        <v>-730.75332000000003</v>
      </c>
      <c r="AM630" s="21">
        <v>-745.47090000000003</v>
      </c>
      <c r="AN630" s="21">
        <v>-794.81908999999996</v>
      </c>
      <c r="AO630" s="21">
        <v>-782.46253000000002</v>
      </c>
      <c r="AP630" s="21">
        <v>-815.84673999999995</v>
      </c>
      <c r="AQ630" s="21">
        <v>-783.40871000000004</v>
      </c>
      <c r="AR630" s="21">
        <v>-799.39300000000003</v>
      </c>
      <c r="AS630" s="21">
        <v>-852.57762000000002</v>
      </c>
      <c r="AT630" s="21">
        <v>-838.75482999999997</v>
      </c>
      <c r="AU630" s="21">
        <v>-456.41912000000002</v>
      </c>
      <c r="AV630" s="21">
        <v>-439.82612999999998</v>
      </c>
      <c r="AW630" s="21">
        <v>-447.98844000000003</v>
      </c>
      <c r="AX630" s="21">
        <v>-476.70907</v>
      </c>
      <c r="AY630" s="21">
        <v>-471.12993999999998</v>
      </c>
      <c r="AZ630" s="21">
        <v>-260.08886999999999</v>
      </c>
      <c r="BA630" s="21">
        <v>-251.56846999999999</v>
      </c>
      <c r="BB630" s="21">
        <v>-255.75747000000001</v>
      </c>
      <c r="BC630" s="21">
        <v>-271.52555999999998</v>
      </c>
      <c r="BD630" s="21">
        <v>-269.66732000000002</v>
      </c>
      <c r="BE630" s="21">
        <v>-524.13574000000006</v>
      </c>
      <c r="BF630" s="21">
        <v>-504.21215999999998</v>
      </c>
      <c r="BG630" s="21">
        <v>-514.01894000000004</v>
      </c>
      <c r="BH630" s="21">
        <v>-547.62046999999995</v>
      </c>
      <c r="BI630" s="21">
        <v>-539.94214999999997</v>
      </c>
      <c r="BJ630" s="21">
        <v>-85327.008990000002</v>
      </c>
      <c r="BK630" s="21">
        <v>-81629.248430000007</v>
      </c>
      <c r="BL630" s="21">
        <v>-83452.327090000006</v>
      </c>
      <c r="BM630" s="21">
        <v>-89222.935400000002</v>
      </c>
      <c r="BN630" s="21">
        <v>-87343.54088</v>
      </c>
      <c r="BO630" s="21">
        <v>-979.8175</v>
      </c>
      <c r="BP630" s="21">
        <v>-942.15177000000006</v>
      </c>
      <c r="BQ630" s="21">
        <v>-960.31298000000004</v>
      </c>
      <c r="BR630" s="21">
        <v>-1023.69367</v>
      </c>
      <c r="BS630" s="21">
        <v>-1009.51437</v>
      </c>
      <c r="BT630" s="21">
        <v>-1688.3799200000001</v>
      </c>
      <c r="BU630" s="21">
        <v>-1621.4467099999999</v>
      </c>
      <c r="BV630" s="21">
        <v>-1654.3918699999999</v>
      </c>
      <c r="BW630" s="21">
        <v>-1764.43796</v>
      </c>
      <c r="BX630" s="21">
        <v>-1735.9633100000001</v>
      </c>
      <c r="BY630" s="21">
        <v>-1021.1704</v>
      </c>
      <c r="BZ630" s="21">
        <v>-980.92133999999999</v>
      </c>
      <c r="CA630" s="21">
        <v>-1000.3128</v>
      </c>
      <c r="CB630" s="21">
        <v>-1066.7603099999999</v>
      </c>
      <c r="CC630" s="21">
        <v>-1051.0080399999999</v>
      </c>
      <c r="CD630" s="21">
        <v>-1017.4805</v>
      </c>
      <c r="CE630" s="21">
        <v>-977.06426999999996</v>
      </c>
      <c r="CF630" s="21">
        <v>-996.53007000000002</v>
      </c>
      <c r="CG630" s="21">
        <v>-1063.0504100000001</v>
      </c>
      <c r="CH630" s="21">
        <v>-1047.01728</v>
      </c>
      <c r="CI630" s="21">
        <v>-946.00271999999995</v>
      </c>
      <c r="CJ630" s="21">
        <v>-908.61054999999999</v>
      </c>
      <c r="CK630" s="21">
        <v>-926.6268</v>
      </c>
      <c r="CL630" s="21">
        <v>-988.27223000000004</v>
      </c>
      <c r="CM630" s="21">
        <v>-973.60347000000002</v>
      </c>
      <c r="CN630" s="21">
        <v>-750.25046999999995</v>
      </c>
      <c r="CO630" s="21">
        <v>-721.23027999999999</v>
      </c>
      <c r="CP630" s="21">
        <v>-735.21301000000005</v>
      </c>
      <c r="CQ630" s="21">
        <v>-783.70384000000001</v>
      </c>
      <c r="CR630" s="21">
        <v>-772.77724999999998</v>
      </c>
      <c r="CS630" s="21">
        <v>-676.04971999999998</v>
      </c>
      <c r="CT630" s="21">
        <v>-650.28700000000003</v>
      </c>
      <c r="CU630" s="21">
        <v>-662.70060999999998</v>
      </c>
      <c r="CV630" s="21">
        <v>-706.15751999999998</v>
      </c>
      <c r="CW630" s="21">
        <v>-696.79105000000004</v>
      </c>
      <c r="CX630" s="21">
        <v>-633.13689999999997</v>
      </c>
      <c r="CY630" s="21">
        <v>-609.05097999999998</v>
      </c>
      <c r="CZ630" s="21">
        <v>-620.65683000000001</v>
      </c>
      <c r="DA630" s="21">
        <v>-661.33239000000003</v>
      </c>
      <c r="DB630" s="21">
        <v>-652.60312999999996</v>
      </c>
      <c r="DC630" s="21">
        <v>-670.02575999999999</v>
      </c>
      <c r="DD630" s="21">
        <v>-644.22482000000002</v>
      </c>
      <c r="DE630" s="21">
        <v>-656.65695000000005</v>
      </c>
      <c r="DF630" s="21">
        <v>-699.89945999999998</v>
      </c>
      <c r="DG630" s="21">
        <v>-690.39049999999997</v>
      </c>
      <c r="DH630" s="21">
        <v>-909.96208000000001</v>
      </c>
      <c r="DI630" s="21">
        <v>-874.71794999999997</v>
      </c>
      <c r="DJ630" s="21">
        <v>-891.69083999999998</v>
      </c>
      <c r="DK630" s="21">
        <v>-950.69628999999998</v>
      </c>
      <c r="DL630" s="21">
        <v>-937.47748000000001</v>
      </c>
      <c r="DM630" s="21">
        <v>-655.06289000000004</v>
      </c>
      <c r="DN630" s="21">
        <v>-629.53611000000001</v>
      </c>
      <c r="DO630" s="21">
        <v>-641.82965000000002</v>
      </c>
      <c r="DP630" s="21">
        <v>-684.35267999999996</v>
      </c>
      <c r="DQ630" s="21">
        <v>-674.69226000000003</v>
      </c>
      <c r="DR630" s="21">
        <v>-1295.4200499999999</v>
      </c>
      <c r="DS630" s="21">
        <v>-1244.8561299999999</v>
      </c>
      <c r="DT630" s="21">
        <v>-1269.7704000000001</v>
      </c>
      <c r="DU630" s="21">
        <v>-1353.6146699999999</v>
      </c>
      <c r="DV630" s="21">
        <v>-1332.99568</v>
      </c>
      <c r="DW630" s="21">
        <v>-941.21735000000001</v>
      </c>
      <c r="DX630" s="21">
        <v>-904.01256999999998</v>
      </c>
      <c r="DY630" s="21">
        <v>-921.93704000000002</v>
      </c>
      <c r="DZ630" s="21">
        <v>-983.24536000000001</v>
      </c>
      <c r="EA630" s="21">
        <v>-968.70817999999997</v>
      </c>
      <c r="EB630" s="21">
        <v>-533.64633000000003</v>
      </c>
      <c r="EC630" s="21">
        <v>-513.10274000000004</v>
      </c>
      <c r="ED630" s="21">
        <v>-523.00124000000005</v>
      </c>
      <c r="EE630" s="21">
        <v>-557.43141000000003</v>
      </c>
      <c r="EF630" s="21">
        <v>-549.88135</v>
      </c>
    </row>
    <row r="631" spans="2:136" x14ac:dyDescent="0.25">
      <c r="B631" s="39" t="s">
        <v>785</v>
      </c>
      <c r="C631" s="21">
        <v>-21061.8027</v>
      </c>
      <c r="D631" s="21">
        <v>-20158.59446</v>
      </c>
      <c r="E631" s="21">
        <v>-20603.855049999998</v>
      </c>
      <c r="F631" s="21">
        <v>-22013.587909999998</v>
      </c>
      <c r="G631" s="21">
        <v>-21554.46947</v>
      </c>
      <c r="H631" s="21">
        <v>5039.8533699999998</v>
      </c>
      <c r="I631" s="21">
        <v>4823.7193699999998</v>
      </c>
      <c r="J631" s="21">
        <v>4930.2652900000003</v>
      </c>
      <c r="K631" s="21">
        <v>5267.6028999999999</v>
      </c>
      <c r="L631" s="21">
        <v>5157.7426500000001</v>
      </c>
      <c r="M631" s="21">
        <v>-184.53326000000001</v>
      </c>
      <c r="N631" s="21">
        <v>-176.61978999999999</v>
      </c>
      <c r="O631" s="21">
        <v>-180.52085</v>
      </c>
      <c r="P631" s="21">
        <v>-192.87244000000001</v>
      </c>
      <c r="Q631" s="21">
        <v>-188.84979999999999</v>
      </c>
      <c r="R631" s="21">
        <v>0.47238000000000002</v>
      </c>
      <c r="S631" s="21">
        <v>0.45152999999999999</v>
      </c>
      <c r="T631" s="21">
        <v>0.46184999999999998</v>
      </c>
      <c r="U631" s="21">
        <v>1.89622</v>
      </c>
      <c r="V631" s="21">
        <v>0.33700000000000002</v>
      </c>
      <c r="W631" s="21">
        <v>-2.2898700000000001</v>
      </c>
      <c r="X631" s="21">
        <v>-2.1889699999999999</v>
      </c>
      <c r="Y631" s="21">
        <v>-2.2373400000000001</v>
      </c>
      <c r="Z631" s="21">
        <v>-1.1372199999999999</v>
      </c>
      <c r="AA631" s="21">
        <v>-2.4779200000000001</v>
      </c>
      <c r="AB631" s="21">
        <v>122.97599</v>
      </c>
      <c r="AC631" s="21">
        <v>117.70222</v>
      </c>
      <c r="AD631" s="21">
        <v>120.30203</v>
      </c>
      <c r="AE631" s="21">
        <v>128.53328999999999</v>
      </c>
      <c r="AF631" s="21">
        <v>125.85254999999999</v>
      </c>
      <c r="AG631" s="21">
        <v>-0.84506999999999999</v>
      </c>
      <c r="AH631" s="21">
        <v>-0.80859999999999999</v>
      </c>
      <c r="AI631" s="21">
        <v>-0.82747999999999999</v>
      </c>
      <c r="AJ631" s="21">
        <v>-1.02752</v>
      </c>
      <c r="AK631" s="21">
        <v>-135.40942999999999</v>
      </c>
      <c r="AL631" s="21">
        <v>-129.53980000000001</v>
      </c>
      <c r="AM631" s="21">
        <v>-132.4359</v>
      </c>
      <c r="AN631" s="21">
        <v>-140.45372</v>
      </c>
      <c r="AO631" s="21">
        <v>-138.72521</v>
      </c>
      <c r="AP631" s="21">
        <v>34.418140000000001</v>
      </c>
      <c r="AQ631" s="21">
        <v>32.926169999999999</v>
      </c>
      <c r="AR631" s="21">
        <v>33.661479999999997</v>
      </c>
      <c r="AS631" s="21">
        <v>37.058079999999997</v>
      </c>
      <c r="AT631" s="21">
        <v>35.119480000000003</v>
      </c>
      <c r="AU631" s="21">
        <v>136.04422</v>
      </c>
      <c r="AV631" s="21">
        <v>130.14724000000001</v>
      </c>
      <c r="AW631" s="21">
        <v>133.05366000000001</v>
      </c>
      <c r="AX631" s="21">
        <v>143.39791</v>
      </c>
      <c r="AY631" s="21">
        <v>139.13574</v>
      </c>
      <c r="AZ631" s="21">
        <v>139.79192</v>
      </c>
      <c r="BA631" s="21">
        <v>133.73061000000001</v>
      </c>
      <c r="BB631" s="21">
        <v>136.72103000000001</v>
      </c>
      <c r="BC631" s="21">
        <v>147.16320999999999</v>
      </c>
      <c r="BD631" s="21">
        <v>142.98804999999999</v>
      </c>
      <c r="BE631" s="21">
        <v>130.44110000000001</v>
      </c>
      <c r="BF631" s="21">
        <v>124.78545</v>
      </c>
      <c r="BG631" s="21">
        <v>127.5722</v>
      </c>
      <c r="BH631" s="21">
        <v>137.37721999999999</v>
      </c>
      <c r="BI631" s="21">
        <v>133.41551999999999</v>
      </c>
      <c r="BJ631" s="21">
        <v>-41328.161840000001</v>
      </c>
      <c r="BK631" s="21">
        <v>-39537.150430000002</v>
      </c>
      <c r="BL631" s="21">
        <v>-40420.159119999997</v>
      </c>
      <c r="BM631" s="21">
        <v>-43215.15494</v>
      </c>
      <c r="BN631" s="21">
        <v>-42304.869650000001</v>
      </c>
      <c r="BO631" s="21">
        <v>-282.72059000000002</v>
      </c>
      <c r="BP631" s="21">
        <v>-270.25894</v>
      </c>
      <c r="BQ631" s="21">
        <v>-276.26305000000002</v>
      </c>
      <c r="BR631" s="21">
        <v>-293.70902000000001</v>
      </c>
      <c r="BS631" s="21">
        <v>-289.59548000000001</v>
      </c>
      <c r="BT631" s="21">
        <v>66.572909999999993</v>
      </c>
      <c r="BU631" s="21">
        <v>63.685890000000001</v>
      </c>
      <c r="BV631" s="21">
        <v>65.10718</v>
      </c>
      <c r="BW631" s="21">
        <v>71.833070000000006</v>
      </c>
      <c r="BX631" s="21">
        <v>67.907839999999993</v>
      </c>
      <c r="BY631" s="21">
        <v>-91.691500000000005</v>
      </c>
      <c r="BZ631" s="21">
        <v>-87.649979999999999</v>
      </c>
      <c r="CA631" s="21">
        <v>-89.597020000000001</v>
      </c>
      <c r="CB631" s="21">
        <v>-94.204390000000004</v>
      </c>
      <c r="CC631" s="21">
        <v>-94.030569999999997</v>
      </c>
      <c r="CD631" s="21">
        <v>-0.10440000000000001</v>
      </c>
      <c r="CE631" s="21">
        <v>-9.9830000000000002E-2</v>
      </c>
      <c r="CF631" s="21">
        <v>-0.10174</v>
      </c>
      <c r="CG631" s="21">
        <v>1.4399599999999999</v>
      </c>
      <c r="CH631" s="21">
        <v>-0.26872000000000001</v>
      </c>
      <c r="CI631" s="21">
        <v>-16.471329999999998</v>
      </c>
      <c r="CJ631" s="21">
        <v>-15.74535</v>
      </c>
      <c r="CK631" s="21">
        <v>-16.094860000000001</v>
      </c>
      <c r="CL631" s="21">
        <v>-15.715389999999999</v>
      </c>
      <c r="CM631" s="21">
        <v>-17.017109999999999</v>
      </c>
      <c r="CN631" s="21">
        <v>19.32086</v>
      </c>
      <c r="CO631" s="21">
        <v>18.46921</v>
      </c>
      <c r="CP631" s="21">
        <v>18.879829999999998</v>
      </c>
      <c r="CQ631" s="21">
        <v>21.560500000000001</v>
      </c>
      <c r="CR631" s="21">
        <v>19.63109</v>
      </c>
      <c r="CS631" s="21">
        <v>27.79438</v>
      </c>
      <c r="CT631" s="21">
        <v>26.569240000000001</v>
      </c>
      <c r="CU631" s="21">
        <v>27.15982</v>
      </c>
      <c r="CV631" s="21">
        <v>30.404599999999999</v>
      </c>
      <c r="CW631" s="21">
        <v>28.30583</v>
      </c>
      <c r="CX631" s="21">
        <v>20.73171</v>
      </c>
      <c r="CY631" s="21">
        <v>19.817869999999999</v>
      </c>
      <c r="CZ631" s="21">
        <v>20.25844</v>
      </c>
      <c r="DA631" s="21">
        <v>22.947289999999999</v>
      </c>
      <c r="DB631" s="21">
        <v>21.084330000000001</v>
      </c>
      <c r="DC631" s="21">
        <v>20.373390000000001</v>
      </c>
      <c r="DD631" s="21">
        <v>19.475349999999999</v>
      </c>
      <c r="DE631" s="21">
        <v>19.90831</v>
      </c>
      <c r="DF631" s="21">
        <v>22.584759999999999</v>
      </c>
      <c r="DG631" s="21">
        <v>20.719709999999999</v>
      </c>
      <c r="DH631" s="21">
        <v>19.918310000000002</v>
      </c>
      <c r="DI631" s="21">
        <v>19.040320000000001</v>
      </c>
      <c r="DJ631" s="21">
        <v>19.46369</v>
      </c>
      <c r="DK631" s="21">
        <v>22.493289999999998</v>
      </c>
      <c r="DL631" s="21">
        <v>20.213750000000001</v>
      </c>
      <c r="DM631" s="21">
        <v>2.1640000000000001</v>
      </c>
      <c r="DN631" s="21">
        <v>2.0685899999999999</v>
      </c>
      <c r="DO631" s="21">
        <v>2.1147900000000002</v>
      </c>
      <c r="DP631" s="21">
        <v>3.4295</v>
      </c>
      <c r="DQ631" s="21">
        <v>2.0931000000000002</v>
      </c>
      <c r="DR631" s="21">
        <v>-351.53791000000001</v>
      </c>
      <c r="DS631" s="21">
        <v>-336.29822999999999</v>
      </c>
      <c r="DT631" s="21">
        <v>-343.81806</v>
      </c>
      <c r="DU631" s="21">
        <v>-365.53482000000002</v>
      </c>
      <c r="DV631" s="21">
        <v>-360.05068</v>
      </c>
      <c r="DW631" s="21">
        <v>18.188369999999999</v>
      </c>
      <c r="DX631" s="21">
        <v>17.38664</v>
      </c>
      <c r="DY631" s="21">
        <v>17.773230000000002</v>
      </c>
      <c r="DZ631" s="21">
        <v>20.519300000000001</v>
      </c>
      <c r="EA631" s="21">
        <v>18.460280000000001</v>
      </c>
      <c r="EB631" s="21">
        <v>5.9116200000000001</v>
      </c>
      <c r="EC631" s="21">
        <v>5.6510300000000004</v>
      </c>
      <c r="ED631" s="21">
        <v>5.7767900000000001</v>
      </c>
      <c r="EE631" s="21">
        <v>7.2122400000000004</v>
      </c>
      <c r="EF631" s="21">
        <v>5.9432600000000004</v>
      </c>
    </row>
    <row r="632" spans="2:136" x14ac:dyDescent="0.25">
      <c r="B632" s="39" t="s">
        <v>786</v>
      </c>
      <c r="C632" s="21">
        <v>32478.931639999999</v>
      </c>
      <c r="D632" s="21">
        <v>31086.114570000002</v>
      </c>
      <c r="E632" s="21">
        <v>31772.740880000001</v>
      </c>
      <c r="F632" s="21">
        <v>33946.658179999999</v>
      </c>
      <c r="G632" s="21">
        <v>33238.661979999997</v>
      </c>
      <c r="H632" s="21">
        <v>44646.732089999998</v>
      </c>
      <c r="I632" s="21">
        <v>42732.057950000002</v>
      </c>
      <c r="J632" s="21">
        <v>43675.920169999998</v>
      </c>
      <c r="K632" s="21">
        <v>46664.305139999997</v>
      </c>
      <c r="L632" s="21">
        <v>45691.082130000003</v>
      </c>
      <c r="M632" s="21">
        <v>29333.859039999999</v>
      </c>
      <c r="N632" s="21">
        <v>28075.913939999999</v>
      </c>
      <c r="O632" s="21">
        <v>28696.036049999999</v>
      </c>
      <c r="P632" s="21">
        <v>30659.475330000001</v>
      </c>
      <c r="Q632" s="21">
        <v>30020.027040000001</v>
      </c>
      <c r="R632" s="21">
        <v>390.79050000000001</v>
      </c>
      <c r="S632" s="21">
        <v>266.12531999999999</v>
      </c>
      <c r="T632" s="21">
        <v>303.51710000000003</v>
      </c>
      <c r="U632" s="21">
        <v>333.18743999999998</v>
      </c>
      <c r="V632" s="21">
        <v>369.11613999999997</v>
      </c>
      <c r="W632" s="21">
        <v>323.36750999999998</v>
      </c>
      <c r="X632" s="21">
        <v>210.50637</v>
      </c>
      <c r="Y632" s="21">
        <v>244.89138</v>
      </c>
      <c r="Z632" s="21">
        <v>269.70699999999999</v>
      </c>
      <c r="AA632" s="21">
        <v>302.54486000000003</v>
      </c>
      <c r="AB632" s="21">
        <v>29002.549050000001</v>
      </c>
      <c r="AC632" s="21">
        <v>27758.78831</v>
      </c>
      <c r="AD632" s="21">
        <v>28371.92483</v>
      </c>
      <c r="AE632" s="21">
        <v>30313.178019999999</v>
      </c>
      <c r="AF632" s="21">
        <v>29680.953229999999</v>
      </c>
      <c r="AG632" s="21">
        <v>71.760059999999996</v>
      </c>
      <c r="AH632" s="21">
        <v>-44.580370000000002</v>
      </c>
      <c r="AI632" s="21">
        <v>-11.014279999999999</v>
      </c>
      <c r="AJ632" s="21">
        <v>41.21846</v>
      </c>
      <c r="AK632" s="21">
        <v>302.02174000000002</v>
      </c>
      <c r="AL632" s="21">
        <v>206.4838</v>
      </c>
      <c r="AM632" s="21">
        <v>236.25246000000001</v>
      </c>
      <c r="AN632" s="21">
        <v>257.17741999999998</v>
      </c>
      <c r="AO632" s="21">
        <v>285.55421000000001</v>
      </c>
      <c r="AP632" s="21">
        <v>311.69009999999997</v>
      </c>
      <c r="AQ632" s="21">
        <v>220.29265000000001</v>
      </c>
      <c r="AR632" s="21">
        <v>248.95692</v>
      </c>
      <c r="AS632" s="21">
        <v>270.64654999999999</v>
      </c>
      <c r="AT632" s="21">
        <v>296.84010000000001</v>
      </c>
      <c r="AU632" s="21">
        <v>128.67045999999999</v>
      </c>
      <c r="AV632" s="21">
        <v>38.610469999999999</v>
      </c>
      <c r="AW632" s="21">
        <v>65.25958</v>
      </c>
      <c r="AX632" s="21">
        <v>74.971999999999994</v>
      </c>
      <c r="AY632" s="21">
        <v>107.78032</v>
      </c>
      <c r="AZ632" s="21">
        <v>-136.10486</v>
      </c>
      <c r="BA632" s="21">
        <v>-203.00086999999999</v>
      </c>
      <c r="BB632" s="21">
        <v>-185.34056000000001</v>
      </c>
      <c r="BC632" s="21">
        <v>-193.75325000000001</v>
      </c>
      <c r="BD632" s="21">
        <v>-160.08018999999999</v>
      </c>
      <c r="BE632" s="21">
        <v>-275.54987</v>
      </c>
      <c r="BF632" s="21">
        <v>-337.33031999999997</v>
      </c>
      <c r="BG632" s="21">
        <v>-322.32958000000002</v>
      </c>
      <c r="BH632" s="21">
        <v>-339.74158999999997</v>
      </c>
      <c r="BI632" s="21">
        <v>-302.87941999999998</v>
      </c>
      <c r="BJ632" s="21">
        <v>-7724.9310800000003</v>
      </c>
      <c r="BK632" s="21">
        <v>-7390.1608100000003</v>
      </c>
      <c r="BL632" s="21">
        <v>-7555.2100399999999</v>
      </c>
      <c r="BM632" s="21">
        <v>-8077.6419400000004</v>
      </c>
      <c r="BN632" s="21">
        <v>-7907.4942600000004</v>
      </c>
      <c r="BO632" s="21">
        <v>417.01418999999999</v>
      </c>
      <c r="BP632" s="21">
        <v>253.17080000000001</v>
      </c>
      <c r="BQ632" s="21">
        <v>302.03224999999998</v>
      </c>
      <c r="BR632" s="21">
        <v>335.98012</v>
      </c>
      <c r="BS632" s="21">
        <v>385.6694</v>
      </c>
      <c r="BT632" s="21">
        <v>618.04309999999998</v>
      </c>
      <c r="BU632" s="21">
        <v>425.18536</v>
      </c>
      <c r="BV632" s="21">
        <v>485.65557999999999</v>
      </c>
      <c r="BW632" s="21">
        <v>529.69254999999998</v>
      </c>
      <c r="BX632" s="21">
        <v>585.51525000000004</v>
      </c>
      <c r="BY632" s="21">
        <v>435.77105</v>
      </c>
      <c r="BZ632" s="21">
        <v>289.20012000000003</v>
      </c>
      <c r="CA632" s="21">
        <v>333.20116000000002</v>
      </c>
      <c r="CB632" s="21">
        <v>367.03375</v>
      </c>
      <c r="CC632" s="21">
        <v>410.02632</v>
      </c>
      <c r="CD632" s="21">
        <v>429.81250999999997</v>
      </c>
      <c r="CE632" s="21">
        <v>292.02289999999999</v>
      </c>
      <c r="CF632" s="21">
        <v>333.48824000000002</v>
      </c>
      <c r="CG632" s="21">
        <v>365.87639999999999</v>
      </c>
      <c r="CH632" s="21">
        <v>405.60422</v>
      </c>
      <c r="CI632" s="21">
        <v>333.72410000000002</v>
      </c>
      <c r="CJ632" s="21">
        <v>203.52956</v>
      </c>
      <c r="CK632" s="21">
        <v>241.91211999999999</v>
      </c>
      <c r="CL632" s="21">
        <v>268.53665000000001</v>
      </c>
      <c r="CM632" s="21">
        <v>308.76594999999998</v>
      </c>
      <c r="CN632" s="21">
        <v>252.25208000000001</v>
      </c>
      <c r="CO632" s="21">
        <v>133.21241000000001</v>
      </c>
      <c r="CP632" s="21">
        <v>168.01045999999999</v>
      </c>
      <c r="CQ632" s="21">
        <v>189.59171000000001</v>
      </c>
      <c r="CR632" s="21">
        <v>228.00922</v>
      </c>
      <c r="CS632" s="21">
        <v>347.17133999999999</v>
      </c>
      <c r="CT632" s="21">
        <v>224.28845000000001</v>
      </c>
      <c r="CU632" s="21">
        <v>261.00909000000001</v>
      </c>
      <c r="CV632" s="21">
        <v>289.30473000000001</v>
      </c>
      <c r="CW632" s="21">
        <v>325.36777999999998</v>
      </c>
      <c r="CX632" s="21">
        <v>223.15929</v>
      </c>
      <c r="CY632" s="21">
        <v>111.62229000000001</v>
      </c>
      <c r="CZ632" s="21">
        <v>144.10498999999999</v>
      </c>
      <c r="DA632" s="21">
        <v>163.82846000000001</v>
      </c>
      <c r="DB632" s="21">
        <v>200.11399</v>
      </c>
      <c r="DC632" s="21">
        <v>186.43774999999999</v>
      </c>
      <c r="DD632" s="21">
        <v>78.432919999999996</v>
      </c>
      <c r="DE632" s="21">
        <v>109.40716</v>
      </c>
      <c r="DF632" s="21">
        <v>125.94105999999999</v>
      </c>
      <c r="DG632" s="21">
        <v>162.61708999999999</v>
      </c>
      <c r="DH632" s="21">
        <v>244.78543999999999</v>
      </c>
      <c r="DI632" s="21">
        <v>104.15062</v>
      </c>
      <c r="DJ632" s="21">
        <v>144.65075999999999</v>
      </c>
      <c r="DK632" s="21">
        <v>165.6985</v>
      </c>
      <c r="DL632" s="21">
        <v>213.25495000000001</v>
      </c>
      <c r="DM632" s="21">
        <v>204.39343</v>
      </c>
      <c r="DN632" s="21">
        <v>105.94311999999999</v>
      </c>
      <c r="DO632" s="21">
        <v>134.62003000000001</v>
      </c>
      <c r="DP632" s="21">
        <v>150.90572</v>
      </c>
      <c r="DQ632" s="21">
        <v>183.36606</v>
      </c>
      <c r="DR632" s="21">
        <v>507.51040999999998</v>
      </c>
      <c r="DS632" s="21">
        <v>336.78133000000003</v>
      </c>
      <c r="DT632" s="21">
        <v>389.67827999999997</v>
      </c>
      <c r="DU632" s="21">
        <v>425.17433</v>
      </c>
      <c r="DV632" s="21">
        <v>476.98464000000001</v>
      </c>
      <c r="DW632" s="21">
        <v>413.34962000000002</v>
      </c>
      <c r="DX632" s="21">
        <v>280.18491</v>
      </c>
      <c r="DY632" s="21">
        <v>320.15705000000003</v>
      </c>
      <c r="DZ632" s="21">
        <v>351.39364999999998</v>
      </c>
      <c r="EA632" s="21">
        <v>390.16770000000002</v>
      </c>
      <c r="EB632" s="21">
        <v>286.04530999999997</v>
      </c>
      <c r="EC632" s="21">
        <v>193.63324</v>
      </c>
      <c r="ED632" s="21">
        <v>221.32517999999999</v>
      </c>
      <c r="EE632" s="21">
        <v>243.65415999999999</v>
      </c>
      <c r="EF632" s="21">
        <v>270.15893999999997</v>
      </c>
    </row>
    <row r="633" spans="2:136" x14ac:dyDescent="0.25">
      <c r="B633" s="39" t="s">
        <v>787</v>
      </c>
      <c r="C633" s="21">
        <v>-38383.663930000002</v>
      </c>
      <c r="D633" s="21">
        <v>-36737.630039999996</v>
      </c>
      <c r="E633" s="21">
        <v>-37549.086340000002</v>
      </c>
      <c r="F633" s="21">
        <v>-40118.225980000003</v>
      </c>
      <c r="G633" s="21">
        <v>-39281.514710000003</v>
      </c>
      <c r="H633" s="21">
        <v>-76691.136719999995</v>
      </c>
      <c r="I633" s="21">
        <v>-73402.238989999998</v>
      </c>
      <c r="J633" s="21">
        <v>-75023.541660000003</v>
      </c>
      <c r="K633" s="21">
        <v>-80156.787249999994</v>
      </c>
      <c r="L633" s="21">
        <v>-78485.050579999996</v>
      </c>
      <c r="M633" s="21">
        <v>-55742.38321</v>
      </c>
      <c r="N633" s="21">
        <v>-53351.942260000003</v>
      </c>
      <c r="O633" s="21">
        <v>-54530.34446</v>
      </c>
      <c r="P633" s="21">
        <v>-58261.417979999998</v>
      </c>
      <c r="Q633" s="21">
        <v>-57046.290730000001</v>
      </c>
      <c r="R633" s="21">
        <v>-696.02093000000002</v>
      </c>
      <c r="S633" s="21">
        <v>-772.18889999999999</v>
      </c>
      <c r="T633" s="21">
        <v>-758.42052999999999</v>
      </c>
      <c r="U633" s="21">
        <v>-798.40218000000004</v>
      </c>
      <c r="V633" s="21">
        <v>-744.36604</v>
      </c>
      <c r="W633" s="21">
        <v>-529.26103000000001</v>
      </c>
      <c r="X633" s="21">
        <v>-604.17573000000004</v>
      </c>
      <c r="Y633" s="21">
        <v>-588.34564</v>
      </c>
      <c r="Z633" s="21">
        <v>-617.74419999999998</v>
      </c>
      <c r="AA633" s="21">
        <v>-571.24273000000005</v>
      </c>
      <c r="AB633" s="21">
        <v>-56334.594239999999</v>
      </c>
      <c r="AC633" s="21">
        <v>-53918.711519999997</v>
      </c>
      <c r="AD633" s="21">
        <v>-55109.668810000003</v>
      </c>
      <c r="AE633" s="21">
        <v>-58880.361879999997</v>
      </c>
      <c r="AF633" s="21">
        <v>-57652.327510000003</v>
      </c>
      <c r="AG633" s="21">
        <v>69.981350000000006</v>
      </c>
      <c r="AH633" s="21">
        <v>-47.161520000000003</v>
      </c>
      <c r="AI633" s="21">
        <v>-13.799950000000001</v>
      </c>
      <c r="AJ633" s="21">
        <v>37.780059999999999</v>
      </c>
      <c r="AK633" s="21">
        <v>-378.40105999999997</v>
      </c>
      <c r="AL633" s="21">
        <v>-444.66588000000002</v>
      </c>
      <c r="AM633" s="21">
        <v>-429.68561</v>
      </c>
      <c r="AN633" s="21">
        <v>-451.28361999999998</v>
      </c>
      <c r="AO633" s="21">
        <v>-411.98460999999998</v>
      </c>
      <c r="AP633" s="21">
        <v>-594.30624999999998</v>
      </c>
      <c r="AQ633" s="21">
        <v>-646.48072999999999</v>
      </c>
      <c r="AR633" s="21">
        <v>-637.45750999999996</v>
      </c>
      <c r="AS633" s="21">
        <v>-673.73496</v>
      </c>
      <c r="AT633" s="21">
        <v>-631.48946000000001</v>
      </c>
      <c r="AU633" s="21">
        <v>-520.34675000000004</v>
      </c>
      <c r="AV633" s="21">
        <v>-582.52967999999998</v>
      </c>
      <c r="AW633" s="21">
        <v>-569.98513000000003</v>
      </c>
      <c r="AX633" s="21">
        <v>-600.62464</v>
      </c>
      <c r="AY633" s="21">
        <v>-557.64174000000003</v>
      </c>
      <c r="AZ633" s="21">
        <v>-559.24211000000003</v>
      </c>
      <c r="BA633" s="21">
        <v>-608.09744999999998</v>
      </c>
      <c r="BB633" s="21">
        <v>-599.67055000000005</v>
      </c>
      <c r="BC633" s="21">
        <v>-633.62482</v>
      </c>
      <c r="BD633" s="21">
        <v>-594.15269999999998</v>
      </c>
      <c r="BE633" s="21">
        <v>-672.77517</v>
      </c>
      <c r="BF633" s="21">
        <v>-717.65011000000004</v>
      </c>
      <c r="BG633" s="21">
        <v>-711.31403</v>
      </c>
      <c r="BH633" s="21">
        <v>-752.56705999999997</v>
      </c>
      <c r="BI633" s="21">
        <v>-710.45492999999999</v>
      </c>
      <c r="BJ633" s="21">
        <v>25652.707849999999</v>
      </c>
      <c r="BK633" s="21">
        <v>24541.013289999999</v>
      </c>
      <c r="BL633" s="21">
        <v>25089.103569999999</v>
      </c>
      <c r="BM633" s="21">
        <v>26823.97897</v>
      </c>
      <c r="BN633" s="21">
        <v>26258.957900000001</v>
      </c>
      <c r="BO633" s="21">
        <v>-380.73955999999998</v>
      </c>
      <c r="BP633" s="21">
        <v>-509.44177000000002</v>
      </c>
      <c r="BQ633" s="21">
        <v>-478.01593000000003</v>
      </c>
      <c r="BR633" s="21">
        <v>-492.91899999999998</v>
      </c>
      <c r="BS633" s="21">
        <v>-432.61583999999999</v>
      </c>
      <c r="BT633" s="21">
        <v>-1271.7152699999999</v>
      </c>
      <c r="BU633" s="21">
        <v>-1382.72739</v>
      </c>
      <c r="BV633" s="21">
        <v>-1363.2070799999999</v>
      </c>
      <c r="BW633" s="21">
        <v>-1440.12619</v>
      </c>
      <c r="BX633" s="21">
        <v>-1350.88273</v>
      </c>
      <c r="BY633" s="21">
        <v>-548.78200000000004</v>
      </c>
      <c r="BZ633" s="21">
        <v>-651.64147000000003</v>
      </c>
      <c r="CA633" s="21">
        <v>-629.08358999999996</v>
      </c>
      <c r="CB633" s="21">
        <v>-657.26526000000001</v>
      </c>
      <c r="CC633" s="21">
        <v>-599.14121</v>
      </c>
      <c r="CD633" s="21">
        <v>-634.65323999999998</v>
      </c>
      <c r="CE633" s="21">
        <v>-725.04789000000005</v>
      </c>
      <c r="CF633" s="21">
        <v>-706.73954000000003</v>
      </c>
      <c r="CG633" s="21">
        <v>-742.03809999999999</v>
      </c>
      <c r="CH633" s="21">
        <v>-685.17845</v>
      </c>
      <c r="CI633" s="21">
        <v>-590.84267999999997</v>
      </c>
      <c r="CJ633" s="21">
        <v>-679.96857999999997</v>
      </c>
      <c r="CK633" s="21">
        <v>-661.71744999999999</v>
      </c>
      <c r="CL633" s="21">
        <v>-693.38547000000005</v>
      </c>
      <c r="CM633" s="21">
        <v>-638.80642</v>
      </c>
      <c r="CN633" s="21">
        <v>-467.64623999999998</v>
      </c>
      <c r="CO633" s="21">
        <v>-554.83675000000005</v>
      </c>
      <c r="CP633" s="21">
        <v>-535.73896000000002</v>
      </c>
      <c r="CQ633" s="21">
        <v>-558.97231999999997</v>
      </c>
      <c r="CR633" s="21">
        <v>-510.07553000000001</v>
      </c>
      <c r="CS633" s="21">
        <v>-531.05034000000001</v>
      </c>
      <c r="CT633" s="21">
        <v>-614.89308000000005</v>
      </c>
      <c r="CU633" s="21">
        <v>-597.29102999999998</v>
      </c>
      <c r="CV633" s="21">
        <v>-624.62491999999997</v>
      </c>
      <c r="CW633" s="21">
        <v>-574.70518000000004</v>
      </c>
      <c r="CX633" s="21">
        <v>-526.07469000000003</v>
      </c>
      <c r="CY633" s="21">
        <v>-604.38176999999996</v>
      </c>
      <c r="CZ633" s="21">
        <v>-588.22384999999997</v>
      </c>
      <c r="DA633" s="21">
        <v>-615.58088999999995</v>
      </c>
      <c r="DB633" s="21">
        <v>-567.89503000000002</v>
      </c>
      <c r="DC633" s="21">
        <v>-537.22879</v>
      </c>
      <c r="DD633" s="21">
        <v>-613.16279999999995</v>
      </c>
      <c r="DE633" s="21">
        <v>-597.95919000000004</v>
      </c>
      <c r="DF633" s="21">
        <v>-626.68634999999995</v>
      </c>
      <c r="DG633" s="21">
        <v>-579.16723999999999</v>
      </c>
      <c r="DH633" s="21">
        <v>-702.65270999999996</v>
      </c>
      <c r="DI633" s="21">
        <v>-801.29192</v>
      </c>
      <c r="DJ633" s="21">
        <v>-781.43754999999999</v>
      </c>
      <c r="DK633" s="21">
        <v>-819.70250999999996</v>
      </c>
      <c r="DL633" s="21">
        <v>-757.89985000000001</v>
      </c>
      <c r="DM633" s="21">
        <v>-376.55484999999999</v>
      </c>
      <c r="DN633" s="21">
        <v>-449.33111000000002</v>
      </c>
      <c r="DO633" s="21">
        <v>-433.32783000000001</v>
      </c>
      <c r="DP633" s="21">
        <v>-452.98705999999999</v>
      </c>
      <c r="DQ633" s="21">
        <v>-412.27789000000001</v>
      </c>
      <c r="DR633" s="21">
        <v>-558.11451</v>
      </c>
      <c r="DS633" s="21">
        <v>-683.14706000000001</v>
      </c>
      <c r="DT633" s="21">
        <v>-653.44456000000002</v>
      </c>
      <c r="DU633" s="21">
        <v>-683.72056999999995</v>
      </c>
      <c r="DV633" s="21">
        <v>-615.71186</v>
      </c>
      <c r="DW633" s="21">
        <v>-573.85708</v>
      </c>
      <c r="DX633" s="21">
        <v>-663.10465999999997</v>
      </c>
      <c r="DY633" s="21">
        <v>-644.61572999999999</v>
      </c>
      <c r="DZ633" s="21">
        <v>-675.93298000000004</v>
      </c>
      <c r="EA633" s="21">
        <v>-621.51621999999998</v>
      </c>
      <c r="EB633" s="21">
        <v>-439.42286999999999</v>
      </c>
      <c r="EC633" s="21">
        <v>-499.52542999999997</v>
      </c>
      <c r="ED633" s="21">
        <v>-487.61421000000001</v>
      </c>
      <c r="EE633" s="21">
        <v>-511.46897000000001</v>
      </c>
      <c r="EF633" s="21">
        <v>-473.21087</v>
      </c>
    </row>
    <row r="634" spans="2:136" x14ac:dyDescent="0.25">
      <c r="B634" s="39" t="s">
        <v>788</v>
      </c>
      <c r="C634" s="21">
        <v>-84328.03688</v>
      </c>
      <c r="D634" s="21">
        <v>-80711.737829999998</v>
      </c>
      <c r="E634" s="21">
        <v>-82494.488889999993</v>
      </c>
      <c r="F634" s="21">
        <v>-88138.830260000002</v>
      </c>
      <c r="G634" s="21">
        <v>-86300.594630000007</v>
      </c>
      <c r="H634" s="21">
        <v>-153238.14798000001</v>
      </c>
      <c r="I634" s="21">
        <v>-146666.53331999999</v>
      </c>
      <c r="J634" s="21">
        <v>-149906.09174999999</v>
      </c>
      <c r="K634" s="21">
        <v>-160162.93604</v>
      </c>
      <c r="L634" s="21">
        <v>-156822.60440000001</v>
      </c>
      <c r="M634" s="21">
        <v>-147701.98717000001</v>
      </c>
      <c r="N634" s="21">
        <v>-141367.97597</v>
      </c>
      <c r="O634" s="21">
        <v>-144490.41777</v>
      </c>
      <c r="P634" s="21">
        <v>-154376.7366</v>
      </c>
      <c r="Q634" s="21">
        <v>-151156.98353</v>
      </c>
      <c r="R634" s="21">
        <v>-1393.02295</v>
      </c>
      <c r="S634" s="21">
        <v>-1333.47048</v>
      </c>
      <c r="T634" s="21">
        <v>-1363.3703399999999</v>
      </c>
      <c r="U634" s="21">
        <v>-1453.44335</v>
      </c>
      <c r="V634" s="21">
        <v>-1426.6275800000001</v>
      </c>
      <c r="W634" s="21">
        <v>-1688.92812</v>
      </c>
      <c r="X634" s="21">
        <v>-1616.1467299999999</v>
      </c>
      <c r="Y634" s="21">
        <v>-1652.3062</v>
      </c>
      <c r="Z634" s="21">
        <v>-1763.08321</v>
      </c>
      <c r="AA634" s="21">
        <v>-1729.51785</v>
      </c>
      <c r="AB634" s="21">
        <v>-146995.98271000001</v>
      </c>
      <c r="AC634" s="21">
        <v>-140692.12878</v>
      </c>
      <c r="AD634" s="21">
        <v>-143799.73858</v>
      </c>
      <c r="AE634" s="21">
        <v>-153638.75029</v>
      </c>
      <c r="AF634" s="21">
        <v>-150434.39386000001</v>
      </c>
      <c r="AG634" s="21">
        <v>-0.72514000000000001</v>
      </c>
      <c r="AH634" s="21">
        <v>-2.66615</v>
      </c>
      <c r="AI634" s="21">
        <v>-3.0279799999999999</v>
      </c>
      <c r="AJ634" s="21">
        <v>-1.6535899999999999</v>
      </c>
      <c r="AK634" s="21">
        <v>-851.95254999999997</v>
      </c>
      <c r="AL634" s="21">
        <v>-816.45038999999997</v>
      </c>
      <c r="AM634" s="21">
        <v>-834.91828999999996</v>
      </c>
      <c r="AN634" s="21">
        <v>-888.75832000000003</v>
      </c>
      <c r="AO634" s="21">
        <v>-872.71009000000004</v>
      </c>
      <c r="AP634" s="21">
        <v>-1170.0557100000001</v>
      </c>
      <c r="AQ634" s="21">
        <v>-1120.68587</v>
      </c>
      <c r="AR634" s="21">
        <v>-1145.9373000000001</v>
      </c>
      <c r="AS634" s="21">
        <v>-1221.4969000000001</v>
      </c>
      <c r="AT634" s="21">
        <v>-1198.2890299999999</v>
      </c>
      <c r="AU634" s="21">
        <v>-1908.9847600000001</v>
      </c>
      <c r="AV634" s="21">
        <v>-1827.68794</v>
      </c>
      <c r="AW634" s="21">
        <v>-1868.7345</v>
      </c>
      <c r="AX634" s="21">
        <v>-1993.9876099999999</v>
      </c>
      <c r="AY634" s="21">
        <v>-1954.7251100000001</v>
      </c>
      <c r="AZ634" s="21">
        <v>-2213.6099599999998</v>
      </c>
      <c r="BA634" s="21">
        <v>-2118.8809000000001</v>
      </c>
      <c r="BB634" s="21">
        <v>-2166.4618399999999</v>
      </c>
      <c r="BC634" s="21">
        <v>-2312.7384499999998</v>
      </c>
      <c r="BD634" s="21">
        <v>-2266.4066699999998</v>
      </c>
      <c r="BE634" s="21">
        <v>-2393.1219299999998</v>
      </c>
      <c r="BF634" s="21">
        <v>-2290.60212</v>
      </c>
      <c r="BG634" s="21">
        <v>-2341.95982</v>
      </c>
      <c r="BH634" s="21">
        <v>-2500.4799200000002</v>
      </c>
      <c r="BI634" s="21">
        <v>-2450.2031200000001</v>
      </c>
      <c r="BJ634" s="21">
        <v>34141.759579999998</v>
      </c>
      <c r="BK634" s="21">
        <v>32662.180560000001</v>
      </c>
      <c r="BL634" s="21">
        <v>33391.646110000001</v>
      </c>
      <c r="BM634" s="21">
        <v>35700.630380000002</v>
      </c>
      <c r="BN634" s="21">
        <v>34948.631260000002</v>
      </c>
      <c r="BO634" s="21">
        <v>-994.14478999999994</v>
      </c>
      <c r="BP634" s="21">
        <v>-952.70866999999998</v>
      </c>
      <c r="BQ634" s="21">
        <v>-974.25081999999998</v>
      </c>
      <c r="BR634" s="21">
        <v>-1036.07302</v>
      </c>
      <c r="BS634" s="21">
        <v>-1018.75732</v>
      </c>
      <c r="BT634" s="21">
        <v>-2502.7283400000001</v>
      </c>
      <c r="BU634" s="21">
        <v>-2397.0148300000001</v>
      </c>
      <c r="BV634" s="21">
        <v>-2450.99494</v>
      </c>
      <c r="BW634" s="21">
        <v>-2612.8714599999998</v>
      </c>
      <c r="BX634" s="21">
        <v>-2563.1450399999999</v>
      </c>
      <c r="BY634" s="21">
        <v>-1224.36634</v>
      </c>
      <c r="BZ634" s="21">
        <v>-1172.5709099999999</v>
      </c>
      <c r="CA634" s="21">
        <v>-1198.94724</v>
      </c>
      <c r="CB634" s="21">
        <v>-1276.9023500000001</v>
      </c>
      <c r="CC634" s="21">
        <v>-1254.2687100000001</v>
      </c>
      <c r="CD634" s="21">
        <v>-1356.6905899999999</v>
      </c>
      <c r="CE634" s="21">
        <v>-1298.93633</v>
      </c>
      <c r="CF634" s="21">
        <v>-1328.0980300000001</v>
      </c>
      <c r="CG634" s="21">
        <v>-1415.1994099999999</v>
      </c>
      <c r="CH634" s="21">
        <v>-1389.5192199999999</v>
      </c>
      <c r="CI634" s="21">
        <v>-1520.7726</v>
      </c>
      <c r="CJ634" s="21">
        <v>-1455.7284999999999</v>
      </c>
      <c r="CK634" s="21">
        <v>-1488.3652400000001</v>
      </c>
      <c r="CL634" s="21">
        <v>-1586.8064099999999</v>
      </c>
      <c r="CM634" s="21">
        <v>-1557.4596300000001</v>
      </c>
      <c r="CN634" s="21">
        <v>-1529.0587800000001</v>
      </c>
      <c r="CO634" s="21">
        <v>-1463.48792</v>
      </c>
      <c r="CP634" s="21">
        <v>-1496.27685</v>
      </c>
      <c r="CQ634" s="21">
        <v>-1595.86409</v>
      </c>
      <c r="CR634" s="21">
        <v>-1565.9920300000001</v>
      </c>
      <c r="CS634" s="21">
        <v>-1723.7017900000001</v>
      </c>
      <c r="CT634" s="21">
        <v>-1649.53739</v>
      </c>
      <c r="CU634" s="21">
        <v>-1686.4580100000001</v>
      </c>
      <c r="CV634" s="21">
        <v>-1799.3401100000001</v>
      </c>
      <c r="CW634" s="21">
        <v>-1765.2228700000001</v>
      </c>
      <c r="CX634" s="21">
        <v>-1665.8546899999999</v>
      </c>
      <c r="CY634" s="21">
        <v>-1594.14186</v>
      </c>
      <c r="CZ634" s="21">
        <v>-1629.81709</v>
      </c>
      <c r="DA634" s="21">
        <v>-1739.0077200000001</v>
      </c>
      <c r="DB634" s="21">
        <v>-1705.9645399999999</v>
      </c>
      <c r="DC634" s="21">
        <v>-1662.80459</v>
      </c>
      <c r="DD634" s="21">
        <v>-1591.2247600000001</v>
      </c>
      <c r="DE634" s="21">
        <v>-1626.8311699999999</v>
      </c>
      <c r="DF634" s="21">
        <v>-1735.6429900000001</v>
      </c>
      <c r="DG634" s="21">
        <v>-1702.71849</v>
      </c>
      <c r="DH634" s="21">
        <v>-2138.57411</v>
      </c>
      <c r="DI634" s="21">
        <v>-2046.53631</v>
      </c>
      <c r="DJ634" s="21">
        <v>-2092.3344699999998</v>
      </c>
      <c r="DK634" s="21">
        <v>-2232.1895199999999</v>
      </c>
      <c r="DL634" s="21">
        <v>-2189.88139</v>
      </c>
      <c r="DM634" s="21">
        <v>-1317.65678</v>
      </c>
      <c r="DN634" s="21">
        <v>-1261.1128699999999</v>
      </c>
      <c r="DO634" s="21">
        <v>-1289.35877</v>
      </c>
      <c r="DP634" s="21">
        <v>-1375.10898</v>
      </c>
      <c r="DQ634" s="21">
        <v>-1349.36528</v>
      </c>
      <c r="DR634" s="21">
        <v>-1333.49485</v>
      </c>
      <c r="DS634" s="21">
        <v>-1278.2645600000001</v>
      </c>
      <c r="DT634" s="21">
        <v>-1307.2376999999999</v>
      </c>
      <c r="DU634" s="21">
        <v>-1390.5984800000001</v>
      </c>
      <c r="DV634" s="21">
        <v>-1366.1184699999999</v>
      </c>
      <c r="DW634" s="21">
        <v>-1232.4647399999999</v>
      </c>
      <c r="DX634" s="21">
        <v>-1180.12283</v>
      </c>
      <c r="DY634" s="21">
        <v>-1206.63544</v>
      </c>
      <c r="DZ634" s="21">
        <v>-1285.4639400000001</v>
      </c>
      <c r="EA634" s="21">
        <v>-1262.3746699999999</v>
      </c>
      <c r="EB634" s="21">
        <v>-1448.3832</v>
      </c>
      <c r="EC634" s="21">
        <v>-1385.9054000000001</v>
      </c>
      <c r="ED634" s="21">
        <v>-1416.8984800000001</v>
      </c>
      <c r="EE634" s="21">
        <v>-1512.00396</v>
      </c>
      <c r="EF634" s="21">
        <v>-1483.11013</v>
      </c>
    </row>
    <row r="635" spans="2:136" x14ac:dyDescent="0.25">
      <c r="B635" s="39" t="s">
        <v>789</v>
      </c>
      <c r="C635" s="21">
        <v>-13953.98732</v>
      </c>
      <c r="D635" s="21">
        <v>-13355.58858</v>
      </c>
      <c r="E635" s="21">
        <v>-13650.5852</v>
      </c>
      <c r="F635" s="21">
        <v>-14584.56956</v>
      </c>
      <c r="G635" s="21">
        <v>-14280.39176</v>
      </c>
      <c r="H635" s="21">
        <v>-36711.176319999999</v>
      </c>
      <c r="I635" s="21">
        <v>-35136.818319999998</v>
      </c>
      <c r="J635" s="21">
        <v>-35912.917500000003</v>
      </c>
      <c r="K635" s="21">
        <v>-38370.143880000003</v>
      </c>
      <c r="L635" s="21">
        <v>-37569.902520000003</v>
      </c>
      <c r="M635" s="21">
        <v>-51640.39402</v>
      </c>
      <c r="N635" s="21">
        <v>-49425.861629999999</v>
      </c>
      <c r="O635" s="21">
        <v>-50517.547180000001</v>
      </c>
      <c r="P635" s="21">
        <v>-53974.057209999999</v>
      </c>
      <c r="Q635" s="21">
        <v>-52848.349150000002</v>
      </c>
      <c r="R635" s="21">
        <v>-338.40586000000002</v>
      </c>
      <c r="S635" s="21">
        <v>-324.54701999999997</v>
      </c>
      <c r="T635" s="21">
        <v>-331.90165000000002</v>
      </c>
      <c r="U635" s="21">
        <v>-354.58535000000001</v>
      </c>
      <c r="V635" s="21">
        <v>-345.69941</v>
      </c>
      <c r="W635" s="21">
        <v>-590.81867999999997</v>
      </c>
      <c r="X635" s="21">
        <v>-565.72982999999999</v>
      </c>
      <c r="Y635" s="21">
        <v>-578.43223</v>
      </c>
      <c r="Z635" s="21">
        <v>-618.32258000000002</v>
      </c>
      <c r="AA635" s="21">
        <v>-604.15033000000005</v>
      </c>
      <c r="AB635" s="21">
        <v>-51540.184979999998</v>
      </c>
      <c r="AC635" s="21">
        <v>-49329.90827</v>
      </c>
      <c r="AD635" s="21">
        <v>-50419.508000000002</v>
      </c>
      <c r="AE635" s="21">
        <v>-53869.292650000003</v>
      </c>
      <c r="AF635" s="21">
        <v>-52745.771309999996</v>
      </c>
      <c r="AG635" s="21">
        <v>1.13978</v>
      </c>
      <c r="AH635" s="21">
        <v>-2.3E-2</v>
      </c>
      <c r="AI635" s="21">
        <v>-0.18118999999999999</v>
      </c>
      <c r="AJ635" s="21">
        <v>1.8552299999999999</v>
      </c>
      <c r="AK635" s="21">
        <v>-152.61622</v>
      </c>
      <c r="AL635" s="21">
        <v>-146.81120000000001</v>
      </c>
      <c r="AM635" s="21">
        <v>-150.20724999999999</v>
      </c>
      <c r="AN635" s="21">
        <v>-160.32344000000001</v>
      </c>
      <c r="AO635" s="21">
        <v>-155.70514</v>
      </c>
      <c r="AP635" s="21">
        <v>-299.95294999999999</v>
      </c>
      <c r="AQ635" s="21">
        <v>-287.71659</v>
      </c>
      <c r="AR635" s="21">
        <v>-294.25468000000001</v>
      </c>
      <c r="AS635" s="21">
        <v>-314.34194000000002</v>
      </c>
      <c r="AT635" s="21">
        <v>-306.55435999999997</v>
      </c>
      <c r="AU635" s="21">
        <v>-867.43727000000001</v>
      </c>
      <c r="AV635" s="21">
        <v>-830.66191000000003</v>
      </c>
      <c r="AW635" s="21">
        <v>-849.33286999999996</v>
      </c>
      <c r="AX635" s="21">
        <v>-907.76328999999998</v>
      </c>
      <c r="AY635" s="21">
        <v>-887.41115000000002</v>
      </c>
      <c r="AZ635" s="21">
        <v>-1250.6415199999999</v>
      </c>
      <c r="BA635" s="21">
        <v>-1197.1269</v>
      </c>
      <c r="BB635" s="21">
        <v>-1224.0017600000001</v>
      </c>
      <c r="BC635" s="21">
        <v>-1308.30144</v>
      </c>
      <c r="BD635" s="21">
        <v>-1279.7063000000001</v>
      </c>
      <c r="BE635" s="21">
        <v>-1557.79692</v>
      </c>
      <c r="BF635" s="21">
        <v>-1490.9600499999999</v>
      </c>
      <c r="BG635" s="21">
        <v>-1524.3646000000001</v>
      </c>
      <c r="BH635" s="21">
        <v>-1629.4736</v>
      </c>
      <c r="BI635" s="21">
        <v>-1594.1372200000001</v>
      </c>
      <c r="BJ635" s="21">
        <v>20778.783289999999</v>
      </c>
      <c r="BK635" s="21">
        <v>19878.306799999998</v>
      </c>
      <c r="BL635" s="21">
        <v>20322.261849999999</v>
      </c>
      <c r="BM635" s="21">
        <v>21727.51701</v>
      </c>
      <c r="BN635" s="21">
        <v>21269.847959999999</v>
      </c>
      <c r="BO635" s="21">
        <v>-170.33825999999999</v>
      </c>
      <c r="BP635" s="21">
        <v>-164.18771000000001</v>
      </c>
      <c r="BQ635" s="21">
        <v>-168.03210000000001</v>
      </c>
      <c r="BR635" s="21">
        <v>-179.34207000000001</v>
      </c>
      <c r="BS635" s="21">
        <v>-173.52177</v>
      </c>
      <c r="BT635" s="21">
        <v>-663.25022999999999</v>
      </c>
      <c r="BU635" s="21">
        <v>-636.08915999999999</v>
      </c>
      <c r="BV635" s="21">
        <v>-650.52823999999998</v>
      </c>
      <c r="BW635" s="21">
        <v>-694.98991999999998</v>
      </c>
      <c r="BX635" s="21">
        <v>-677.91022999999996</v>
      </c>
      <c r="BY635" s="21">
        <v>-219.38473999999999</v>
      </c>
      <c r="BZ635" s="21">
        <v>-210.95330000000001</v>
      </c>
      <c r="CA635" s="21">
        <v>-215.81072</v>
      </c>
      <c r="CB635" s="21">
        <v>-230.45374000000001</v>
      </c>
      <c r="CC635" s="21">
        <v>-223.83262999999999</v>
      </c>
      <c r="CD635" s="21">
        <v>-310.24946999999997</v>
      </c>
      <c r="CE635" s="21">
        <v>-297.74266</v>
      </c>
      <c r="CF635" s="21">
        <v>-304.51688000000001</v>
      </c>
      <c r="CG635" s="21">
        <v>-325.24077</v>
      </c>
      <c r="CH635" s="21">
        <v>-316.79741000000001</v>
      </c>
      <c r="CI635" s="21">
        <v>-537.20034999999996</v>
      </c>
      <c r="CJ635" s="21">
        <v>-514.65679999999998</v>
      </c>
      <c r="CK635" s="21">
        <v>-526.24579000000006</v>
      </c>
      <c r="CL635" s="21">
        <v>-562.44485999999995</v>
      </c>
      <c r="CM635" s="21">
        <v>-549.15644999999995</v>
      </c>
      <c r="CN635" s="21">
        <v>-611.16300999999999</v>
      </c>
      <c r="CO635" s="21">
        <v>-585.26679999999999</v>
      </c>
      <c r="CP635" s="21">
        <v>-598.41395999999997</v>
      </c>
      <c r="CQ635" s="21">
        <v>-639.75978999999995</v>
      </c>
      <c r="CR635" s="21">
        <v>-624.98388</v>
      </c>
      <c r="CS635" s="21">
        <v>-630.42476999999997</v>
      </c>
      <c r="CT635" s="21">
        <v>-603.67381999999998</v>
      </c>
      <c r="CU635" s="21">
        <v>-617.22927000000004</v>
      </c>
      <c r="CV635" s="21">
        <v>-659.88523999999995</v>
      </c>
      <c r="CW635" s="21">
        <v>-644.70545000000004</v>
      </c>
      <c r="CX635" s="21">
        <v>-670.92312000000004</v>
      </c>
      <c r="CY635" s="21">
        <v>-642.33040000000005</v>
      </c>
      <c r="CZ635" s="21">
        <v>-656.73692000000005</v>
      </c>
      <c r="DA635" s="21">
        <v>-702.16192000000001</v>
      </c>
      <c r="DB635" s="21">
        <v>-686.19404999999995</v>
      </c>
      <c r="DC635" s="21">
        <v>-718.02995999999996</v>
      </c>
      <c r="DD635" s="21">
        <v>-687.35996</v>
      </c>
      <c r="DE635" s="21">
        <v>-702.76475000000005</v>
      </c>
      <c r="DF635" s="21">
        <v>-751.30506000000003</v>
      </c>
      <c r="DG635" s="21">
        <v>-734.35203999999999</v>
      </c>
      <c r="DH635" s="21">
        <v>-929.05469000000005</v>
      </c>
      <c r="DI635" s="21">
        <v>-889.37613999999996</v>
      </c>
      <c r="DJ635" s="21">
        <v>-909.30912999999998</v>
      </c>
      <c r="DK635" s="21">
        <v>-972.06583999999998</v>
      </c>
      <c r="DL635" s="21">
        <v>-950.12557000000004</v>
      </c>
      <c r="DM635" s="21">
        <v>-591.81601000000001</v>
      </c>
      <c r="DN635" s="21">
        <v>-566.60623999999996</v>
      </c>
      <c r="DO635" s="21">
        <v>-579.31415000000004</v>
      </c>
      <c r="DP635" s="21">
        <v>-619.29809999999998</v>
      </c>
      <c r="DQ635" s="21">
        <v>-605.20730000000003</v>
      </c>
      <c r="DR635" s="21">
        <v>-232.12789000000001</v>
      </c>
      <c r="DS635" s="21">
        <v>-223.52752000000001</v>
      </c>
      <c r="DT635" s="21">
        <v>-228.73166000000001</v>
      </c>
      <c r="DU635" s="21">
        <v>-244.04642999999999</v>
      </c>
      <c r="DV635" s="21">
        <v>-236.67325</v>
      </c>
      <c r="DW635" s="21">
        <v>-237.2131</v>
      </c>
      <c r="DX635" s="21">
        <v>-227.88920999999999</v>
      </c>
      <c r="DY635" s="21">
        <v>-233.10650000000001</v>
      </c>
      <c r="DZ635" s="21">
        <v>-248.91621000000001</v>
      </c>
      <c r="EA635" s="21">
        <v>-242.09470999999999</v>
      </c>
      <c r="EB635" s="21">
        <v>-503.74124999999998</v>
      </c>
      <c r="EC635" s="21">
        <v>-482.31950999999998</v>
      </c>
      <c r="ED635" s="21">
        <v>-493.14195999999998</v>
      </c>
      <c r="EE635" s="21">
        <v>-527.17102999999997</v>
      </c>
      <c r="EF635" s="21">
        <v>-515.13261</v>
      </c>
    </row>
    <row r="636" spans="2:136" x14ac:dyDescent="0.25">
      <c r="B636" s="39" t="s">
        <v>790</v>
      </c>
      <c r="C636" s="21">
        <v>-63191.002269999997</v>
      </c>
      <c r="D636" s="21">
        <v>-60481.137669999996</v>
      </c>
      <c r="E636" s="21">
        <v>-61817.037689999997</v>
      </c>
      <c r="F636" s="21">
        <v>-66046.610700000005</v>
      </c>
      <c r="G636" s="21">
        <v>-64669.133450000001</v>
      </c>
      <c r="H636" s="21">
        <v>-116656.73334000001</v>
      </c>
      <c r="I636" s="21">
        <v>-111653.91185999999</v>
      </c>
      <c r="J636" s="21">
        <v>-114120.11436000001</v>
      </c>
      <c r="K636" s="21">
        <v>-121928.41774999999</v>
      </c>
      <c r="L636" s="21">
        <v>-119385.49888</v>
      </c>
      <c r="M636" s="21">
        <v>-103699.73539</v>
      </c>
      <c r="N636" s="21">
        <v>-99252.704599999997</v>
      </c>
      <c r="O636" s="21">
        <v>-101444.9323</v>
      </c>
      <c r="P636" s="21">
        <v>-108385.99428</v>
      </c>
      <c r="Q636" s="21">
        <v>-106125.44553</v>
      </c>
      <c r="R636" s="21">
        <v>-972.96613000000002</v>
      </c>
      <c r="S636" s="21">
        <v>-930.08001000000002</v>
      </c>
      <c r="T636" s="21">
        <v>-950.74379999999996</v>
      </c>
      <c r="U636" s="21">
        <v>-1013.81025</v>
      </c>
      <c r="V636" s="21">
        <v>-996.35194999999999</v>
      </c>
      <c r="W636" s="21">
        <v>-827.47325000000001</v>
      </c>
      <c r="X636" s="21">
        <v>-791.00013000000001</v>
      </c>
      <c r="Y636" s="21">
        <v>-808.57393999999999</v>
      </c>
      <c r="Z636" s="21">
        <v>-862.06656999999996</v>
      </c>
      <c r="AA636" s="21">
        <v>-847.38851999999997</v>
      </c>
      <c r="AB636" s="21">
        <v>-104326.64649</v>
      </c>
      <c r="AC636" s="21">
        <v>-99852.647070000006</v>
      </c>
      <c r="AD636" s="21">
        <v>-102058.19379999999</v>
      </c>
      <c r="AE636" s="21">
        <v>-109041.18121</v>
      </c>
      <c r="AF636" s="21">
        <v>-106766.97103</v>
      </c>
      <c r="AG636" s="21">
        <v>-2.0024999999999999</v>
      </c>
      <c r="AH636" s="21">
        <v>-1.91587</v>
      </c>
      <c r="AI636" s="21">
        <v>-1.95947</v>
      </c>
      <c r="AJ636" s="21">
        <v>-2.5066999999999999</v>
      </c>
      <c r="AK636" s="21">
        <v>-541.67073000000005</v>
      </c>
      <c r="AL636" s="21">
        <v>-518.19041000000004</v>
      </c>
      <c r="AM636" s="21">
        <v>-529.77374999999995</v>
      </c>
      <c r="AN636" s="21">
        <v>-563.80769999999995</v>
      </c>
      <c r="AO636" s="21">
        <v>-554.79346999999996</v>
      </c>
      <c r="AP636" s="21">
        <v>-892.06768</v>
      </c>
      <c r="AQ636" s="21">
        <v>-853.40147999999999</v>
      </c>
      <c r="AR636" s="21">
        <v>-872.47429999999997</v>
      </c>
      <c r="AS636" s="21">
        <v>-930.34204</v>
      </c>
      <c r="AT636" s="21">
        <v>-913.44566999999995</v>
      </c>
      <c r="AU636" s="21">
        <v>-1156.0042900000001</v>
      </c>
      <c r="AV636" s="21">
        <v>-1105.89723</v>
      </c>
      <c r="AW636" s="21">
        <v>-1130.5997600000001</v>
      </c>
      <c r="AX636" s="21">
        <v>-1206.1165000000001</v>
      </c>
      <c r="AY636" s="21">
        <v>-1183.63525</v>
      </c>
      <c r="AZ636" s="21">
        <v>-1390.5622499999999</v>
      </c>
      <c r="BA636" s="21">
        <v>-1330.2694100000001</v>
      </c>
      <c r="BB636" s="21">
        <v>-1360.0220899999999</v>
      </c>
      <c r="BC636" s="21">
        <v>-1451.72111</v>
      </c>
      <c r="BD636" s="21">
        <v>-1423.6779899999999</v>
      </c>
      <c r="BE636" s="21">
        <v>-1724.0601200000001</v>
      </c>
      <c r="BF636" s="21">
        <v>-1649.3101999999999</v>
      </c>
      <c r="BG636" s="21">
        <v>-1686.1505199999999</v>
      </c>
      <c r="BH636" s="21">
        <v>-1800.4247399999999</v>
      </c>
      <c r="BI636" s="21">
        <v>-1765.05771</v>
      </c>
      <c r="BJ636" s="21">
        <v>42452.09532</v>
      </c>
      <c r="BK636" s="21">
        <v>40612.37674</v>
      </c>
      <c r="BL636" s="21">
        <v>41519.399149999997</v>
      </c>
      <c r="BM636" s="21">
        <v>44390.405839999999</v>
      </c>
      <c r="BN636" s="21">
        <v>43455.365030000001</v>
      </c>
      <c r="BO636" s="21">
        <v>-659.91339000000005</v>
      </c>
      <c r="BP636" s="21">
        <v>-630.82592999999997</v>
      </c>
      <c r="BQ636" s="21">
        <v>-644.84095000000002</v>
      </c>
      <c r="BR636" s="21">
        <v>-685.68726000000004</v>
      </c>
      <c r="BS636" s="21">
        <v>-676.05655999999999</v>
      </c>
      <c r="BT636" s="21">
        <v>-1750.1822400000001</v>
      </c>
      <c r="BU636" s="21">
        <v>-1674.2894100000001</v>
      </c>
      <c r="BV636" s="21">
        <v>-1711.6872000000001</v>
      </c>
      <c r="BW636" s="21">
        <v>-1824.9202299999999</v>
      </c>
      <c r="BX636" s="21">
        <v>-1792.1733999999999</v>
      </c>
      <c r="BY636" s="21">
        <v>-748.84568000000002</v>
      </c>
      <c r="BZ636" s="21">
        <v>-715.83828000000005</v>
      </c>
      <c r="CA636" s="21">
        <v>-731.74211000000003</v>
      </c>
      <c r="CB636" s="21">
        <v>-779.01279</v>
      </c>
      <c r="CC636" s="21">
        <v>-767.01765999999998</v>
      </c>
      <c r="CD636" s="21">
        <v>-999.19556999999998</v>
      </c>
      <c r="CE636" s="21">
        <v>-955.15331000000003</v>
      </c>
      <c r="CF636" s="21">
        <v>-976.37414000000001</v>
      </c>
      <c r="CG636" s="21">
        <v>-1040.8930399999999</v>
      </c>
      <c r="CH636" s="21">
        <v>-1023.24398</v>
      </c>
      <c r="CI636" s="21">
        <v>-1145.17662</v>
      </c>
      <c r="CJ636" s="21">
        <v>-1094.69985</v>
      </c>
      <c r="CK636" s="21">
        <v>-1119.02107</v>
      </c>
      <c r="CL636" s="21">
        <v>-1193.5906399999999</v>
      </c>
      <c r="CM636" s="21">
        <v>-1172.6574000000001</v>
      </c>
      <c r="CN636" s="21">
        <v>-1066.2076</v>
      </c>
      <c r="CO636" s="21">
        <v>-1019.2116</v>
      </c>
      <c r="CP636" s="21">
        <v>-1041.8556900000001</v>
      </c>
      <c r="CQ636" s="21">
        <v>-1111.3520599999999</v>
      </c>
      <c r="CR636" s="21">
        <v>-1091.7932800000001</v>
      </c>
      <c r="CS636" s="21">
        <v>-996.11248999999998</v>
      </c>
      <c r="CT636" s="21">
        <v>-952.20613000000003</v>
      </c>
      <c r="CU636" s="21">
        <v>-973.36152000000004</v>
      </c>
      <c r="CV636" s="21">
        <v>-1038.1131800000001</v>
      </c>
      <c r="CW636" s="21">
        <v>-1020.04003</v>
      </c>
      <c r="CX636" s="21">
        <v>-1005.47461</v>
      </c>
      <c r="CY636" s="21">
        <v>-961.15558999999996</v>
      </c>
      <c r="CZ636" s="21">
        <v>-982.50982999999997</v>
      </c>
      <c r="DA636" s="21">
        <v>-1048.07023</v>
      </c>
      <c r="DB636" s="21">
        <v>-1029.6007099999999</v>
      </c>
      <c r="DC636" s="21">
        <v>-1066.36589</v>
      </c>
      <c r="DD636" s="21">
        <v>-1019.36292</v>
      </c>
      <c r="DE636" s="21">
        <v>-1042.0103799999999</v>
      </c>
      <c r="DF636" s="21">
        <v>-1111.6940999999999</v>
      </c>
      <c r="DG636" s="21">
        <v>-1091.9235200000001</v>
      </c>
      <c r="DH636" s="21">
        <v>-1393.1379999999999</v>
      </c>
      <c r="DI636" s="21">
        <v>-1331.7316599999999</v>
      </c>
      <c r="DJ636" s="21">
        <v>-1361.3190999999999</v>
      </c>
      <c r="DK636" s="21">
        <v>-1452.3814500000001</v>
      </c>
      <c r="DL636" s="21">
        <v>-1426.52412</v>
      </c>
      <c r="DM636" s="21">
        <v>-1039.7122899999999</v>
      </c>
      <c r="DN636" s="21">
        <v>-993.88414999999998</v>
      </c>
      <c r="DO636" s="21">
        <v>-1015.96556</v>
      </c>
      <c r="DP636" s="21">
        <v>-1084.1121599999999</v>
      </c>
      <c r="DQ636" s="21">
        <v>-1064.60455</v>
      </c>
      <c r="DR636" s="21">
        <v>-881.64544999999998</v>
      </c>
      <c r="DS636" s="21">
        <v>-843.42444</v>
      </c>
      <c r="DT636" s="21">
        <v>-862.28237000000001</v>
      </c>
      <c r="DU636" s="21">
        <v>-917.22832000000005</v>
      </c>
      <c r="DV636" s="21">
        <v>-903.05826999999999</v>
      </c>
      <c r="DW636" s="21">
        <v>-769.68298000000004</v>
      </c>
      <c r="DX636" s="21">
        <v>-735.75711999999999</v>
      </c>
      <c r="DY636" s="21">
        <v>-752.10352</v>
      </c>
      <c r="DZ636" s="21">
        <v>-801.08578</v>
      </c>
      <c r="EA636" s="21">
        <v>-788.30059000000006</v>
      </c>
      <c r="EB636" s="21">
        <v>-669.78042000000005</v>
      </c>
      <c r="EC636" s="21">
        <v>-640.25802999999996</v>
      </c>
      <c r="ED636" s="21">
        <v>-654.48276999999996</v>
      </c>
      <c r="EE636" s="21">
        <v>-697.74287000000004</v>
      </c>
      <c r="EF636" s="21">
        <v>-685.89900999999998</v>
      </c>
    </row>
    <row r="637" spans="2:136" x14ac:dyDescent="0.25">
      <c r="B637" s="39" t="s">
        <v>791</v>
      </c>
      <c r="C637" s="21">
        <v>-85269.059559999994</v>
      </c>
      <c r="D637" s="21">
        <v>-81612.405970000007</v>
      </c>
      <c r="E637" s="21">
        <v>-83415.050870000006</v>
      </c>
      <c r="F637" s="21">
        <v>-89122.377859999993</v>
      </c>
      <c r="G637" s="21">
        <v>-87263.629220000003</v>
      </c>
      <c r="H637" s="21">
        <v>-116149.86712</v>
      </c>
      <c r="I637" s="21">
        <v>-111168.78258</v>
      </c>
      <c r="J637" s="21">
        <v>-113624.26959</v>
      </c>
      <c r="K637" s="21">
        <v>-121398.64638000001</v>
      </c>
      <c r="L637" s="21">
        <v>-118866.77634</v>
      </c>
      <c r="M637" s="21">
        <v>-79656.538220000002</v>
      </c>
      <c r="N637" s="21">
        <v>-76240.56925</v>
      </c>
      <c r="O637" s="21">
        <v>-77924.520220000006</v>
      </c>
      <c r="P637" s="21">
        <v>-83256.269289999997</v>
      </c>
      <c r="Q637" s="21">
        <v>-81519.837790000005</v>
      </c>
      <c r="R637" s="21">
        <v>-847.01445999999999</v>
      </c>
      <c r="S637" s="21">
        <v>-876.97154999999998</v>
      </c>
      <c r="T637" s="21">
        <v>-836.16957000000002</v>
      </c>
      <c r="U637" s="21">
        <v>-729.60621000000003</v>
      </c>
      <c r="V637" s="21">
        <v>-816.09681</v>
      </c>
      <c r="W637" s="21">
        <v>-298.92093999999997</v>
      </c>
      <c r="X637" s="21">
        <v>-348.68094000000002</v>
      </c>
      <c r="Y637" s="21">
        <v>-299.85942999999997</v>
      </c>
      <c r="Z637" s="21">
        <v>-170.30832000000001</v>
      </c>
      <c r="AA637" s="21">
        <v>-258.55932999999999</v>
      </c>
      <c r="AB637" s="21">
        <v>-80299.738530000002</v>
      </c>
      <c r="AC637" s="21">
        <v>-76856.12182</v>
      </c>
      <c r="AD637" s="21">
        <v>-78553.720960000006</v>
      </c>
      <c r="AE637" s="21">
        <v>-83928.494160000002</v>
      </c>
      <c r="AF637" s="21">
        <v>-82178.045079999996</v>
      </c>
      <c r="AG637" s="21">
        <v>-156.50554</v>
      </c>
      <c r="AH637" s="21">
        <v>-218.30178000000001</v>
      </c>
      <c r="AI637" s="21">
        <v>-159.86675</v>
      </c>
      <c r="AJ637" s="21">
        <v>-103.29935999999999</v>
      </c>
      <c r="AK637" s="21">
        <v>-620.22181999999998</v>
      </c>
      <c r="AL637" s="21">
        <v>-643.41191000000003</v>
      </c>
      <c r="AM637" s="21">
        <v>-611.52746000000002</v>
      </c>
      <c r="AN637" s="21">
        <v>-520.64532999999994</v>
      </c>
      <c r="AO637" s="21">
        <v>-593.56547</v>
      </c>
      <c r="AP637" s="21">
        <v>-706.30282999999997</v>
      </c>
      <c r="AQ637" s="21">
        <v>-722.75896</v>
      </c>
      <c r="AR637" s="21">
        <v>-695.44161999999994</v>
      </c>
      <c r="AS637" s="21">
        <v>-618.05990999999995</v>
      </c>
      <c r="AT637" s="21">
        <v>-684.12055999999995</v>
      </c>
      <c r="AU637" s="21">
        <v>-530.43546000000003</v>
      </c>
      <c r="AV637" s="21">
        <v>-558.42823999999996</v>
      </c>
      <c r="AW637" s="21">
        <v>-523.83304999999996</v>
      </c>
      <c r="AX637" s="21">
        <v>-424.25761999999997</v>
      </c>
      <c r="AY637" s="21">
        <v>-500.87545999999998</v>
      </c>
      <c r="AZ637" s="21">
        <v>21.78201</v>
      </c>
      <c r="BA637" s="21">
        <v>-24.026530000000001</v>
      </c>
      <c r="BB637" s="21">
        <v>16.914929999999998</v>
      </c>
      <c r="BC637" s="21">
        <v>135.79840999999999</v>
      </c>
      <c r="BD637" s="21">
        <v>58.853369999999998</v>
      </c>
      <c r="BE637" s="21">
        <v>-0.43278</v>
      </c>
      <c r="BF637" s="21">
        <v>-45.238790000000002</v>
      </c>
      <c r="BG637" s="21">
        <v>-4.8225800000000003</v>
      </c>
      <c r="BH637" s="21">
        <v>113.31903</v>
      </c>
      <c r="BI637" s="21">
        <v>36.445950000000003</v>
      </c>
      <c r="BJ637" s="21">
        <v>8849.4473799999996</v>
      </c>
      <c r="BK637" s="21">
        <v>8465.9446900000003</v>
      </c>
      <c r="BL637" s="21">
        <v>8655.02009</v>
      </c>
      <c r="BM637" s="21">
        <v>9253.5022800000006</v>
      </c>
      <c r="BN637" s="21">
        <v>9058.5862300000008</v>
      </c>
      <c r="BO637" s="21">
        <v>-865.18989999999997</v>
      </c>
      <c r="BP637" s="21">
        <v>-916.26148000000001</v>
      </c>
      <c r="BQ637" s="21">
        <v>-856.67799000000002</v>
      </c>
      <c r="BR637" s="21">
        <v>-696.19242999999994</v>
      </c>
      <c r="BS637" s="21">
        <v>-816.70253000000002</v>
      </c>
      <c r="BT637" s="21">
        <v>-1333.7464299999999</v>
      </c>
      <c r="BU637" s="21">
        <v>-1376.29935</v>
      </c>
      <c r="BV637" s="21">
        <v>-1314.2215200000001</v>
      </c>
      <c r="BW637" s="21">
        <v>-1140.3694</v>
      </c>
      <c r="BX637" s="21">
        <v>-1282.5680199999999</v>
      </c>
      <c r="BY637" s="21">
        <v>-887.42552000000001</v>
      </c>
      <c r="BZ637" s="21">
        <v>-925.94994999999994</v>
      </c>
      <c r="CA637" s="21">
        <v>-877.19878000000006</v>
      </c>
      <c r="CB637" s="21">
        <v>-743.40022999999997</v>
      </c>
      <c r="CC637" s="21">
        <v>-848.22360000000003</v>
      </c>
      <c r="CD637" s="21">
        <v>-962.59204999999997</v>
      </c>
      <c r="CE637" s="21">
        <v>-995.11701000000005</v>
      </c>
      <c r="CF637" s="21">
        <v>-949.99001999999996</v>
      </c>
      <c r="CG637" s="21">
        <v>-833.86555999999996</v>
      </c>
      <c r="CH637" s="21">
        <v>-928.78417999999999</v>
      </c>
      <c r="CI637" s="21">
        <v>-865.41418999999996</v>
      </c>
      <c r="CJ637" s="21">
        <v>-899.01631999999995</v>
      </c>
      <c r="CK637" s="21">
        <v>-854.79664000000002</v>
      </c>
      <c r="CL637" s="21">
        <v>-737.97775000000001</v>
      </c>
      <c r="CM637" s="21">
        <v>-831.49044000000004</v>
      </c>
      <c r="CN637" s="21">
        <v>-750.36716999999999</v>
      </c>
      <c r="CO637" s="21">
        <v>-783.17016000000001</v>
      </c>
      <c r="CP637" s="21">
        <v>-741.74582999999996</v>
      </c>
      <c r="CQ637" s="21">
        <v>-629.87617</v>
      </c>
      <c r="CR637" s="21">
        <v>-717.60117000000002</v>
      </c>
      <c r="CS637" s="21">
        <v>-506.28643</v>
      </c>
      <c r="CT637" s="21">
        <v>-549.75625000000002</v>
      </c>
      <c r="CU637" s="21">
        <v>-503.22683000000001</v>
      </c>
      <c r="CV637" s="21">
        <v>-375.52080999999998</v>
      </c>
      <c r="CW637" s="21">
        <v>-467.99371000000002</v>
      </c>
      <c r="CX637" s="21">
        <v>-444.65156000000002</v>
      </c>
      <c r="CY637" s="21">
        <v>-487.35433</v>
      </c>
      <c r="CZ637" s="21">
        <v>-442.54887000000002</v>
      </c>
      <c r="DA637" s="21">
        <v>-319.47861</v>
      </c>
      <c r="DB637" s="21">
        <v>-407.63824</v>
      </c>
      <c r="DC637" s="21">
        <v>-464.84138000000002</v>
      </c>
      <c r="DD637" s="21">
        <v>-506.81993</v>
      </c>
      <c r="DE637" s="21">
        <v>-462.17255</v>
      </c>
      <c r="DF637" s="21">
        <v>-342.16316999999998</v>
      </c>
      <c r="DG637" s="21">
        <v>-428.90913</v>
      </c>
      <c r="DH637" s="21">
        <v>-628.34037999999998</v>
      </c>
      <c r="DI637" s="21">
        <v>-683.88620000000003</v>
      </c>
      <c r="DJ637" s="21">
        <v>-624.31226000000004</v>
      </c>
      <c r="DK637" s="21">
        <v>-469.57011</v>
      </c>
      <c r="DL637" s="21">
        <v>-581.59851000000003</v>
      </c>
      <c r="DM637" s="21">
        <v>-673.40530999999999</v>
      </c>
      <c r="DN637" s="21">
        <v>-700.28346999999997</v>
      </c>
      <c r="DO637" s="21">
        <v>-665.1046</v>
      </c>
      <c r="DP637" s="21">
        <v>-573.91377</v>
      </c>
      <c r="DQ637" s="21">
        <v>-646.65502000000004</v>
      </c>
      <c r="DR637" s="21">
        <v>-1060.9894899999999</v>
      </c>
      <c r="DS637" s="21">
        <v>-1105.6029799999999</v>
      </c>
      <c r="DT637" s="21">
        <v>-1046.58134</v>
      </c>
      <c r="DU637" s="21">
        <v>-879.30911000000003</v>
      </c>
      <c r="DV637" s="21">
        <v>-1011.68485</v>
      </c>
      <c r="DW637" s="21">
        <v>-846.82833000000005</v>
      </c>
      <c r="DX637" s="21">
        <v>-880.58798000000002</v>
      </c>
      <c r="DY637" s="21">
        <v>-836.58060999999998</v>
      </c>
      <c r="DZ637" s="21">
        <v>-717.76017999999999</v>
      </c>
      <c r="EA637" s="21">
        <v>-812.23086000000001</v>
      </c>
      <c r="EB637" s="21">
        <v>-197.51230000000001</v>
      </c>
      <c r="EC637" s="21">
        <v>-238.72065000000001</v>
      </c>
      <c r="ED637" s="21">
        <v>-199.36007000000001</v>
      </c>
      <c r="EE637" s="21">
        <v>-90.984859999999998</v>
      </c>
      <c r="EF637" s="21">
        <v>-164.49215000000001</v>
      </c>
    </row>
    <row r="638" spans="2:136" x14ac:dyDescent="0.25">
      <c r="B638" s="39" t="s">
        <v>792</v>
      </c>
      <c r="C638" s="21">
        <v>-10262.017540000001</v>
      </c>
      <c r="D638" s="21">
        <v>-9821.9441599999991</v>
      </c>
      <c r="E638" s="21">
        <v>-10038.890069999999</v>
      </c>
      <c r="F638" s="21">
        <v>-10725.759260000001</v>
      </c>
      <c r="G638" s="21">
        <v>-10502.06134</v>
      </c>
      <c r="H638" s="21">
        <v>17008.689910000001</v>
      </c>
      <c r="I638" s="21">
        <v>16279.27261</v>
      </c>
      <c r="J638" s="21">
        <v>16638.847849999998</v>
      </c>
      <c r="K638" s="21">
        <v>17777.30774</v>
      </c>
      <c r="L638" s="21">
        <v>17406.547149999999</v>
      </c>
      <c r="M638" s="21">
        <v>50597.843670000002</v>
      </c>
      <c r="N638" s="21">
        <v>48428.01973</v>
      </c>
      <c r="O638" s="21">
        <v>49497.665609999996</v>
      </c>
      <c r="P638" s="21">
        <v>52884.393329999999</v>
      </c>
      <c r="Q638" s="21">
        <v>51781.411809999998</v>
      </c>
      <c r="R638" s="21">
        <v>124.82932</v>
      </c>
      <c r="S638" s="21">
        <v>51.247929999999997</v>
      </c>
      <c r="T638" s="21">
        <v>113.37573</v>
      </c>
      <c r="U638" s="21">
        <v>284.84843000000001</v>
      </c>
      <c r="V638" s="21">
        <v>179.7585</v>
      </c>
      <c r="W638" s="21">
        <v>751.60883999999999</v>
      </c>
      <c r="X638" s="21">
        <v>654.69245999999998</v>
      </c>
      <c r="Y638" s="21">
        <v>726.56645000000003</v>
      </c>
      <c r="Z638" s="21">
        <v>926.86631999999997</v>
      </c>
      <c r="AA638" s="21">
        <v>817.85873000000004</v>
      </c>
      <c r="AB638" s="21">
        <v>49448.687409999999</v>
      </c>
      <c r="AC638" s="21">
        <v>47328.103589999999</v>
      </c>
      <c r="AD638" s="21">
        <v>48373.487439999997</v>
      </c>
      <c r="AE638" s="21">
        <v>51683.280030000002</v>
      </c>
      <c r="AF638" s="21">
        <v>50605.351119999999</v>
      </c>
      <c r="AG638" s="21">
        <v>-154.44809000000001</v>
      </c>
      <c r="AH638" s="21">
        <v>-216.33429000000001</v>
      </c>
      <c r="AI638" s="21">
        <v>-157.85462000000001</v>
      </c>
      <c r="AJ638" s="21">
        <v>-100.72725</v>
      </c>
      <c r="AK638" s="21">
        <v>-54.296199999999999</v>
      </c>
      <c r="AL638" s="21">
        <v>-102.22884000000001</v>
      </c>
      <c r="AM638" s="21">
        <v>-58.05321</v>
      </c>
      <c r="AN638" s="21">
        <v>68.988820000000004</v>
      </c>
      <c r="AO638" s="21">
        <v>-13.76003</v>
      </c>
      <c r="AP638" s="21">
        <v>139.27798000000001</v>
      </c>
      <c r="AQ638" s="21">
        <v>85.855649999999997</v>
      </c>
      <c r="AR638" s="21">
        <v>131.53498999999999</v>
      </c>
      <c r="AS638" s="21">
        <v>264.40390000000002</v>
      </c>
      <c r="AT638" s="21">
        <v>182.01294999999999</v>
      </c>
      <c r="AU638" s="21">
        <v>926.65423999999996</v>
      </c>
      <c r="AV638" s="21">
        <v>834.96115999999995</v>
      </c>
      <c r="AW638" s="21">
        <v>901.18066999999996</v>
      </c>
      <c r="AX638" s="21">
        <v>1097.96729</v>
      </c>
      <c r="AY638" s="21">
        <v>991.42078000000004</v>
      </c>
      <c r="AZ638" s="21">
        <v>2320.8744299999998</v>
      </c>
      <c r="BA638" s="21">
        <v>2174.5242699999999</v>
      </c>
      <c r="BB638" s="21">
        <v>2265.4276399999999</v>
      </c>
      <c r="BC638" s="21">
        <v>2539.5602399999998</v>
      </c>
      <c r="BD638" s="21">
        <v>2413.2418699999998</v>
      </c>
      <c r="BE638" s="21">
        <v>2510.5691099999999</v>
      </c>
      <c r="BF638" s="21">
        <v>2355.95876</v>
      </c>
      <c r="BG638" s="21">
        <v>2450.8723100000002</v>
      </c>
      <c r="BH638" s="21">
        <v>2738.8371000000002</v>
      </c>
      <c r="BI638" s="21">
        <v>2607.8255600000002</v>
      </c>
      <c r="BJ638" s="21">
        <v>-21597.492109999999</v>
      </c>
      <c r="BK638" s="21">
        <v>-20661.535779999998</v>
      </c>
      <c r="BL638" s="21">
        <v>-21122.983189999999</v>
      </c>
      <c r="BM638" s="21">
        <v>-22583.607069999998</v>
      </c>
      <c r="BN638" s="21">
        <v>-22107.905309999998</v>
      </c>
      <c r="BO638" s="21">
        <v>-198.42376999999999</v>
      </c>
      <c r="BP638" s="21">
        <v>-279.42527000000001</v>
      </c>
      <c r="BQ638" s="21">
        <v>-205.21047999999999</v>
      </c>
      <c r="BR638" s="21">
        <v>-2.1386699999999998</v>
      </c>
      <c r="BS638" s="21">
        <v>-133.17904999999999</v>
      </c>
      <c r="BT638" s="21">
        <v>403.71280000000002</v>
      </c>
      <c r="BU638" s="21">
        <v>285.17160999999999</v>
      </c>
      <c r="BV638" s="21">
        <v>384.95688000000001</v>
      </c>
      <c r="BW638" s="21">
        <v>672.74377000000004</v>
      </c>
      <c r="BX638" s="21">
        <v>497.14246000000003</v>
      </c>
      <c r="BY638" s="21">
        <v>-73.03501</v>
      </c>
      <c r="BZ638" s="21">
        <v>-148.11595</v>
      </c>
      <c r="CA638" s="21">
        <v>-81.494060000000005</v>
      </c>
      <c r="CB638" s="21">
        <v>105.62394</v>
      </c>
      <c r="CC638" s="21">
        <v>-13.564690000000001</v>
      </c>
      <c r="CD638" s="21">
        <v>13.05043</v>
      </c>
      <c r="CE638" s="21">
        <v>-63.269359999999999</v>
      </c>
      <c r="CF638" s="21">
        <v>3.2668200000000001</v>
      </c>
      <c r="CG638" s="21">
        <v>184.22838999999999</v>
      </c>
      <c r="CH638" s="21">
        <v>71.005750000000006</v>
      </c>
      <c r="CI638" s="21">
        <v>236.43678</v>
      </c>
      <c r="CJ638" s="21">
        <v>153.37456</v>
      </c>
      <c r="CK638" s="21">
        <v>221.77289999999999</v>
      </c>
      <c r="CL638" s="21">
        <v>412.38882999999998</v>
      </c>
      <c r="CM638" s="21">
        <v>297.55777</v>
      </c>
      <c r="CN638" s="21">
        <v>417.53922</v>
      </c>
      <c r="CO638" s="21">
        <v>332.31101999999998</v>
      </c>
      <c r="CP638" s="21">
        <v>399.36351999999999</v>
      </c>
      <c r="CQ638" s="21">
        <v>589.97139000000004</v>
      </c>
      <c r="CR638" s="21">
        <v>479.07522</v>
      </c>
      <c r="CS638" s="21">
        <v>661.40702999999996</v>
      </c>
      <c r="CT638" s="21">
        <v>565.52157</v>
      </c>
      <c r="CU638" s="21">
        <v>637.67447000000004</v>
      </c>
      <c r="CV638" s="21">
        <v>844.12312999999995</v>
      </c>
      <c r="CW638" s="21">
        <v>728.46262000000002</v>
      </c>
      <c r="CX638" s="21">
        <v>903.22164999999995</v>
      </c>
      <c r="CY638" s="21">
        <v>800.01529000000005</v>
      </c>
      <c r="CZ638" s="21">
        <v>874.39804000000004</v>
      </c>
      <c r="DA638" s="21">
        <v>1089.02125</v>
      </c>
      <c r="DB638" s="21">
        <v>973.34911999999997</v>
      </c>
      <c r="DC638" s="21">
        <v>928.76968999999997</v>
      </c>
      <c r="DD638" s="21">
        <v>824.23446000000001</v>
      </c>
      <c r="DE638" s="21">
        <v>899.46279000000004</v>
      </c>
      <c r="DF638" s="21">
        <v>1114.2098699999999</v>
      </c>
      <c r="DG638" s="21">
        <v>998.92006000000003</v>
      </c>
      <c r="DH638" s="21">
        <v>1146.2549200000001</v>
      </c>
      <c r="DI638" s="21">
        <v>1011.05073</v>
      </c>
      <c r="DJ638" s="21">
        <v>1109.5658100000001</v>
      </c>
      <c r="DK638" s="21">
        <v>1384.8724099999999</v>
      </c>
      <c r="DL638" s="21">
        <v>1236.57881</v>
      </c>
      <c r="DM638" s="21">
        <v>338.21402999999998</v>
      </c>
      <c r="DN638" s="21">
        <v>265.92610999999999</v>
      </c>
      <c r="DO638" s="21">
        <v>323.30363</v>
      </c>
      <c r="DP638" s="21">
        <v>482.73635000000002</v>
      </c>
      <c r="DQ638" s="21">
        <v>389.87133999999998</v>
      </c>
      <c r="DR638" s="21">
        <v>-168.22848999999999</v>
      </c>
      <c r="DS638" s="21">
        <v>-251.87746999999999</v>
      </c>
      <c r="DT638" s="21">
        <v>-173.46184</v>
      </c>
      <c r="DU638" s="21">
        <v>50.260550000000002</v>
      </c>
      <c r="DV638" s="21">
        <v>-96.956549999999993</v>
      </c>
      <c r="DW638" s="21">
        <v>-7.7358000000000002</v>
      </c>
      <c r="DX638" s="21">
        <v>-79.160799999999995</v>
      </c>
      <c r="DY638" s="21">
        <v>-16.740659999999998</v>
      </c>
      <c r="DZ638" s="21">
        <v>157.43119999999999</v>
      </c>
      <c r="EA638" s="21">
        <v>47.68253</v>
      </c>
      <c r="EB638" s="21">
        <v>647.35008000000005</v>
      </c>
      <c r="EC638" s="21">
        <v>568.21738000000005</v>
      </c>
      <c r="ED638" s="21">
        <v>626.11734999999999</v>
      </c>
      <c r="EE638" s="21">
        <v>791.33399999999995</v>
      </c>
      <c r="EF638" s="21">
        <v>701.19106999999997</v>
      </c>
    </row>
    <row r="639" spans="2:136" x14ac:dyDescent="0.25">
      <c r="B639" s="39" t="s">
        <v>793</v>
      </c>
      <c r="C639" s="21">
        <v>-13673.30564</v>
      </c>
      <c r="D639" s="21">
        <v>-13086.943569999999</v>
      </c>
      <c r="E639" s="21">
        <v>-13376.00639</v>
      </c>
      <c r="F639" s="21">
        <v>-14291.20384</v>
      </c>
      <c r="G639" s="21">
        <v>-13993.14452</v>
      </c>
      <c r="H639" s="21">
        <v>-48453.475120000003</v>
      </c>
      <c r="I639" s="21">
        <v>-46375.548889999998</v>
      </c>
      <c r="J639" s="21">
        <v>-47399.88824</v>
      </c>
      <c r="K639" s="21">
        <v>-50643.073799999998</v>
      </c>
      <c r="L639" s="21">
        <v>-49586.87025</v>
      </c>
      <c r="M639" s="21">
        <v>-27168.163359999999</v>
      </c>
      <c r="N639" s="21">
        <v>-26003.091349999999</v>
      </c>
      <c r="O639" s="21">
        <v>-26577.430329999999</v>
      </c>
      <c r="P639" s="21">
        <v>-28395.91043</v>
      </c>
      <c r="Q639" s="21">
        <v>-27803.67211</v>
      </c>
      <c r="R639" s="21">
        <v>-495.53676999999999</v>
      </c>
      <c r="S639" s="21">
        <v>-473.69466</v>
      </c>
      <c r="T639" s="21">
        <v>-484.21870000000001</v>
      </c>
      <c r="U639" s="21">
        <v>-516.75306999999998</v>
      </c>
      <c r="V639" s="21">
        <v>-507.41368999999997</v>
      </c>
      <c r="W639" s="21">
        <v>-395.99083000000002</v>
      </c>
      <c r="X639" s="21">
        <v>-378.53647000000001</v>
      </c>
      <c r="Y639" s="21">
        <v>-386.94636000000003</v>
      </c>
      <c r="Z639" s="21">
        <v>-412.83006999999998</v>
      </c>
      <c r="AA639" s="21">
        <v>-405.50213000000002</v>
      </c>
      <c r="AB639" s="21">
        <v>-27405.958500000001</v>
      </c>
      <c r="AC639" s="21">
        <v>-26230.666799999999</v>
      </c>
      <c r="AD639" s="21">
        <v>-26810.050149999999</v>
      </c>
      <c r="AE639" s="21">
        <v>-28644.437330000001</v>
      </c>
      <c r="AF639" s="21">
        <v>-28047.016520000001</v>
      </c>
      <c r="AG639" s="21">
        <v>-0.76956999999999998</v>
      </c>
      <c r="AH639" s="21">
        <v>-0.73636999999999997</v>
      </c>
      <c r="AI639" s="21">
        <v>-0.75363000000000002</v>
      </c>
      <c r="AJ639" s="21">
        <v>-0.98258999999999996</v>
      </c>
      <c r="AK639" s="21">
        <v>-276.16847000000001</v>
      </c>
      <c r="AL639" s="21">
        <v>-264.19720000000001</v>
      </c>
      <c r="AM639" s="21">
        <v>-270.10320000000002</v>
      </c>
      <c r="AN639" s="21">
        <v>-287.79853000000003</v>
      </c>
      <c r="AO639" s="21">
        <v>-282.83175999999997</v>
      </c>
      <c r="AP639" s="21">
        <v>-459.70548000000002</v>
      </c>
      <c r="AQ639" s="21">
        <v>-439.77983999999998</v>
      </c>
      <c r="AR639" s="21">
        <v>-449.60883999999999</v>
      </c>
      <c r="AS639" s="21">
        <v>-479.76440000000002</v>
      </c>
      <c r="AT639" s="21">
        <v>-470.69492000000002</v>
      </c>
      <c r="AU639" s="21">
        <v>-354.96352999999999</v>
      </c>
      <c r="AV639" s="21">
        <v>-339.57769999999999</v>
      </c>
      <c r="AW639" s="21">
        <v>-347.16329000000002</v>
      </c>
      <c r="AX639" s="21">
        <v>-370.16734000000002</v>
      </c>
      <c r="AY639" s="21">
        <v>-363.48889000000003</v>
      </c>
      <c r="AZ639" s="21">
        <v>270.37182000000001</v>
      </c>
      <c r="BA639" s="21">
        <v>258.64875000000001</v>
      </c>
      <c r="BB639" s="21">
        <v>264.43302999999997</v>
      </c>
      <c r="BC639" s="21">
        <v>283.55326000000002</v>
      </c>
      <c r="BD639" s="21">
        <v>276.62975999999998</v>
      </c>
      <c r="BE639" s="21">
        <v>194.11510999999999</v>
      </c>
      <c r="BF639" s="21">
        <v>185.69874999999999</v>
      </c>
      <c r="BG639" s="21">
        <v>189.84609</v>
      </c>
      <c r="BH639" s="21">
        <v>203.81004999999999</v>
      </c>
      <c r="BI639" s="21">
        <v>198.57185000000001</v>
      </c>
      <c r="BJ639" s="21">
        <v>-1183.9466399999999</v>
      </c>
      <c r="BK639" s="21">
        <v>-1132.6387199999999</v>
      </c>
      <c r="BL639" s="21">
        <v>-1157.9346700000001</v>
      </c>
      <c r="BM639" s="21">
        <v>-1238.0041900000001</v>
      </c>
      <c r="BN639" s="21">
        <v>-1211.9268300000001</v>
      </c>
      <c r="BO639" s="21">
        <v>-261.29084</v>
      </c>
      <c r="BP639" s="21">
        <v>-249.77377000000001</v>
      </c>
      <c r="BQ639" s="21">
        <v>-255.32275000000001</v>
      </c>
      <c r="BR639" s="21">
        <v>-271.57400999999999</v>
      </c>
      <c r="BS639" s="21">
        <v>-267.69961000000001</v>
      </c>
      <c r="BT639" s="21">
        <v>-866.50196000000005</v>
      </c>
      <c r="BU639" s="21">
        <v>-828.92813999999998</v>
      </c>
      <c r="BV639" s="21">
        <v>-847.44407999999999</v>
      </c>
      <c r="BW639" s="21">
        <v>-904.10055</v>
      </c>
      <c r="BX639" s="21">
        <v>-887.24697000000003</v>
      </c>
      <c r="BY639" s="21">
        <v>-444.86106999999998</v>
      </c>
      <c r="BZ639" s="21">
        <v>-425.25263000000001</v>
      </c>
      <c r="CA639" s="21">
        <v>-434.70035999999999</v>
      </c>
      <c r="CB639" s="21">
        <v>-463.58395000000002</v>
      </c>
      <c r="CC639" s="21">
        <v>-455.57432999999997</v>
      </c>
      <c r="CD639" s="21">
        <v>-561.15737999999999</v>
      </c>
      <c r="CE639" s="21">
        <v>-536.42286000000001</v>
      </c>
      <c r="CF639" s="21">
        <v>-548.34054000000003</v>
      </c>
      <c r="CG639" s="21">
        <v>-585.21666000000005</v>
      </c>
      <c r="CH639" s="21">
        <v>-574.60217</v>
      </c>
      <c r="CI639" s="21">
        <v>-511.51251999999999</v>
      </c>
      <c r="CJ639" s="21">
        <v>-488.96624000000003</v>
      </c>
      <c r="CK639" s="21">
        <v>-499.82954999999998</v>
      </c>
      <c r="CL639" s="21">
        <v>-533.36716000000001</v>
      </c>
      <c r="CM639" s="21">
        <v>-523.77904000000001</v>
      </c>
      <c r="CN639" s="21">
        <v>-419.07585999999998</v>
      </c>
      <c r="CO639" s="21">
        <v>-400.60397999999998</v>
      </c>
      <c r="CP639" s="21">
        <v>-409.50412999999998</v>
      </c>
      <c r="CQ639" s="21">
        <v>-436.86264999999997</v>
      </c>
      <c r="CR639" s="21">
        <v>-429.14668999999998</v>
      </c>
      <c r="CS639" s="21">
        <v>-424.92158000000001</v>
      </c>
      <c r="CT639" s="21">
        <v>-406.19202999999999</v>
      </c>
      <c r="CU639" s="21">
        <v>-415.21633000000003</v>
      </c>
      <c r="CV639" s="21">
        <v>-442.98356999999999</v>
      </c>
      <c r="CW639" s="21">
        <v>-435.12907999999999</v>
      </c>
      <c r="CX639" s="21">
        <v>-236.74116000000001</v>
      </c>
      <c r="CY639" s="21">
        <v>-226.30617000000001</v>
      </c>
      <c r="CZ639" s="21">
        <v>-231.33386999999999</v>
      </c>
      <c r="DA639" s="21">
        <v>-246.35507000000001</v>
      </c>
      <c r="DB639" s="21">
        <v>-242.49566999999999</v>
      </c>
      <c r="DC639" s="21">
        <v>-232.35532000000001</v>
      </c>
      <c r="DD639" s="21">
        <v>-222.11365000000001</v>
      </c>
      <c r="DE639" s="21">
        <v>-227.04820000000001</v>
      </c>
      <c r="DF639" s="21">
        <v>-241.76293999999999</v>
      </c>
      <c r="DG639" s="21">
        <v>-238.00368</v>
      </c>
      <c r="DH639" s="21">
        <v>-332.26742999999999</v>
      </c>
      <c r="DI639" s="21">
        <v>-317.62187</v>
      </c>
      <c r="DJ639" s="21">
        <v>-324.67829999999998</v>
      </c>
      <c r="DK639" s="21">
        <v>-345.86601999999999</v>
      </c>
      <c r="DL639" s="21">
        <v>-340.32319000000001</v>
      </c>
      <c r="DM639" s="21">
        <v>-408.62806999999998</v>
      </c>
      <c r="DN639" s="21">
        <v>-390.61669000000001</v>
      </c>
      <c r="DO639" s="21">
        <v>-399.29498999999998</v>
      </c>
      <c r="DP639" s="21">
        <v>-426.11389000000003</v>
      </c>
      <c r="DQ639" s="21">
        <v>-418.42336999999998</v>
      </c>
      <c r="DR639" s="21">
        <v>-362.55919999999998</v>
      </c>
      <c r="DS639" s="21">
        <v>-346.84172000000001</v>
      </c>
      <c r="DT639" s="21">
        <v>-354.59730000000002</v>
      </c>
      <c r="DU639" s="21">
        <v>-377.35363999999998</v>
      </c>
      <c r="DV639" s="21">
        <v>-371.37445000000002</v>
      </c>
      <c r="DW639" s="21">
        <v>-500.00821999999999</v>
      </c>
      <c r="DX639" s="21">
        <v>-477.96902</v>
      </c>
      <c r="DY639" s="21">
        <v>-488.58801</v>
      </c>
      <c r="DZ639" s="21">
        <v>-521.33642999999995</v>
      </c>
      <c r="EA639" s="21">
        <v>-512.00397999999996</v>
      </c>
      <c r="EB639" s="21">
        <v>-359.69882999999999</v>
      </c>
      <c r="EC639" s="21">
        <v>-343.84413999999998</v>
      </c>
      <c r="ED639" s="21">
        <v>-351.48329999999999</v>
      </c>
      <c r="EE639" s="21">
        <v>-375.08627999999999</v>
      </c>
      <c r="EF639" s="21">
        <v>-368.32191999999998</v>
      </c>
    </row>
    <row r="640" spans="2:136" x14ac:dyDescent="0.25">
      <c r="B640" s="39" t="s">
        <v>794</v>
      </c>
      <c r="C640" s="21">
        <v>54547.142670000001</v>
      </c>
      <c r="D640" s="21">
        <v>52207.958839999999</v>
      </c>
      <c r="E640" s="21">
        <v>53361.121890000002</v>
      </c>
      <c r="F640" s="21">
        <v>57012.134120000002</v>
      </c>
      <c r="G640" s="21">
        <v>55823.081169999998</v>
      </c>
      <c r="H640" s="21">
        <v>97082.047810000004</v>
      </c>
      <c r="I640" s="21">
        <v>92918.686289999998</v>
      </c>
      <c r="J640" s="21">
        <v>94971.066659999997</v>
      </c>
      <c r="K640" s="21">
        <v>101469.15777999999</v>
      </c>
      <c r="L640" s="21">
        <v>99352.933839999998</v>
      </c>
      <c r="M640" s="21">
        <v>74286.942750000002</v>
      </c>
      <c r="N640" s="21">
        <v>71101.242029999994</v>
      </c>
      <c r="O640" s="21">
        <v>72671.678960000005</v>
      </c>
      <c r="P640" s="21">
        <v>77644.018299999996</v>
      </c>
      <c r="Q640" s="21">
        <v>76024.638510000004</v>
      </c>
      <c r="R640" s="21">
        <v>739.98560999999995</v>
      </c>
      <c r="S640" s="21">
        <v>707.36868000000004</v>
      </c>
      <c r="T640" s="21">
        <v>723.08495000000005</v>
      </c>
      <c r="U640" s="21">
        <v>771.08217999999999</v>
      </c>
      <c r="V640" s="21">
        <v>757.77252999999996</v>
      </c>
      <c r="W640" s="21">
        <v>522.28281000000004</v>
      </c>
      <c r="X640" s="21">
        <v>499.26173999999997</v>
      </c>
      <c r="Y640" s="21">
        <v>510.35435999999999</v>
      </c>
      <c r="Z640" s="21">
        <v>543.78684999999996</v>
      </c>
      <c r="AA640" s="21">
        <v>534.90134999999998</v>
      </c>
      <c r="AB640" s="21">
        <v>74114.172770000005</v>
      </c>
      <c r="AC640" s="21">
        <v>70935.821150000003</v>
      </c>
      <c r="AD640" s="21">
        <v>72502.652600000001</v>
      </c>
      <c r="AE640" s="21">
        <v>77463.401870000002</v>
      </c>
      <c r="AF640" s="21">
        <v>75847.791559999998</v>
      </c>
      <c r="AG640" s="21">
        <v>1.47479</v>
      </c>
      <c r="AH640" s="21">
        <v>1.4106799999999999</v>
      </c>
      <c r="AI640" s="21">
        <v>1.4413899999999999</v>
      </c>
      <c r="AJ640" s="21">
        <v>1.84799</v>
      </c>
      <c r="AK640" s="21">
        <v>416.1499</v>
      </c>
      <c r="AL640" s="21">
        <v>398.11043000000001</v>
      </c>
      <c r="AM640" s="21">
        <v>407.00851</v>
      </c>
      <c r="AN640" s="21">
        <v>433.23052000000001</v>
      </c>
      <c r="AO640" s="21">
        <v>426.22431</v>
      </c>
      <c r="AP640" s="21">
        <v>651.80694000000005</v>
      </c>
      <c r="AQ640" s="21">
        <v>623.55449999999996</v>
      </c>
      <c r="AR640" s="21">
        <v>637.48947999999996</v>
      </c>
      <c r="AS640" s="21">
        <v>679.74179000000004</v>
      </c>
      <c r="AT640" s="21">
        <v>667.43309999999997</v>
      </c>
      <c r="AU640" s="21">
        <v>654.18227999999999</v>
      </c>
      <c r="AV640" s="21">
        <v>625.82653000000005</v>
      </c>
      <c r="AW640" s="21">
        <v>639.80472999999995</v>
      </c>
      <c r="AX640" s="21">
        <v>682.07735000000002</v>
      </c>
      <c r="AY640" s="21">
        <v>669.88067000000001</v>
      </c>
      <c r="AZ640" s="21">
        <v>435.50324000000001</v>
      </c>
      <c r="BA640" s="21">
        <v>416.62027999999998</v>
      </c>
      <c r="BB640" s="21">
        <v>425.93768</v>
      </c>
      <c r="BC640" s="21">
        <v>453.68662999999998</v>
      </c>
      <c r="BD640" s="21">
        <v>446.00121999999999</v>
      </c>
      <c r="BE640" s="21">
        <v>513.35172</v>
      </c>
      <c r="BF640" s="21">
        <v>491.09422000000001</v>
      </c>
      <c r="BG640" s="21">
        <v>502.06301000000002</v>
      </c>
      <c r="BH640" s="21">
        <v>535.08892000000003</v>
      </c>
      <c r="BI640" s="21">
        <v>525.69232999999997</v>
      </c>
      <c r="BJ640" s="21">
        <v>17241.337680000001</v>
      </c>
      <c r="BK640" s="21">
        <v>16494.16115</v>
      </c>
      <c r="BL640" s="21">
        <v>16862.535889999999</v>
      </c>
      <c r="BM640" s="21">
        <v>18028.555980000001</v>
      </c>
      <c r="BN640" s="21">
        <v>17648.801950000001</v>
      </c>
      <c r="BO640" s="21">
        <v>489.24058000000002</v>
      </c>
      <c r="BP640" s="21">
        <v>467.67592000000002</v>
      </c>
      <c r="BQ640" s="21">
        <v>478.06689999999998</v>
      </c>
      <c r="BR640" s="21">
        <v>508.34494000000001</v>
      </c>
      <c r="BS640" s="21">
        <v>501.21591999999998</v>
      </c>
      <c r="BT640" s="21">
        <v>1305.1714899999999</v>
      </c>
      <c r="BU640" s="21">
        <v>1248.5751399999999</v>
      </c>
      <c r="BV640" s="21">
        <v>1276.4618700000001</v>
      </c>
      <c r="BW640" s="21">
        <v>1360.9197799999999</v>
      </c>
      <c r="BX640" s="21">
        <v>1336.48795</v>
      </c>
      <c r="BY640" s="21">
        <v>602.55618000000004</v>
      </c>
      <c r="BZ640" s="21">
        <v>575.99683000000005</v>
      </c>
      <c r="CA640" s="21">
        <v>588.79438000000005</v>
      </c>
      <c r="CB640" s="21">
        <v>627.05089999999996</v>
      </c>
      <c r="CC640" s="21">
        <v>617.15503000000001</v>
      </c>
      <c r="CD640" s="21">
        <v>747.74198999999999</v>
      </c>
      <c r="CE640" s="21">
        <v>714.78318000000002</v>
      </c>
      <c r="CF640" s="21">
        <v>730.66421000000003</v>
      </c>
      <c r="CG640" s="21">
        <v>778.94410000000005</v>
      </c>
      <c r="CH640" s="21">
        <v>765.74444000000005</v>
      </c>
      <c r="CI640" s="21">
        <v>765.15949999999998</v>
      </c>
      <c r="CJ640" s="21">
        <v>731.43295999999998</v>
      </c>
      <c r="CK640" s="21">
        <v>747.68389999999999</v>
      </c>
      <c r="CL640" s="21">
        <v>797.22892000000002</v>
      </c>
      <c r="CM640" s="21">
        <v>783.56273999999996</v>
      </c>
      <c r="CN640" s="21">
        <v>708.64571999999998</v>
      </c>
      <c r="CO640" s="21">
        <v>677.41018999999994</v>
      </c>
      <c r="CP640" s="21">
        <v>692.46083999999996</v>
      </c>
      <c r="CQ640" s="21">
        <v>738.38467000000003</v>
      </c>
      <c r="CR640" s="21">
        <v>725.69127000000003</v>
      </c>
      <c r="CS640" s="21">
        <v>617.01225999999997</v>
      </c>
      <c r="CT640" s="21">
        <v>589.81573000000003</v>
      </c>
      <c r="CU640" s="21">
        <v>602.92025000000001</v>
      </c>
      <c r="CV640" s="21">
        <v>642.63142000000005</v>
      </c>
      <c r="CW640" s="21">
        <v>631.89113999999995</v>
      </c>
      <c r="CX640" s="21">
        <v>554.46695999999997</v>
      </c>
      <c r="CY640" s="21">
        <v>530.02728000000002</v>
      </c>
      <c r="CZ640" s="21">
        <v>541.80343000000005</v>
      </c>
      <c r="DA640" s="21">
        <v>577.38532999999995</v>
      </c>
      <c r="DB640" s="21">
        <v>567.85181</v>
      </c>
      <c r="DC640" s="21">
        <v>565.42939999999999</v>
      </c>
      <c r="DD640" s="21">
        <v>540.50652000000002</v>
      </c>
      <c r="DE640" s="21">
        <v>552.51549999999997</v>
      </c>
      <c r="DF640" s="21">
        <v>588.82617000000005</v>
      </c>
      <c r="DG640" s="21">
        <v>579.06862999999998</v>
      </c>
      <c r="DH640" s="21">
        <v>745.07978000000003</v>
      </c>
      <c r="DI640" s="21">
        <v>712.23829999999998</v>
      </c>
      <c r="DJ640" s="21">
        <v>728.06281999999999</v>
      </c>
      <c r="DK640" s="21">
        <v>775.95299999999997</v>
      </c>
      <c r="DL640" s="21">
        <v>763.04687999999999</v>
      </c>
      <c r="DM640" s="21">
        <v>632.84334000000001</v>
      </c>
      <c r="DN640" s="21">
        <v>604.94901000000004</v>
      </c>
      <c r="DO640" s="21">
        <v>618.38971000000004</v>
      </c>
      <c r="DP640" s="21">
        <v>659.49058000000002</v>
      </c>
      <c r="DQ640" s="21">
        <v>648.04787999999996</v>
      </c>
      <c r="DR640" s="21">
        <v>654.48649999999998</v>
      </c>
      <c r="DS640" s="21">
        <v>626.11285999999996</v>
      </c>
      <c r="DT640" s="21">
        <v>640.11010999999996</v>
      </c>
      <c r="DU640" s="21">
        <v>680.91616999999997</v>
      </c>
      <c r="DV640" s="21">
        <v>670.38396999999998</v>
      </c>
      <c r="DW640" s="21">
        <v>628.08492999999999</v>
      </c>
      <c r="DX640" s="21">
        <v>600.40034000000003</v>
      </c>
      <c r="DY640" s="21">
        <v>613.74005</v>
      </c>
      <c r="DZ640" s="21">
        <v>653.94817999999998</v>
      </c>
      <c r="EA640" s="21">
        <v>643.25219000000004</v>
      </c>
      <c r="EB640" s="21">
        <v>429.86347999999998</v>
      </c>
      <c r="EC640" s="21">
        <v>410.91604000000001</v>
      </c>
      <c r="ED640" s="21">
        <v>420.04579000000001</v>
      </c>
      <c r="EE640" s="21">
        <v>447.56265999999999</v>
      </c>
      <c r="EF640" s="21">
        <v>440.24423000000002</v>
      </c>
    </row>
    <row r="641" spans="2:136" x14ac:dyDescent="0.25">
      <c r="B641" s="39" t="s">
        <v>795</v>
      </c>
      <c r="C641" s="21">
        <v>76760.96398</v>
      </c>
      <c r="D641" s="21">
        <v>73469.169089999996</v>
      </c>
      <c r="E641" s="21">
        <v>75091.947169999999</v>
      </c>
      <c r="F641" s="21">
        <v>80229.800499999998</v>
      </c>
      <c r="G641" s="21">
        <v>78556.516680000001</v>
      </c>
      <c r="H641" s="21">
        <v>240700.42585999999</v>
      </c>
      <c r="I641" s="21">
        <v>230377.99330999999</v>
      </c>
      <c r="J641" s="21">
        <v>235466.56365</v>
      </c>
      <c r="K641" s="21">
        <v>251577.60923999999</v>
      </c>
      <c r="L641" s="21">
        <v>246330.74832000001</v>
      </c>
      <c r="M641" s="21">
        <v>229268.83168</v>
      </c>
      <c r="N641" s="21">
        <v>219436.93046</v>
      </c>
      <c r="O641" s="21">
        <v>224283.70739</v>
      </c>
      <c r="P641" s="21">
        <v>239629.64017</v>
      </c>
      <c r="Q641" s="21">
        <v>234631.81286999999</v>
      </c>
      <c r="R641" s="21">
        <v>1832.19714</v>
      </c>
      <c r="S641" s="21">
        <v>1751.4380000000001</v>
      </c>
      <c r="T641" s="21">
        <v>1790.3508999999999</v>
      </c>
      <c r="U641" s="21">
        <v>1912.12907</v>
      </c>
      <c r="V641" s="21">
        <v>1875.92983</v>
      </c>
      <c r="W641" s="21">
        <v>2389.6435499999998</v>
      </c>
      <c r="X641" s="21">
        <v>2284.31342</v>
      </c>
      <c r="Y641" s="21">
        <v>2335.0654800000002</v>
      </c>
      <c r="Z641" s="21">
        <v>2495.06304</v>
      </c>
      <c r="AA641" s="21">
        <v>2446.5045500000001</v>
      </c>
      <c r="AB641" s="21">
        <v>227419.39313000001</v>
      </c>
      <c r="AC641" s="21">
        <v>217666.61887999999</v>
      </c>
      <c r="AD641" s="21">
        <v>222474.44234000001</v>
      </c>
      <c r="AE641" s="21">
        <v>237696.50508999999</v>
      </c>
      <c r="AF641" s="21">
        <v>232739.00365999999</v>
      </c>
      <c r="AG641" s="21">
        <v>1.8677600000000001</v>
      </c>
      <c r="AH641" s="21">
        <v>1.7866299999999999</v>
      </c>
      <c r="AI641" s="21">
        <v>1.82572</v>
      </c>
      <c r="AJ641" s="21">
        <v>2.4101699999999999</v>
      </c>
      <c r="AK641" s="21">
        <v>749.12719000000004</v>
      </c>
      <c r="AL641" s="21">
        <v>716.65374999999995</v>
      </c>
      <c r="AM641" s="21">
        <v>732.67200000000003</v>
      </c>
      <c r="AN641" s="21">
        <v>780.97718999999995</v>
      </c>
      <c r="AO641" s="21">
        <v>767.18264999999997</v>
      </c>
      <c r="AP641" s="21">
        <v>1711.3033600000001</v>
      </c>
      <c r="AQ641" s="21">
        <v>1637.12744</v>
      </c>
      <c r="AR641" s="21">
        <v>1673.7143000000001</v>
      </c>
      <c r="AS641" s="21">
        <v>1787.15949</v>
      </c>
      <c r="AT641" s="21">
        <v>1752.0635</v>
      </c>
      <c r="AU641" s="21">
        <v>2823.7754599999998</v>
      </c>
      <c r="AV641" s="21">
        <v>2701.3783199999998</v>
      </c>
      <c r="AW641" s="21">
        <v>2761.71722</v>
      </c>
      <c r="AX641" s="21">
        <v>2950.1357499999999</v>
      </c>
      <c r="AY641" s="21">
        <v>2890.8261299999999</v>
      </c>
      <c r="AZ641" s="21">
        <v>3392.2866100000001</v>
      </c>
      <c r="BA641" s="21">
        <v>3245.2014100000001</v>
      </c>
      <c r="BB641" s="21">
        <v>3317.7814499999999</v>
      </c>
      <c r="BC641" s="21">
        <v>3544.8664800000001</v>
      </c>
      <c r="BD641" s="21">
        <v>3472.6966499999999</v>
      </c>
      <c r="BE641" s="21">
        <v>4022.5722599999999</v>
      </c>
      <c r="BF641" s="21">
        <v>3848.1655999999998</v>
      </c>
      <c r="BG641" s="21">
        <v>3934.1195400000001</v>
      </c>
      <c r="BH641" s="21">
        <v>4203.8405300000004</v>
      </c>
      <c r="BI641" s="21">
        <v>4117.8810199999998</v>
      </c>
      <c r="BJ641" s="21">
        <v>27308.669010000001</v>
      </c>
      <c r="BK641" s="21">
        <v>26125.211159999999</v>
      </c>
      <c r="BL641" s="21">
        <v>26708.682349999999</v>
      </c>
      <c r="BM641" s="21">
        <v>28555.549289999999</v>
      </c>
      <c r="BN641" s="21">
        <v>27954.054370000002</v>
      </c>
      <c r="BO641" s="21">
        <v>644.72595999999999</v>
      </c>
      <c r="BP641" s="21">
        <v>616.30785000000003</v>
      </c>
      <c r="BQ641" s="21">
        <v>630.00106000000005</v>
      </c>
      <c r="BR641" s="21">
        <v>670.20538999999997</v>
      </c>
      <c r="BS641" s="21">
        <v>660.57257000000004</v>
      </c>
      <c r="BT641" s="21">
        <v>3398.6339600000001</v>
      </c>
      <c r="BU641" s="21">
        <v>3251.2588900000001</v>
      </c>
      <c r="BV641" s="21">
        <v>3323.87716</v>
      </c>
      <c r="BW641" s="21">
        <v>3548.9513299999999</v>
      </c>
      <c r="BX641" s="21">
        <v>3479.62581</v>
      </c>
      <c r="BY641" s="21">
        <v>1265.9375500000001</v>
      </c>
      <c r="BZ641" s="21">
        <v>1210.1378500000001</v>
      </c>
      <c r="CA641" s="21">
        <v>1237.0244399999999</v>
      </c>
      <c r="CB641" s="21">
        <v>1319.8040100000001</v>
      </c>
      <c r="CC641" s="21">
        <v>1296.37987</v>
      </c>
      <c r="CD641" s="21">
        <v>1901.84022</v>
      </c>
      <c r="CE641" s="21">
        <v>1818.01136</v>
      </c>
      <c r="CF641" s="21">
        <v>1858.4033899999999</v>
      </c>
      <c r="CG641" s="21">
        <v>1984.6206099999999</v>
      </c>
      <c r="CH641" s="21">
        <v>1947.26548</v>
      </c>
      <c r="CI641" s="21">
        <v>2286.3612800000001</v>
      </c>
      <c r="CJ641" s="21">
        <v>2185.5835999999999</v>
      </c>
      <c r="CK641" s="21">
        <v>2234.1421700000001</v>
      </c>
      <c r="CL641" s="21">
        <v>2386.6133399999999</v>
      </c>
      <c r="CM641" s="21">
        <v>2340.8536300000001</v>
      </c>
      <c r="CN641" s="21">
        <v>2427.68975</v>
      </c>
      <c r="CO641" s="21">
        <v>2320.6826299999998</v>
      </c>
      <c r="CP641" s="21">
        <v>2372.2427400000001</v>
      </c>
      <c r="CQ641" s="21">
        <v>2534.5959400000002</v>
      </c>
      <c r="CR641" s="21">
        <v>2485.4866999999999</v>
      </c>
      <c r="CS641" s="21">
        <v>2430.8915900000002</v>
      </c>
      <c r="CT641" s="21">
        <v>2323.7433500000002</v>
      </c>
      <c r="CU641" s="21">
        <v>2375.3714500000001</v>
      </c>
      <c r="CV641" s="21">
        <v>2537.9679700000002</v>
      </c>
      <c r="CW641" s="21">
        <v>2488.76064</v>
      </c>
      <c r="CX641" s="21">
        <v>2404.85781</v>
      </c>
      <c r="CY641" s="21">
        <v>2298.85707</v>
      </c>
      <c r="CZ641" s="21">
        <v>2349.9322499999998</v>
      </c>
      <c r="DA641" s="21">
        <v>2510.91095</v>
      </c>
      <c r="DB641" s="21">
        <v>2462.08725</v>
      </c>
      <c r="DC641" s="21">
        <v>2478.0304700000002</v>
      </c>
      <c r="DD641" s="21">
        <v>2368.8044500000001</v>
      </c>
      <c r="DE641" s="21">
        <v>2421.4336899999998</v>
      </c>
      <c r="DF641" s="21">
        <v>2587.3727800000001</v>
      </c>
      <c r="DG641" s="21">
        <v>2536.98162</v>
      </c>
      <c r="DH641" s="21">
        <v>3214.64786</v>
      </c>
      <c r="DI641" s="21">
        <v>3072.9533999999999</v>
      </c>
      <c r="DJ641" s="21">
        <v>3141.2271599999999</v>
      </c>
      <c r="DK641" s="21">
        <v>3356.49152</v>
      </c>
      <c r="DL641" s="21">
        <v>3291.1230599999999</v>
      </c>
      <c r="DM641" s="21">
        <v>2257.2483299999999</v>
      </c>
      <c r="DN641" s="21">
        <v>2157.75389</v>
      </c>
      <c r="DO641" s="21">
        <v>2205.6940800000002</v>
      </c>
      <c r="DP641" s="21">
        <v>2356.8633500000001</v>
      </c>
      <c r="DQ641" s="21">
        <v>2310.9448499999999</v>
      </c>
      <c r="DR641" s="21">
        <v>918.11481000000003</v>
      </c>
      <c r="DS641" s="21">
        <v>878.31230000000005</v>
      </c>
      <c r="DT641" s="21">
        <v>897.94808</v>
      </c>
      <c r="DU641" s="21">
        <v>955.81961000000001</v>
      </c>
      <c r="DV641" s="21">
        <v>940.44754</v>
      </c>
      <c r="DW641" s="21">
        <v>1546.37078</v>
      </c>
      <c r="DX641" s="21">
        <v>1478.21021</v>
      </c>
      <c r="DY641" s="21">
        <v>1511.05269</v>
      </c>
      <c r="DZ641" s="21">
        <v>1613.1731500000001</v>
      </c>
      <c r="EA641" s="21">
        <v>1583.3862999999999</v>
      </c>
      <c r="EB641" s="21">
        <v>2055.40688</v>
      </c>
      <c r="EC641" s="21">
        <v>1964.80916</v>
      </c>
      <c r="ED641" s="21">
        <v>2008.4625699999999</v>
      </c>
      <c r="EE641" s="21">
        <v>2146.1754500000002</v>
      </c>
      <c r="EF641" s="21">
        <v>2104.2921700000002</v>
      </c>
    </row>
    <row r="642" spans="2:136" x14ac:dyDescent="0.25">
      <c r="B642" s="39" t="s">
        <v>796</v>
      </c>
      <c r="C642" s="21">
        <v>74903.400949999996</v>
      </c>
      <c r="D642" s="21">
        <v>71691.265249999997</v>
      </c>
      <c r="E642" s="21">
        <v>73274.773199999996</v>
      </c>
      <c r="F642" s="21">
        <v>78288.293980000002</v>
      </c>
      <c r="G642" s="21">
        <v>76655.502489999999</v>
      </c>
      <c r="H642" s="21">
        <v>243534.64983000001</v>
      </c>
      <c r="I642" s="21">
        <v>233090.67163999999</v>
      </c>
      <c r="J642" s="21">
        <v>238239.1594</v>
      </c>
      <c r="K642" s="21">
        <v>254539.91097999999</v>
      </c>
      <c r="L642" s="21">
        <v>249231.26879</v>
      </c>
      <c r="M642" s="21">
        <v>237428.88777999999</v>
      </c>
      <c r="N642" s="21">
        <v>227247.05296999999</v>
      </c>
      <c r="O642" s="21">
        <v>232266.33468999999</v>
      </c>
      <c r="P642" s="21">
        <v>248158.45454999999</v>
      </c>
      <c r="Q642" s="21">
        <v>242982.74632000001</v>
      </c>
      <c r="R642" s="21">
        <v>2138.25425</v>
      </c>
      <c r="S642" s="21">
        <v>1914.63258</v>
      </c>
      <c r="T642" s="21">
        <v>2082.68833</v>
      </c>
      <c r="U642" s="21">
        <v>2297.4623900000001</v>
      </c>
      <c r="V642" s="21">
        <v>2235.92326</v>
      </c>
      <c r="W642" s="21">
        <v>2676.6551300000001</v>
      </c>
      <c r="X642" s="21">
        <v>2437.2909</v>
      </c>
      <c r="Y642" s="21">
        <v>2609.3541799999998</v>
      </c>
      <c r="Z642" s="21">
        <v>2855.5156200000001</v>
      </c>
      <c r="AA642" s="21">
        <v>2783.7482399999999</v>
      </c>
      <c r="AB642" s="21">
        <v>235222.87354</v>
      </c>
      <c r="AC642" s="21">
        <v>225135.45068000001</v>
      </c>
      <c r="AD642" s="21">
        <v>230108.24580999999</v>
      </c>
      <c r="AE642" s="21">
        <v>245852.62578999999</v>
      </c>
      <c r="AF642" s="21">
        <v>240725.01678000001</v>
      </c>
      <c r="AG642" s="21">
        <v>-67.0852</v>
      </c>
      <c r="AH642" s="21">
        <v>-186.25967</v>
      </c>
      <c r="AI642" s="21">
        <v>-66.41977</v>
      </c>
      <c r="AJ642" s="21">
        <v>-17.589770000000001</v>
      </c>
      <c r="AK642" s="21">
        <v>928.96795999999995</v>
      </c>
      <c r="AL642" s="21">
        <v>798.45576000000005</v>
      </c>
      <c r="AM642" s="21">
        <v>907.94593999999995</v>
      </c>
      <c r="AN642" s="21">
        <v>1023.6891900000001</v>
      </c>
      <c r="AO642" s="21">
        <v>988.56249000000003</v>
      </c>
      <c r="AP642" s="21">
        <v>1886.07662</v>
      </c>
      <c r="AQ642" s="21">
        <v>1718.7307499999999</v>
      </c>
      <c r="AR642" s="21">
        <v>1844.0614399999999</v>
      </c>
      <c r="AS642" s="21">
        <v>2021.79512</v>
      </c>
      <c r="AT642" s="21">
        <v>1966.32935</v>
      </c>
      <c r="AU642" s="21">
        <v>3074.19515</v>
      </c>
      <c r="AV642" s="21">
        <v>2847.8497499999999</v>
      </c>
      <c r="AW642" s="21">
        <v>3006.0293999999999</v>
      </c>
      <c r="AX642" s="21">
        <v>3268.3448100000001</v>
      </c>
      <c r="AY642" s="21">
        <v>3185.5499100000002</v>
      </c>
      <c r="AZ642" s="21">
        <v>4108.24737</v>
      </c>
      <c r="BA642" s="21">
        <v>3847.4125600000002</v>
      </c>
      <c r="BB642" s="21">
        <v>4017.4561600000002</v>
      </c>
      <c r="BC642" s="21">
        <v>4343.0389500000001</v>
      </c>
      <c r="BD642" s="21">
        <v>4239.4331300000003</v>
      </c>
      <c r="BE642" s="21">
        <v>4492.8188099999998</v>
      </c>
      <c r="BF642" s="21">
        <v>4215.3615799999998</v>
      </c>
      <c r="BG642" s="21">
        <v>4393.6396199999999</v>
      </c>
      <c r="BH642" s="21">
        <v>4745.3730999999998</v>
      </c>
      <c r="BI642" s="21">
        <v>4633.25263</v>
      </c>
      <c r="BJ642" s="21">
        <v>-8791.5952400000006</v>
      </c>
      <c r="BK642" s="21">
        <v>-8410.5996500000001</v>
      </c>
      <c r="BL642" s="21">
        <v>-8598.4390000000003</v>
      </c>
      <c r="BM642" s="21">
        <v>-9193.0086800000008</v>
      </c>
      <c r="BN642" s="21">
        <v>-8999.3668699999998</v>
      </c>
      <c r="BO642" s="21">
        <v>824.48090999999999</v>
      </c>
      <c r="BP642" s="21">
        <v>621.02895999999998</v>
      </c>
      <c r="BQ642" s="21">
        <v>797.61550999999997</v>
      </c>
      <c r="BR642" s="21">
        <v>943.14284999999995</v>
      </c>
      <c r="BS642" s="21">
        <v>905.28282000000002</v>
      </c>
      <c r="BT642" s="21">
        <v>4041.6339800000001</v>
      </c>
      <c r="BU642" s="21">
        <v>3684.17299</v>
      </c>
      <c r="BV642" s="21">
        <v>3951.7838200000001</v>
      </c>
      <c r="BW642" s="21">
        <v>4330.9290199999996</v>
      </c>
      <c r="BX642" s="21">
        <v>4212.7559000000001</v>
      </c>
      <c r="BY642" s="21">
        <v>1522.3931399999999</v>
      </c>
      <c r="BZ642" s="21">
        <v>1308.3006499999999</v>
      </c>
      <c r="CA642" s="21">
        <v>1479.9063699999999</v>
      </c>
      <c r="CB642" s="21">
        <v>1663.27205</v>
      </c>
      <c r="CC642" s="21">
        <v>1612.4167</v>
      </c>
      <c r="CD642" s="21">
        <v>2026.5339300000001</v>
      </c>
      <c r="CE642" s="21">
        <v>1793.66498</v>
      </c>
      <c r="CF642" s="21">
        <v>1972.8454999999999</v>
      </c>
      <c r="CG642" s="21">
        <v>2187.3296700000001</v>
      </c>
      <c r="CH642" s="21">
        <v>2126.6569399999998</v>
      </c>
      <c r="CI642" s="21">
        <v>2585.4938499999998</v>
      </c>
      <c r="CJ642" s="21">
        <v>2333.1285800000001</v>
      </c>
      <c r="CK642" s="21">
        <v>2519.18145</v>
      </c>
      <c r="CL642" s="21">
        <v>2769.22489</v>
      </c>
      <c r="CM642" s="21">
        <v>2696.8945100000001</v>
      </c>
      <c r="CN642" s="21">
        <v>2610.8334399999999</v>
      </c>
      <c r="CO642" s="21">
        <v>2369.0877700000001</v>
      </c>
      <c r="CP642" s="21">
        <v>2544.58419</v>
      </c>
      <c r="CQ642" s="21">
        <v>2790.3675199999998</v>
      </c>
      <c r="CR642" s="21">
        <v>2718.6346899999999</v>
      </c>
      <c r="CS642" s="21">
        <v>2723.9157700000001</v>
      </c>
      <c r="CT642" s="21">
        <v>2477.55888</v>
      </c>
      <c r="CU642" s="21">
        <v>2655.1131300000002</v>
      </c>
      <c r="CV642" s="21">
        <v>2908.1847600000001</v>
      </c>
      <c r="CW642" s="21">
        <v>2834.1044999999999</v>
      </c>
      <c r="CX642" s="21">
        <v>2789.3273600000002</v>
      </c>
      <c r="CY642" s="21">
        <v>2546.5167900000001</v>
      </c>
      <c r="CZ642" s="21">
        <v>2719.37014</v>
      </c>
      <c r="DA642" s="21">
        <v>2973.3656799999999</v>
      </c>
      <c r="DB642" s="21">
        <v>2898.66759</v>
      </c>
      <c r="DC642" s="21">
        <v>2818.3420900000001</v>
      </c>
      <c r="DD642" s="21">
        <v>2573.1251200000002</v>
      </c>
      <c r="DE642" s="21">
        <v>2747.6412999999998</v>
      </c>
      <c r="DF642" s="21">
        <v>3003.7670199999998</v>
      </c>
      <c r="DG642" s="21">
        <v>2928.6086599999999</v>
      </c>
      <c r="DH642" s="21">
        <v>3609.9038</v>
      </c>
      <c r="DI642" s="21">
        <v>3289.8365899999999</v>
      </c>
      <c r="DJ642" s="21">
        <v>3519.23434</v>
      </c>
      <c r="DK642" s="21">
        <v>3849.4965299999999</v>
      </c>
      <c r="DL642" s="21">
        <v>3752.9715700000002</v>
      </c>
      <c r="DM642" s="21">
        <v>2435.63661</v>
      </c>
      <c r="DN642" s="21">
        <v>2218.6807100000001</v>
      </c>
      <c r="DO642" s="21">
        <v>2374.3535700000002</v>
      </c>
      <c r="DP642" s="21">
        <v>2598.6025100000002</v>
      </c>
      <c r="DQ642" s="21">
        <v>2533.0766800000001</v>
      </c>
      <c r="DR642" s="21">
        <v>1175.8355300000001</v>
      </c>
      <c r="DS642" s="21">
        <v>961.88760000000002</v>
      </c>
      <c r="DT642" s="21">
        <v>1148.89789</v>
      </c>
      <c r="DU642" s="21">
        <v>1323.5600999999999</v>
      </c>
      <c r="DV642" s="21">
        <v>1271.3317300000001</v>
      </c>
      <c r="DW642" s="21">
        <v>1779.3749399999999</v>
      </c>
      <c r="DX642" s="21">
        <v>1565.13202</v>
      </c>
      <c r="DY642" s="21">
        <v>1731.5817500000001</v>
      </c>
      <c r="DZ642" s="21">
        <v>1926.1435799999999</v>
      </c>
      <c r="EA642" s="21">
        <v>1871.3125500000001</v>
      </c>
      <c r="EB642" s="21">
        <v>2280.8780200000001</v>
      </c>
      <c r="EC642" s="21">
        <v>2083.9173099999998</v>
      </c>
      <c r="ED642" s="21">
        <v>2223.7303700000002</v>
      </c>
      <c r="EE642" s="21">
        <v>2430.4318600000001</v>
      </c>
      <c r="EF642" s="21">
        <v>2369.7200200000002</v>
      </c>
    </row>
    <row r="643" spans="2:136" x14ac:dyDescent="0.25">
      <c r="B643" s="39" t="s">
        <v>797</v>
      </c>
      <c r="C643" s="21">
        <v>88462.272230000002</v>
      </c>
      <c r="D643" s="21">
        <v>84668.681830000001</v>
      </c>
      <c r="E643" s="21">
        <v>86538.833379999996</v>
      </c>
      <c r="F643" s="21">
        <v>92459.892160000003</v>
      </c>
      <c r="G643" s="21">
        <v>90531.535860000004</v>
      </c>
      <c r="H643" s="21">
        <v>157739.12091</v>
      </c>
      <c r="I643" s="21">
        <v>150974.48212</v>
      </c>
      <c r="J643" s="21">
        <v>154309.19417</v>
      </c>
      <c r="K643" s="21">
        <v>164867.30665000001</v>
      </c>
      <c r="L643" s="21">
        <v>161428.86142999999</v>
      </c>
      <c r="M643" s="21">
        <v>131061.95682000001</v>
      </c>
      <c r="N643" s="21">
        <v>125441.53208</v>
      </c>
      <c r="O643" s="21">
        <v>128212.20119000001</v>
      </c>
      <c r="P643" s="21">
        <v>136984.73238999999</v>
      </c>
      <c r="Q643" s="21">
        <v>134127.71505999999</v>
      </c>
      <c r="R643" s="21">
        <v>1462.2968100000001</v>
      </c>
      <c r="S643" s="21">
        <v>1270.02736</v>
      </c>
      <c r="T643" s="21">
        <v>1422.22108</v>
      </c>
      <c r="U643" s="21">
        <v>1589.6060600000001</v>
      </c>
      <c r="V643" s="21">
        <v>1543.6342299999999</v>
      </c>
      <c r="W643" s="21">
        <v>1204.1225099999999</v>
      </c>
      <c r="X643" s="21">
        <v>1032.37733</v>
      </c>
      <c r="Y643" s="21">
        <v>1170.56924</v>
      </c>
      <c r="Z643" s="21">
        <v>1314.53872</v>
      </c>
      <c r="AA643" s="21">
        <v>1275.61421</v>
      </c>
      <c r="AB643" s="21">
        <v>129747.36062000001</v>
      </c>
      <c r="AC643" s="21">
        <v>124183.20578</v>
      </c>
      <c r="AD643" s="21">
        <v>126926.16624000001</v>
      </c>
      <c r="AE643" s="21">
        <v>135610.66073</v>
      </c>
      <c r="AF643" s="21">
        <v>132782.30596</v>
      </c>
      <c r="AG643" s="21">
        <v>-66.662329999999997</v>
      </c>
      <c r="AH643" s="21">
        <v>-185.26114999999999</v>
      </c>
      <c r="AI643" s="21">
        <v>-66.008899999999997</v>
      </c>
      <c r="AJ643" s="21">
        <v>-17.13636</v>
      </c>
      <c r="AK643" s="21">
        <v>817.21716000000004</v>
      </c>
      <c r="AL643" s="21">
        <v>692.06236999999999</v>
      </c>
      <c r="AM643" s="21">
        <v>798.64827000000002</v>
      </c>
      <c r="AN643" s="21">
        <v>906.14640999999995</v>
      </c>
      <c r="AO643" s="21">
        <v>874.15626999999995</v>
      </c>
      <c r="AP643" s="21">
        <v>1170.8124600000001</v>
      </c>
      <c r="AQ643" s="21">
        <v>1035.3568</v>
      </c>
      <c r="AR643" s="21">
        <v>1144.50928</v>
      </c>
      <c r="AS643" s="21">
        <v>1273.00793</v>
      </c>
      <c r="AT643" s="21">
        <v>1233.98756</v>
      </c>
      <c r="AU643" s="21">
        <v>1242.67029</v>
      </c>
      <c r="AV643" s="21">
        <v>1097.3735300000001</v>
      </c>
      <c r="AW643" s="21">
        <v>1214.7619099999999</v>
      </c>
      <c r="AX643" s="21">
        <v>1351.9348299999999</v>
      </c>
      <c r="AY643" s="21">
        <v>1310.2827400000001</v>
      </c>
      <c r="AZ643" s="21">
        <v>1344.19551</v>
      </c>
      <c r="BA643" s="21">
        <v>1205.4319499999999</v>
      </c>
      <c r="BB643" s="21">
        <v>1314.1218200000001</v>
      </c>
      <c r="BC643" s="21">
        <v>1451.3099</v>
      </c>
      <c r="BD643" s="21">
        <v>1409.3690899999999</v>
      </c>
      <c r="BE643" s="21">
        <v>1691.36365</v>
      </c>
      <c r="BF643" s="21">
        <v>1537.6193900000001</v>
      </c>
      <c r="BG643" s="21">
        <v>1653.79648</v>
      </c>
      <c r="BH643" s="21">
        <v>1814.55988</v>
      </c>
      <c r="BI643" s="21">
        <v>1764.8827799999999</v>
      </c>
      <c r="BJ643" s="21">
        <v>-11035.716420000001</v>
      </c>
      <c r="BK643" s="21">
        <v>-10557.46882</v>
      </c>
      <c r="BL643" s="21">
        <v>-10793.255590000001</v>
      </c>
      <c r="BM643" s="21">
        <v>-11539.59367</v>
      </c>
      <c r="BN643" s="21">
        <v>-11296.52334</v>
      </c>
      <c r="BO643" s="21">
        <v>952.68993999999998</v>
      </c>
      <c r="BP643" s="21">
        <v>744.10856999999999</v>
      </c>
      <c r="BQ643" s="21">
        <v>922.88265000000001</v>
      </c>
      <c r="BR643" s="21">
        <v>1076.20481</v>
      </c>
      <c r="BS643" s="21">
        <v>1036.6185700000001</v>
      </c>
      <c r="BT643" s="21">
        <v>2702.2428599999998</v>
      </c>
      <c r="BU643" s="21">
        <v>2404.6331799999998</v>
      </c>
      <c r="BV643" s="21">
        <v>2641.85572</v>
      </c>
      <c r="BW643" s="21">
        <v>2928.6835000000001</v>
      </c>
      <c r="BX643" s="21">
        <v>2841.3914799999998</v>
      </c>
      <c r="BY643" s="21">
        <v>1162.8168499999999</v>
      </c>
      <c r="BZ643" s="21">
        <v>965.73425999999995</v>
      </c>
      <c r="CA643" s="21">
        <v>1128.5684799999999</v>
      </c>
      <c r="CB643" s="21">
        <v>1286.2187200000001</v>
      </c>
      <c r="CC643" s="21">
        <v>1244.16509</v>
      </c>
      <c r="CD643" s="21">
        <v>1231.41047</v>
      </c>
      <c r="CE643" s="21">
        <v>1035.3877299999999</v>
      </c>
      <c r="CF643" s="21">
        <v>1195.9432300000001</v>
      </c>
      <c r="CG643" s="21">
        <v>1354.74622</v>
      </c>
      <c r="CH643" s="21">
        <v>1312.32131</v>
      </c>
      <c r="CI643" s="21">
        <v>1439.3668399999999</v>
      </c>
      <c r="CJ643" s="21">
        <v>1239.8130000000001</v>
      </c>
      <c r="CK643" s="21">
        <v>1399.3205800000001</v>
      </c>
      <c r="CL643" s="21">
        <v>1569.52233</v>
      </c>
      <c r="CM643" s="21">
        <v>1523.0644</v>
      </c>
      <c r="CN643" s="21">
        <v>1241.53323</v>
      </c>
      <c r="CO643" s="21">
        <v>1062.7236800000001</v>
      </c>
      <c r="CP643" s="21">
        <v>1206.66536</v>
      </c>
      <c r="CQ643" s="21">
        <v>1357.3114</v>
      </c>
      <c r="CR643" s="21">
        <v>1316.2316699999999</v>
      </c>
      <c r="CS643" s="21">
        <v>1297.8793800000001</v>
      </c>
      <c r="CT643" s="21">
        <v>1117.04251</v>
      </c>
      <c r="CU643" s="21">
        <v>1261.7585099999999</v>
      </c>
      <c r="CV643" s="21">
        <v>1415.79033</v>
      </c>
      <c r="CW643" s="21">
        <v>1373.5927999999999</v>
      </c>
      <c r="CX643" s="21">
        <v>1225.15897</v>
      </c>
      <c r="CY643" s="21">
        <v>1054.1357</v>
      </c>
      <c r="CZ643" s="21">
        <v>1191.0496000000001</v>
      </c>
      <c r="DA643" s="21">
        <v>1336.53081</v>
      </c>
      <c r="DB643" s="21">
        <v>1296.6816200000001</v>
      </c>
      <c r="DC643" s="21">
        <v>1271.5914</v>
      </c>
      <c r="DD643" s="21">
        <v>1097.3681899999999</v>
      </c>
      <c r="DE643" s="21">
        <v>1236.3392799999999</v>
      </c>
      <c r="DF643" s="21">
        <v>1385.14049</v>
      </c>
      <c r="DG643" s="21">
        <v>1344.46145</v>
      </c>
      <c r="DH643" s="21">
        <v>1672.4169400000001</v>
      </c>
      <c r="DI643" s="21">
        <v>1441.3281300000001</v>
      </c>
      <c r="DJ643" s="21">
        <v>1626.1510000000001</v>
      </c>
      <c r="DK643" s="21">
        <v>1821.9426000000001</v>
      </c>
      <c r="DL643" s="21">
        <v>1768.6419599999999</v>
      </c>
      <c r="DM643" s="21">
        <v>1082.2156500000001</v>
      </c>
      <c r="DN643" s="21">
        <v>927.40220999999997</v>
      </c>
      <c r="DO643" s="21">
        <v>1051.95048</v>
      </c>
      <c r="DP643" s="21">
        <v>1182.2675300000001</v>
      </c>
      <c r="DQ643" s="21">
        <v>1146.9339199999999</v>
      </c>
      <c r="DR643" s="21">
        <v>1285.99308</v>
      </c>
      <c r="DS643" s="21">
        <v>1067.9909399999999</v>
      </c>
      <c r="DT643" s="21">
        <v>1256.6318799999999</v>
      </c>
      <c r="DU643" s="21">
        <v>1437.6148700000001</v>
      </c>
      <c r="DV643" s="21">
        <v>1384.1480899999999</v>
      </c>
      <c r="DW643" s="21">
        <v>1161.16047</v>
      </c>
      <c r="DX643" s="21">
        <v>975.66222000000005</v>
      </c>
      <c r="DY643" s="21">
        <v>1127.53386</v>
      </c>
      <c r="DZ643" s="21">
        <v>1278.62834</v>
      </c>
      <c r="EA643" s="21">
        <v>1238.16455</v>
      </c>
      <c r="EB643" s="21">
        <v>1011.23189</v>
      </c>
      <c r="EC643" s="21">
        <v>872.53426000000002</v>
      </c>
      <c r="ED643" s="21">
        <v>983.18224999999995</v>
      </c>
      <c r="EE643" s="21">
        <v>1101.80151</v>
      </c>
      <c r="EF643" s="21">
        <v>1069.37671</v>
      </c>
    </row>
    <row r="644" spans="2:136" x14ac:dyDescent="0.25">
      <c r="B644" s="39" t="s">
        <v>798</v>
      </c>
      <c r="C644" s="21">
        <v>16768.374090000001</v>
      </c>
      <c r="D644" s="21">
        <v>16049.284</v>
      </c>
      <c r="E644" s="21">
        <v>16403.77864</v>
      </c>
      <c r="F644" s="21">
        <v>17526.138780000001</v>
      </c>
      <c r="G644" s="21">
        <v>17160.611209999999</v>
      </c>
      <c r="H644" s="21">
        <v>-51914.25015</v>
      </c>
      <c r="I644" s="21">
        <v>-49687.908660000001</v>
      </c>
      <c r="J644" s="21">
        <v>-50785.41113</v>
      </c>
      <c r="K644" s="21">
        <v>-54260.240259999999</v>
      </c>
      <c r="L644" s="21">
        <v>-53128.597679999999</v>
      </c>
      <c r="M644" s="21">
        <v>-51394.152220000004</v>
      </c>
      <c r="N644" s="21">
        <v>-49190.179600000003</v>
      </c>
      <c r="O644" s="21">
        <v>-50276.65956</v>
      </c>
      <c r="P644" s="21">
        <v>-53716.687579999998</v>
      </c>
      <c r="Q644" s="21">
        <v>-52596.347349999996</v>
      </c>
      <c r="R644" s="21">
        <v>-621.46356000000003</v>
      </c>
      <c r="S644" s="21">
        <v>-594.07087999999999</v>
      </c>
      <c r="T644" s="21">
        <v>-607.26939000000004</v>
      </c>
      <c r="U644" s="21">
        <v>-650.06380999999999</v>
      </c>
      <c r="V644" s="21">
        <v>-636.12720000000002</v>
      </c>
      <c r="W644" s="21">
        <v>-796.85332000000005</v>
      </c>
      <c r="X644" s="21">
        <v>-761.72985000000006</v>
      </c>
      <c r="Y644" s="21">
        <v>-778.65335000000005</v>
      </c>
      <c r="Z644" s="21">
        <v>-833.33194000000003</v>
      </c>
      <c r="AA644" s="21">
        <v>-815.65984000000003</v>
      </c>
      <c r="AB644" s="21">
        <v>-51300.375749999999</v>
      </c>
      <c r="AC644" s="21">
        <v>-49100.383139999998</v>
      </c>
      <c r="AD644" s="21">
        <v>-50184.913119999997</v>
      </c>
      <c r="AE644" s="21">
        <v>-53618.646399999998</v>
      </c>
      <c r="AF644" s="21">
        <v>-52500.352650000001</v>
      </c>
      <c r="AG644" s="21">
        <v>0.26650000000000001</v>
      </c>
      <c r="AH644" s="21">
        <v>0.25475999999999999</v>
      </c>
      <c r="AI644" s="21">
        <v>0.25963999999999998</v>
      </c>
      <c r="AJ644" s="21">
        <v>0.28477000000000002</v>
      </c>
      <c r="AK644" s="21">
        <v>-85.703800000000001</v>
      </c>
      <c r="AL644" s="21">
        <v>-81.988810000000001</v>
      </c>
      <c r="AM644" s="21">
        <v>-83.822040000000001</v>
      </c>
      <c r="AN644" s="21">
        <v>-90.019390000000001</v>
      </c>
      <c r="AO644" s="21">
        <v>-87.719070000000002</v>
      </c>
      <c r="AP644" s="21">
        <v>-613.21126000000004</v>
      </c>
      <c r="AQ644" s="21">
        <v>-586.63198</v>
      </c>
      <c r="AR644" s="21">
        <v>-599.74291000000005</v>
      </c>
      <c r="AS644" s="21">
        <v>-641.56563000000006</v>
      </c>
      <c r="AT644" s="21">
        <v>-627.68454999999994</v>
      </c>
      <c r="AU644" s="21">
        <v>-976.52716999999996</v>
      </c>
      <c r="AV644" s="21">
        <v>-934.19957999999997</v>
      </c>
      <c r="AW644" s="21">
        <v>-955.06697999999994</v>
      </c>
      <c r="AX644" s="21">
        <v>-1021.46138</v>
      </c>
      <c r="AY644" s="21">
        <v>-999.57554000000005</v>
      </c>
      <c r="AZ644" s="21">
        <v>-1518.77385</v>
      </c>
      <c r="BA644" s="21">
        <v>-1452.92192</v>
      </c>
      <c r="BB644" s="21">
        <v>-1485.41777</v>
      </c>
      <c r="BC644" s="21">
        <v>-1588.37355</v>
      </c>
      <c r="BD644" s="21">
        <v>-1554.62032</v>
      </c>
      <c r="BE644" s="21">
        <v>-1537.58158</v>
      </c>
      <c r="BF644" s="21">
        <v>-1470.9168</v>
      </c>
      <c r="BG644" s="21">
        <v>-1503.77243</v>
      </c>
      <c r="BH644" s="21">
        <v>-1608.0160900000001</v>
      </c>
      <c r="BI644" s="21">
        <v>-1573.8770199999999</v>
      </c>
      <c r="BJ644" s="21">
        <v>12267.041520000001</v>
      </c>
      <c r="BK644" s="21">
        <v>11735.432790000001</v>
      </c>
      <c r="BL644" s="21">
        <v>11997.52778</v>
      </c>
      <c r="BM644" s="21">
        <v>12827.13956</v>
      </c>
      <c r="BN644" s="21">
        <v>12556.94832</v>
      </c>
      <c r="BO644" s="21">
        <v>74.191329999999994</v>
      </c>
      <c r="BP644" s="21">
        <v>70.921109999999999</v>
      </c>
      <c r="BQ644" s="21">
        <v>72.497169999999997</v>
      </c>
      <c r="BR644" s="21">
        <v>76.898219999999995</v>
      </c>
      <c r="BS644" s="21">
        <v>75.959999999999994</v>
      </c>
      <c r="BT644" s="21">
        <v>-1274.8043600000001</v>
      </c>
      <c r="BU644" s="21">
        <v>-1219.5253299999999</v>
      </c>
      <c r="BV644" s="21">
        <v>-1246.7655999999999</v>
      </c>
      <c r="BW644" s="21">
        <v>-1333.70262</v>
      </c>
      <c r="BX644" s="21">
        <v>-1304.89029</v>
      </c>
      <c r="BY644" s="21">
        <v>-249.51121000000001</v>
      </c>
      <c r="BZ644" s="21">
        <v>-238.51335</v>
      </c>
      <c r="CA644" s="21">
        <v>-243.81219999999999</v>
      </c>
      <c r="CB644" s="21">
        <v>-261.37563</v>
      </c>
      <c r="CC644" s="21">
        <v>-255.38889</v>
      </c>
      <c r="CD644" s="21">
        <v>-560.36541999999997</v>
      </c>
      <c r="CE644" s="21">
        <v>-535.66580999999996</v>
      </c>
      <c r="CF644" s="21">
        <v>-547.56667000000004</v>
      </c>
      <c r="CG644" s="21">
        <v>-586.25563</v>
      </c>
      <c r="CH644" s="21">
        <v>-573.58493999999996</v>
      </c>
      <c r="CI644" s="21">
        <v>-688.40560000000005</v>
      </c>
      <c r="CJ644" s="21">
        <v>-658.06227000000001</v>
      </c>
      <c r="CK644" s="21">
        <v>-672.68248000000006</v>
      </c>
      <c r="CL644" s="21">
        <v>-720.06780000000003</v>
      </c>
      <c r="CM644" s="21">
        <v>-704.64921000000004</v>
      </c>
      <c r="CN644" s="21">
        <v>-649.29138999999998</v>
      </c>
      <c r="CO644" s="21">
        <v>-620.67211999999995</v>
      </c>
      <c r="CP644" s="21">
        <v>-634.46163999999999</v>
      </c>
      <c r="CQ644" s="21">
        <v>-679.13482999999997</v>
      </c>
      <c r="CR644" s="21">
        <v>-664.61222999999995</v>
      </c>
      <c r="CS644" s="21">
        <v>-794.64711</v>
      </c>
      <c r="CT644" s="21">
        <v>-759.62089000000003</v>
      </c>
      <c r="CU644" s="21">
        <v>-776.49751000000003</v>
      </c>
      <c r="CV644" s="21">
        <v>-831.05794000000003</v>
      </c>
      <c r="CW644" s="21">
        <v>-813.40062999999998</v>
      </c>
      <c r="CX644" s="21">
        <v>-847.52315999999996</v>
      </c>
      <c r="CY644" s="21">
        <v>-810.16628000000003</v>
      </c>
      <c r="CZ644" s="21">
        <v>-828.16591000000005</v>
      </c>
      <c r="DA644" s="21">
        <v>-886.29787999999996</v>
      </c>
      <c r="DB644" s="21">
        <v>-867.52601000000004</v>
      </c>
      <c r="DC644" s="21">
        <v>-836.73248999999998</v>
      </c>
      <c r="DD644" s="21">
        <v>-799.85123999999996</v>
      </c>
      <c r="DE644" s="21">
        <v>-817.62168999999994</v>
      </c>
      <c r="DF644" s="21">
        <v>-875.02548000000002</v>
      </c>
      <c r="DG644" s="21">
        <v>-856.48068999999998</v>
      </c>
      <c r="DH644" s="21">
        <v>-1050.5062399999999</v>
      </c>
      <c r="DI644" s="21">
        <v>-1004.20233</v>
      </c>
      <c r="DJ644" s="21">
        <v>-1026.51288</v>
      </c>
      <c r="DK644" s="21">
        <v>-1098.60213</v>
      </c>
      <c r="DL644" s="21">
        <v>-1075.29936</v>
      </c>
      <c r="DM644" s="21">
        <v>-622.84763999999996</v>
      </c>
      <c r="DN644" s="21">
        <v>-595.39395000000002</v>
      </c>
      <c r="DO644" s="21">
        <v>-608.62189999999998</v>
      </c>
      <c r="DP644" s="21">
        <v>-651.42646000000002</v>
      </c>
      <c r="DQ644" s="21">
        <v>-637.54602</v>
      </c>
      <c r="DR644" s="21">
        <v>57.420870000000001</v>
      </c>
      <c r="DS644" s="21">
        <v>54.931310000000003</v>
      </c>
      <c r="DT644" s="21">
        <v>56.158380000000001</v>
      </c>
      <c r="DU644" s="21">
        <v>59.308450000000001</v>
      </c>
      <c r="DV644" s="21">
        <v>58.792360000000002</v>
      </c>
      <c r="DW644" s="21">
        <v>-424.20495</v>
      </c>
      <c r="DX644" s="21">
        <v>-405.50698999999997</v>
      </c>
      <c r="DY644" s="21">
        <v>-414.51605000000001</v>
      </c>
      <c r="DZ644" s="21">
        <v>-443.92421000000002</v>
      </c>
      <c r="EA644" s="21">
        <v>-434.20940000000002</v>
      </c>
      <c r="EB644" s="21">
        <v>-683.78543999999999</v>
      </c>
      <c r="EC644" s="21">
        <v>-653.64574000000005</v>
      </c>
      <c r="ED644" s="21">
        <v>-668.16792999999996</v>
      </c>
      <c r="EE644" s="21">
        <v>-715.07138999999995</v>
      </c>
      <c r="EF644" s="21">
        <v>-699.92403999999999</v>
      </c>
    </row>
    <row r="645" spans="2:136" x14ac:dyDescent="0.25">
      <c r="B645" s="39" t="s">
        <v>799</v>
      </c>
      <c r="C645" s="21">
        <v>-23938.940610000001</v>
      </c>
      <c r="D645" s="21">
        <v>-22912.350030000001</v>
      </c>
      <c r="E645" s="21">
        <v>-23418.435229999999</v>
      </c>
      <c r="F645" s="21">
        <v>-25020.743999999999</v>
      </c>
      <c r="G645" s="21">
        <v>-24498.907910000002</v>
      </c>
      <c r="H645" s="21">
        <v>-85832.540420000005</v>
      </c>
      <c r="I645" s="21">
        <v>-82151.61378</v>
      </c>
      <c r="J645" s="21">
        <v>-83966.171929999997</v>
      </c>
      <c r="K645" s="21">
        <v>-89711.288360000006</v>
      </c>
      <c r="L645" s="21">
        <v>-87840.284599999999</v>
      </c>
      <c r="M645" s="21">
        <v>-89490.322249999997</v>
      </c>
      <c r="N645" s="21">
        <v>-85652.644</v>
      </c>
      <c r="O645" s="21">
        <v>-87544.482610000006</v>
      </c>
      <c r="P645" s="21">
        <v>-93534.448449999996</v>
      </c>
      <c r="Q645" s="21">
        <v>-91583.650460000004</v>
      </c>
      <c r="R645" s="21">
        <v>-830.62618999999995</v>
      </c>
      <c r="S645" s="21">
        <v>-794.47567000000004</v>
      </c>
      <c r="T645" s="21">
        <v>-811.65255999999999</v>
      </c>
      <c r="U645" s="21">
        <v>-867.10724000000005</v>
      </c>
      <c r="V645" s="21">
        <v>-850.40637000000004</v>
      </c>
      <c r="W645" s="21">
        <v>-1067.18299</v>
      </c>
      <c r="X645" s="21">
        <v>-1020.57313</v>
      </c>
      <c r="Y645" s="21">
        <v>-1042.8067699999999</v>
      </c>
      <c r="Z645" s="21">
        <v>-1114.4791600000001</v>
      </c>
      <c r="AA645" s="21">
        <v>-1092.5346300000001</v>
      </c>
      <c r="AB645" s="21">
        <v>-88470.513309999995</v>
      </c>
      <c r="AC645" s="21">
        <v>-84676.496750000006</v>
      </c>
      <c r="AD645" s="21">
        <v>-86546.832439999998</v>
      </c>
      <c r="AE645" s="21">
        <v>-92468.507310000001</v>
      </c>
      <c r="AF645" s="21">
        <v>-90539.944010000007</v>
      </c>
      <c r="AG645" s="21">
        <v>-0.70679000000000003</v>
      </c>
      <c r="AH645" s="21">
        <v>-1.19336</v>
      </c>
      <c r="AI645" s="21">
        <v>-0.68976000000000004</v>
      </c>
      <c r="AJ645" s="21">
        <v>-0.90825999999999996</v>
      </c>
      <c r="AK645" s="21">
        <v>-290.52618000000001</v>
      </c>
      <c r="AL645" s="21">
        <v>-278.31137999999999</v>
      </c>
      <c r="AM645" s="21">
        <v>-284.14375000000001</v>
      </c>
      <c r="AN645" s="21">
        <v>-302.89843999999999</v>
      </c>
      <c r="AO645" s="21">
        <v>-297.52121</v>
      </c>
      <c r="AP645" s="21">
        <v>-728.11942999999997</v>
      </c>
      <c r="AQ645" s="21">
        <v>-696.91369999999995</v>
      </c>
      <c r="AR645" s="21">
        <v>-712.12544000000003</v>
      </c>
      <c r="AS645" s="21">
        <v>-760.50643000000002</v>
      </c>
      <c r="AT645" s="21">
        <v>-745.44051999999999</v>
      </c>
      <c r="AU645" s="21">
        <v>-1162.3633400000001</v>
      </c>
      <c r="AV645" s="21">
        <v>-1112.36293</v>
      </c>
      <c r="AW645" s="21">
        <v>-1136.8172300000001</v>
      </c>
      <c r="AX645" s="21">
        <v>-1214.4748199999999</v>
      </c>
      <c r="AY645" s="21">
        <v>-1189.94427</v>
      </c>
      <c r="AZ645" s="21">
        <v>-1800.58825</v>
      </c>
      <c r="BA645" s="21">
        <v>-1722.8512000000001</v>
      </c>
      <c r="BB645" s="21">
        <v>-1761.04114</v>
      </c>
      <c r="BC645" s="21">
        <v>-1881.9209800000001</v>
      </c>
      <c r="BD645" s="21">
        <v>-1843.21136</v>
      </c>
      <c r="BE645" s="21">
        <v>-2166.49442</v>
      </c>
      <c r="BF645" s="21">
        <v>-2072.8938499999999</v>
      </c>
      <c r="BG645" s="21">
        <v>-2118.8545600000002</v>
      </c>
      <c r="BH645" s="21">
        <v>-2264.4897799999999</v>
      </c>
      <c r="BI645" s="21">
        <v>-2217.7639600000002</v>
      </c>
      <c r="BJ645" s="21">
        <v>-13942.700199999999</v>
      </c>
      <c r="BK645" s="21">
        <v>-13338.474550000001</v>
      </c>
      <c r="BL645" s="21">
        <v>-13636.37131</v>
      </c>
      <c r="BM645" s="21">
        <v>-14579.306759999999</v>
      </c>
      <c r="BN645" s="21">
        <v>-14272.20781</v>
      </c>
      <c r="BO645" s="21">
        <v>-261.70008000000001</v>
      </c>
      <c r="BP645" s="21">
        <v>-250.77959999999999</v>
      </c>
      <c r="BQ645" s="21">
        <v>-255.71956</v>
      </c>
      <c r="BR645" s="21">
        <v>-272.14033999999998</v>
      </c>
      <c r="BS645" s="21">
        <v>-268.10608000000002</v>
      </c>
      <c r="BT645" s="21">
        <v>-1635.32293</v>
      </c>
      <c r="BU645" s="21">
        <v>-1565.16733</v>
      </c>
      <c r="BV645" s="21">
        <v>-1599.35069</v>
      </c>
      <c r="BW645" s="21">
        <v>-1708.1384700000001</v>
      </c>
      <c r="BX645" s="21">
        <v>-1674.20748</v>
      </c>
      <c r="BY645" s="21">
        <v>-472.79016000000001</v>
      </c>
      <c r="BZ645" s="21">
        <v>-452.48304000000002</v>
      </c>
      <c r="CA645" s="21">
        <v>-461.98887000000002</v>
      </c>
      <c r="CB645" s="21">
        <v>-492.90158000000002</v>
      </c>
      <c r="CC645" s="21">
        <v>-484.15206000000001</v>
      </c>
      <c r="CD645" s="21">
        <v>-687.81530999999995</v>
      </c>
      <c r="CE645" s="21">
        <v>-658.01655000000005</v>
      </c>
      <c r="CF645" s="21">
        <v>-672.10315000000003</v>
      </c>
      <c r="CG645" s="21">
        <v>-717.72235999999998</v>
      </c>
      <c r="CH645" s="21">
        <v>-704.24077</v>
      </c>
      <c r="CI645" s="21">
        <v>-902.35460999999998</v>
      </c>
      <c r="CJ645" s="21">
        <v>-863.06904999999995</v>
      </c>
      <c r="CK645" s="21">
        <v>-881.74256000000003</v>
      </c>
      <c r="CL645" s="21">
        <v>-942.00349000000006</v>
      </c>
      <c r="CM645" s="21">
        <v>-923.84023000000002</v>
      </c>
      <c r="CN645" s="21">
        <v>-844.31714999999997</v>
      </c>
      <c r="CO645" s="21">
        <v>-807.55085999999994</v>
      </c>
      <c r="CP645" s="21">
        <v>-825.03083000000004</v>
      </c>
      <c r="CQ645" s="21">
        <v>-881.44376999999997</v>
      </c>
      <c r="CR645" s="21">
        <v>-864.42</v>
      </c>
      <c r="CS645" s="21">
        <v>-1061.07026</v>
      </c>
      <c r="CT645" s="21">
        <v>-1014.74682</v>
      </c>
      <c r="CU645" s="21">
        <v>-1036.8334299999999</v>
      </c>
      <c r="CV645" s="21">
        <v>-1108.0112799999999</v>
      </c>
      <c r="CW645" s="21">
        <v>-1086.2899600000001</v>
      </c>
      <c r="CX645" s="21">
        <v>-1079.8191300000001</v>
      </c>
      <c r="CY645" s="21">
        <v>-1032.6450500000001</v>
      </c>
      <c r="CZ645" s="21">
        <v>-1055.1542099999999</v>
      </c>
      <c r="DA645" s="21">
        <v>-1127.66678</v>
      </c>
      <c r="DB645" s="21">
        <v>-1105.4724900000001</v>
      </c>
      <c r="DC645" s="21">
        <v>-1120.3543999999999</v>
      </c>
      <c r="DD645" s="21">
        <v>-1071.3931600000001</v>
      </c>
      <c r="DE645" s="21">
        <v>-1094.7637099999999</v>
      </c>
      <c r="DF645" s="21">
        <v>-1170.0287699999999</v>
      </c>
      <c r="DG645" s="21">
        <v>-1146.96245</v>
      </c>
      <c r="DH645" s="21">
        <v>-1446.0683200000001</v>
      </c>
      <c r="DI645" s="21">
        <v>-1382.90022</v>
      </c>
      <c r="DJ645" s="21">
        <v>-1413.0377800000001</v>
      </c>
      <c r="DK645" s="21">
        <v>-1510.1770300000001</v>
      </c>
      <c r="DL645" s="21">
        <v>-1480.4130700000001</v>
      </c>
      <c r="DM645" s="21">
        <v>-775.37219000000005</v>
      </c>
      <c r="DN645" s="21">
        <v>-741.58515999999997</v>
      </c>
      <c r="DO645" s="21">
        <v>-757.66097000000002</v>
      </c>
      <c r="DP645" s="21">
        <v>-809.53666999999996</v>
      </c>
      <c r="DQ645" s="21">
        <v>-793.81974000000002</v>
      </c>
      <c r="DR645" s="21">
        <v>-370.55595</v>
      </c>
      <c r="DS645" s="21">
        <v>-355.17795999999998</v>
      </c>
      <c r="DT645" s="21">
        <v>-362.41514000000001</v>
      </c>
      <c r="DU645" s="21">
        <v>-385.87202000000002</v>
      </c>
      <c r="DV645" s="21">
        <v>-379.54682000000003</v>
      </c>
      <c r="DW645" s="21">
        <v>-563.40470000000005</v>
      </c>
      <c r="DX645" s="21">
        <v>-539.05682999999999</v>
      </c>
      <c r="DY645" s="21">
        <v>-550.53411000000006</v>
      </c>
      <c r="DZ645" s="21">
        <v>-587.71604000000002</v>
      </c>
      <c r="EA645" s="21">
        <v>-576.88761999999997</v>
      </c>
      <c r="EB645" s="21">
        <v>-922.12247000000002</v>
      </c>
      <c r="EC645" s="21">
        <v>-881.81311000000005</v>
      </c>
      <c r="ED645" s="21">
        <v>-901.05976999999996</v>
      </c>
      <c r="EE645" s="21">
        <v>-963.02966000000004</v>
      </c>
      <c r="EF645" s="21">
        <v>-944.01921000000004</v>
      </c>
    </row>
    <row r="646" spans="2:136" x14ac:dyDescent="0.25">
      <c r="B646" s="39" t="s">
        <v>800</v>
      </c>
      <c r="C646" s="21">
        <v>84986.768249999994</v>
      </c>
      <c r="D646" s="21">
        <v>81342.220350000003</v>
      </c>
      <c r="E646" s="21">
        <v>83138.897429999997</v>
      </c>
      <c r="F646" s="21">
        <v>88827.329769999997</v>
      </c>
      <c r="G646" s="21">
        <v>86974.734700000001</v>
      </c>
      <c r="H646" s="21">
        <v>176390.30024000001</v>
      </c>
      <c r="I646" s="21">
        <v>168825.80603000001</v>
      </c>
      <c r="J646" s="21">
        <v>172554.81667</v>
      </c>
      <c r="K646" s="21">
        <v>184361.32743999999</v>
      </c>
      <c r="L646" s="21">
        <v>180516.31815000001</v>
      </c>
      <c r="M646" s="21">
        <v>141139.07188999999</v>
      </c>
      <c r="N646" s="21">
        <v>135086.50292999999</v>
      </c>
      <c r="O646" s="21">
        <v>138070.20373000001</v>
      </c>
      <c r="P646" s="21">
        <v>147517.23887999999</v>
      </c>
      <c r="Q646" s="21">
        <v>144440.55069</v>
      </c>
      <c r="R646" s="21">
        <v>1428.2887499999999</v>
      </c>
      <c r="S646" s="21">
        <v>1366.3576</v>
      </c>
      <c r="T646" s="21">
        <v>1396.8475800000001</v>
      </c>
      <c r="U646" s="21">
        <v>1491.0558100000001</v>
      </c>
      <c r="V646" s="21">
        <v>1461.49773</v>
      </c>
      <c r="W646" s="21">
        <v>1148.5541700000001</v>
      </c>
      <c r="X646" s="21">
        <v>1098.8540800000001</v>
      </c>
      <c r="Y646" s="21">
        <v>1123.39103</v>
      </c>
      <c r="Z646" s="21">
        <v>1198.86231</v>
      </c>
      <c r="AA646" s="21">
        <v>1175.2124699999999</v>
      </c>
      <c r="AB646" s="21">
        <v>140537.33762999999</v>
      </c>
      <c r="AC646" s="21">
        <v>134510.45967000001</v>
      </c>
      <c r="AD646" s="21">
        <v>137481.52867</v>
      </c>
      <c r="AE646" s="21">
        <v>146888.23819</v>
      </c>
      <c r="AF646" s="21">
        <v>143824.67337999999</v>
      </c>
      <c r="AG646" s="21">
        <v>0.55776999999999999</v>
      </c>
      <c r="AH646" s="21">
        <v>1.5892900000000001</v>
      </c>
      <c r="AI646" s="21">
        <v>1.7650699999999999</v>
      </c>
      <c r="AJ646" s="21">
        <v>8.4320000000000006E-2</v>
      </c>
      <c r="AK646" s="21">
        <v>728.59195999999997</v>
      </c>
      <c r="AL646" s="21">
        <v>697.78251</v>
      </c>
      <c r="AM646" s="21">
        <v>713.48208</v>
      </c>
      <c r="AN646" s="21">
        <v>760.40373999999997</v>
      </c>
      <c r="AO646" s="21">
        <v>745.42759000000001</v>
      </c>
      <c r="AP646" s="21">
        <v>1215.1528599999999</v>
      </c>
      <c r="AQ646" s="21">
        <v>1163.2166</v>
      </c>
      <c r="AR646" s="21">
        <v>1189.31008</v>
      </c>
      <c r="AS646" s="21">
        <v>1269.2394999999999</v>
      </c>
      <c r="AT646" s="21">
        <v>1243.5019299999999</v>
      </c>
      <c r="AU646" s="21">
        <v>1360.7319</v>
      </c>
      <c r="AV646" s="21">
        <v>1302.5447200000001</v>
      </c>
      <c r="AW646" s="21">
        <v>1331.7447400000001</v>
      </c>
      <c r="AX646" s="21">
        <v>1421.34717</v>
      </c>
      <c r="AY646" s="21">
        <v>1392.49605</v>
      </c>
      <c r="AZ646" s="21">
        <v>1376.6174699999999</v>
      </c>
      <c r="BA646" s="21">
        <v>1317.6189400000001</v>
      </c>
      <c r="BB646" s="21">
        <v>1347.17957</v>
      </c>
      <c r="BC646" s="21">
        <v>1438.1138000000001</v>
      </c>
      <c r="BD646" s="21">
        <v>1408.7773400000001</v>
      </c>
      <c r="BE646" s="21">
        <v>1581.5183300000001</v>
      </c>
      <c r="BF646" s="21">
        <v>1513.63455</v>
      </c>
      <c r="BG646" s="21">
        <v>1547.53675</v>
      </c>
      <c r="BH646" s="21">
        <v>1652.38104</v>
      </c>
      <c r="BI646" s="21">
        <v>1618.5393899999999</v>
      </c>
      <c r="BJ646" s="21">
        <v>-19053.221549999998</v>
      </c>
      <c r="BK646" s="21">
        <v>-18227.524600000001</v>
      </c>
      <c r="BL646" s="21">
        <v>-18634.611669999998</v>
      </c>
      <c r="BM646" s="21">
        <v>-19923.168239999999</v>
      </c>
      <c r="BN646" s="21">
        <v>-19503.50604</v>
      </c>
      <c r="BO646" s="21">
        <v>800.1626</v>
      </c>
      <c r="BP646" s="21">
        <v>766.19312000000002</v>
      </c>
      <c r="BQ646" s="21">
        <v>783.39509999999996</v>
      </c>
      <c r="BR646" s="21">
        <v>834.19914000000006</v>
      </c>
      <c r="BS646" s="21">
        <v>818.46614999999997</v>
      </c>
      <c r="BT646" s="21">
        <v>2579.3976299999999</v>
      </c>
      <c r="BU646" s="21">
        <v>2469.0827899999999</v>
      </c>
      <c r="BV646" s="21">
        <v>2524.4402</v>
      </c>
      <c r="BW646" s="21">
        <v>2694.2017000000001</v>
      </c>
      <c r="BX646" s="21">
        <v>2639.59085</v>
      </c>
      <c r="BY646" s="21">
        <v>1102.5597499999999</v>
      </c>
      <c r="BZ646" s="21">
        <v>1055.1523400000001</v>
      </c>
      <c r="CA646" s="21">
        <v>1078.75137</v>
      </c>
      <c r="CB646" s="21">
        <v>1150.4249199999999</v>
      </c>
      <c r="CC646" s="21">
        <v>1128.0766699999999</v>
      </c>
      <c r="CD646" s="21">
        <v>1332.12556</v>
      </c>
      <c r="CE646" s="21">
        <v>1274.5367900000001</v>
      </c>
      <c r="CF646" s="21">
        <v>1303.00018</v>
      </c>
      <c r="CG646" s="21">
        <v>1390.35115</v>
      </c>
      <c r="CH646" s="21">
        <v>1363.00278</v>
      </c>
      <c r="CI646" s="21">
        <v>1388.15534</v>
      </c>
      <c r="CJ646" s="21">
        <v>1328.0688399999999</v>
      </c>
      <c r="CK646" s="21">
        <v>1357.71794</v>
      </c>
      <c r="CL646" s="21">
        <v>1448.99863</v>
      </c>
      <c r="CM646" s="21">
        <v>1420.39643</v>
      </c>
      <c r="CN646" s="21">
        <v>1261.38401</v>
      </c>
      <c r="CO646" s="21">
        <v>1206.7967900000001</v>
      </c>
      <c r="CP646" s="21">
        <v>1233.7418500000001</v>
      </c>
      <c r="CQ646" s="21">
        <v>1316.7573299999999</v>
      </c>
      <c r="CR646" s="21">
        <v>1290.73325</v>
      </c>
      <c r="CS646" s="21">
        <v>1283.5028299999999</v>
      </c>
      <c r="CT646" s="21">
        <v>1227.9357399999999</v>
      </c>
      <c r="CU646" s="21">
        <v>1255.3499200000001</v>
      </c>
      <c r="CV646" s="21">
        <v>1339.89284</v>
      </c>
      <c r="CW646" s="21">
        <v>1313.3776399999999</v>
      </c>
      <c r="CX646" s="21">
        <v>1225.2216800000001</v>
      </c>
      <c r="CY646" s="21">
        <v>1172.16949</v>
      </c>
      <c r="CZ646" s="21">
        <v>1198.33763</v>
      </c>
      <c r="DA646" s="21">
        <v>1279.06828</v>
      </c>
      <c r="DB646" s="21">
        <v>1253.74398</v>
      </c>
      <c r="DC646" s="21">
        <v>1251.75803</v>
      </c>
      <c r="DD646" s="21">
        <v>1197.5363</v>
      </c>
      <c r="DE646" s="21">
        <v>1224.2661900000001</v>
      </c>
      <c r="DF646" s="21">
        <v>1306.6948299999999</v>
      </c>
      <c r="DG646" s="21">
        <v>1280.8450700000001</v>
      </c>
      <c r="DH646" s="21">
        <v>1630.81763</v>
      </c>
      <c r="DI646" s="21">
        <v>1560.17293</v>
      </c>
      <c r="DJ646" s="21">
        <v>1594.99668</v>
      </c>
      <c r="DK646" s="21">
        <v>1702.3516999999999</v>
      </c>
      <c r="DL646" s="21">
        <v>1668.6692599999999</v>
      </c>
      <c r="DM646" s="21">
        <v>1079.3163300000001</v>
      </c>
      <c r="DN646" s="21">
        <v>1032.5940800000001</v>
      </c>
      <c r="DO646" s="21">
        <v>1055.6462100000001</v>
      </c>
      <c r="DP646" s="21">
        <v>1126.6036300000001</v>
      </c>
      <c r="DQ646" s="21">
        <v>1104.36573</v>
      </c>
      <c r="DR646" s="21">
        <v>1082.54918</v>
      </c>
      <c r="DS646" s="21">
        <v>1037.01304</v>
      </c>
      <c r="DT646" s="21">
        <v>1060.38285</v>
      </c>
      <c r="DU646" s="21">
        <v>1129.35508</v>
      </c>
      <c r="DV646" s="21">
        <v>1107.4360300000001</v>
      </c>
      <c r="DW646" s="21">
        <v>1180.5948699999999</v>
      </c>
      <c r="DX646" s="21">
        <v>1129.64798</v>
      </c>
      <c r="DY646" s="21">
        <v>1154.8874699999999</v>
      </c>
      <c r="DZ646" s="21">
        <v>1232.06315</v>
      </c>
      <c r="EA646" s="21">
        <v>1207.94802</v>
      </c>
      <c r="EB646" s="21">
        <v>956.23626999999999</v>
      </c>
      <c r="EC646" s="21">
        <v>914.84724000000006</v>
      </c>
      <c r="ED646" s="21">
        <v>935.27142000000003</v>
      </c>
      <c r="EE646" s="21">
        <v>998.14634999999998</v>
      </c>
      <c r="EF646" s="21">
        <v>978.44291999999996</v>
      </c>
    </row>
    <row r="647" spans="2:136" x14ac:dyDescent="0.25">
      <c r="B647" s="39" t="s">
        <v>801</v>
      </c>
      <c r="C647" s="21">
        <v>85857.570800000001</v>
      </c>
      <c r="D647" s="21">
        <v>82175.679659999994</v>
      </c>
      <c r="E647" s="21">
        <v>83990.766090000005</v>
      </c>
      <c r="F647" s="21">
        <v>89737.483989999993</v>
      </c>
      <c r="G647" s="21">
        <v>87865.906610000005</v>
      </c>
      <c r="H647" s="21">
        <v>213306.64444</v>
      </c>
      <c r="I647" s="21">
        <v>204158.99361</v>
      </c>
      <c r="J647" s="21">
        <v>208668.44081999999</v>
      </c>
      <c r="K647" s="21">
        <v>222945.91067000001</v>
      </c>
      <c r="L647" s="21">
        <v>218296.18771</v>
      </c>
      <c r="M647" s="21">
        <v>183362.42569999999</v>
      </c>
      <c r="N647" s="21">
        <v>175499.16211</v>
      </c>
      <c r="O647" s="21">
        <v>179375.47083999999</v>
      </c>
      <c r="P647" s="21">
        <v>191648.69367000001</v>
      </c>
      <c r="Q647" s="21">
        <v>187651.57931999999</v>
      </c>
      <c r="R647" s="21">
        <v>1689.3092200000001</v>
      </c>
      <c r="S647" s="21">
        <v>1596.8218300000001</v>
      </c>
      <c r="T647" s="21">
        <v>1623.70732</v>
      </c>
      <c r="U647" s="21">
        <v>1747.6173699999999</v>
      </c>
      <c r="V647" s="21">
        <v>1714.31612</v>
      </c>
      <c r="W647" s="21">
        <v>1675.91551</v>
      </c>
      <c r="X647" s="21">
        <v>1585.72504</v>
      </c>
      <c r="Y647" s="21">
        <v>1613.0658699999999</v>
      </c>
      <c r="Z647" s="21">
        <v>1735.09195</v>
      </c>
      <c r="AA647" s="21">
        <v>1701.7659699999999</v>
      </c>
      <c r="AB647" s="21">
        <v>182617.97313</v>
      </c>
      <c r="AC647" s="21">
        <v>174786.48680000001</v>
      </c>
      <c r="AD647" s="21">
        <v>178647.17327999999</v>
      </c>
      <c r="AE647" s="21">
        <v>190870.50309000001</v>
      </c>
      <c r="AF647" s="21">
        <v>186889.62507000001</v>
      </c>
      <c r="AG647" s="21">
        <v>16.597200000000001</v>
      </c>
      <c r="AH647" s="21">
        <v>-3.8610799999999998</v>
      </c>
      <c r="AI647" s="21">
        <v>-12.020099999999999</v>
      </c>
      <c r="AJ647" s="21">
        <v>1.6130800000000001</v>
      </c>
      <c r="AK647" s="21">
        <v>807.68916999999999</v>
      </c>
      <c r="AL647" s="21">
        <v>758.39394000000004</v>
      </c>
      <c r="AM647" s="21">
        <v>769.29512</v>
      </c>
      <c r="AN647" s="21">
        <v>830.64084000000003</v>
      </c>
      <c r="AO647" s="21">
        <v>815.41737000000001</v>
      </c>
      <c r="AP647" s="21">
        <v>1441.8972699999999</v>
      </c>
      <c r="AQ647" s="21">
        <v>1365.77269</v>
      </c>
      <c r="AR647" s="21">
        <v>1390.6076599999999</v>
      </c>
      <c r="AS647" s="21">
        <v>1494.5361</v>
      </c>
      <c r="AT647" s="21">
        <v>1465.22649</v>
      </c>
      <c r="AU647" s="21">
        <v>1884.0543299999999</v>
      </c>
      <c r="AV647" s="21">
        <v>1787.46639</v>
      </c>
      <c r="AW647" s="21">
        <v>1821.29045</v>
      </c>
      <c r="AX647" s="21">
        <v>1955.7957100000001</v>
      </c>
      <c r="AY647" s="21">
        <v>1916.97489</v>
      </c>
      <c r="AZ647" s="21">
        <v>2183.0907200000001</v>
      </c>
      <c r="BA647" s="21">
        <v>2075.7193200000002</v>
      </c>
      <c r="BB647" s="21">
        <v>2116.61706</v>
      </c>
      <c r="BC647" s="21">
        <v>2270.1904399999999</v>
      </c>
      <c r="BD647" s="21">
        <v>2224.45784</v>
      </c>
      <c r="BE647" s="21">
        <v>2950.5687600000001</v>
      </c>
      <c r="BF647" s="21">
        <v>2809.4238599999999</v>
      </c>
      <c r="BG647" s="21">
        <v>2866.7699499999999</v>
      </c>
      <c r="BH647" s="21">
        <v>3072.5929799999999</v>
      </c>
      <c r="BI647" s="21">
        <v>3010.0259700000001</v>
      </c>
      <c r="BJ647" s="21">
        <v>4722.9876400000003</v>
      </c>
      <c r="BK647" s="21">
        <v>4518.3106200000002</v>
      </c>
      <c r="BL647" s="21">
        <v>4619.2209700000003</v>
      </c>
      <c r="BM647" s="21">
        <v>4938.6334500000003</v>
      </c>
      <c r="BN647" s="21">
        <v>4834.6059299999997</v>
      </c>
      <c r="BO647" s="21">
        <v>797.64344000000006</v>
      </c>
      <c r="BP647" s="21">
        <v>737.54549999999995</v>
      </c>
      <c r="BQ647" s="21">
        <v>743.31907999999999</v>
      </c>
      <c r="BR647" s="21">
        <v>810.39422000000002</v>
      </c>
      <c r="BS647" s="21">
        <v>797.17949999999996</v>
      </c>
      <c r="BT647" s="21">
        <v>3093.58014</v>
      </c>
      <c r="BU647" s="21">
        <v>2930.3288200000002</v>
      </c>
      <c r="BV647" s="21">
        <v>2983.7620299999999</v>
      </c>
      <c r="BW647" s="21">
        <v>3206.8660599999998</v>
      </c>
      <c r="BX647" s="21">
        <v>3143.94038</v>
      </c>
      <c r="BY647" s="21">
        <v>1302.8902599999999</v>
      </c>
      <c r="BZ647" s="21">
        <v>1223.4595400000001</v>
      </c>
      <c r="CA647" s="21">
        <v>1241.36762</v>
      </c>
      <c r="CB647" s="21">
        <v>1341.1381100000001</v>
      </c>
      <c r="CC647" s="21">
        <v>1316.67749</v>
      </c>
      <c r="CD647" s="21">
        <v>1595.02205</v>
      </c>
      <c r="CE647" s="21">
        <v>1505.02556</v>
      </c>
      <c r="CF647" s="21">
        <v>1528.84662</v>
      </c>
      <c r="CG647" s="21">
        <v>1647.0978399999999</v>
      </c>
      <c r="CH647" s="21">
        <v>1616.15986</v>
      </c>
      <c r="CI647" s="21">
        <v>1801.98083</v>
      </c>
      <c r="CJ647" s="21">
        <v>1702.92659</v>
      </c>
      <c r="CK647" s="21">
        <v>1731.7673299999999</v>
      </c>
      <c r="CL647" s="21">
        <v>1864.25812</v>
      </c>
      <c r="CM647" s="21">
        <v>1828.7440999999999</v>
      </c>
      <c r="CN647" s="21">
        <v>1701.3888400000001</v>
      </c>
      <c r="CO647" s="21">
        <v>1607.58232</v>
      </c>
      <c r="CP647" s="21">
        <v>1635.37311</v>
      </c>
      <c r="CQ647" s="21">
        <v>1760.8594399999999</v>
      </c>
      <c r="CR647" s="21">
        <v>1727.2059200000001</v>
      </c>
      <c r="CS647" s="21">
        <v>1779.21903</v>
      </c>
      <c r="CT647" s="21">
        <v>1682.0411899999999</v>
      </c>
      <c r="CU647" s="21">
        <v>1711.5125700000001</v>
      </c>
      <c r="CV647" s="21">
        <v>1842.3297700000001</v>
      </c>
      <c r="CW647" s="21">
        <v>1806.96948</v>
      </c>
      <c r="CX647" s="21">
        <v>1708.79493</v>
      </c>
      <c r="CY647" s="21">
        <v>1615.71533</v>
      </c>
      <c r="CZ647" s="21">
        <v>1644.1324199999999</v>
      </c>
      <c r="DA647" s="21">
        <v>1769.66884</v>
      </c>
      <c r="DB647" s="21">
        <v>1735.6601499999999</v>
      </c>
      <c r="DC647" s="21">
        <v>1825.2597000000001</v>
      </c>
      <c r="DD647" s="21">
        <v>1727.81744</v>
      </c>
      <c r="DE647" s="21">
        <v>1758.3354899999999</v>
      </c>
      <c r="DF647" s="21">
        <v>1891.1857</v>
      </c>
      <c r="DG647" s="21">
        <v>1854.6995099999999</v>
      </c>
      <c r="DH647" s="21">
        <v>2414.6820400000001</v>
      </c>
      <c r="DI647" s="21">
        <v>2286.8109199999999</v>
      </c>
      <c r="DJ647" s="21">
        <v>2326.7325700000001</v>
      </c>
      <c r="DK647" s="21">
        <v>2501.83338</v>
      </c>
      <c r="DL647" s="21">
        <v>2453.5025799999999</v>
      </c>
      <c r="DM647" s="21">
        <v>1524.9153200000001</v>
      </c>
      <c r="DN647" s="21">
        <v>1442.7858699999999</v>
      </c>
      <c r="DO647" s="21">
        <v>1467.55684</v>
      </c>
      <c r="DP647" s="21">
        <v>1578.6849099999999</v>
      </c>
      <c r="DQ647" s="21">
        <v>1548.4070400000001</v>
      </c>
      <c r="DR647" s="21">
        <v>1093.6034400000001</v>
      </c>
      <c r="DS647" s="21">
        <v>1020.54313</v>
      </c>
      <c r="DT647" s="21">
        <v>1032.3733500000001</v>
      </c>
      <c r="DU647" s="21">
        <v>1118.4730199999999</v>
      </c>
      <c r="DV647" s="21">
        <v>1098.99136</v>
      </c>
      <c r="DW647" s="21">
        <v>1459.76557</v>
      </c>
      <c r="DX647" s="21">
        <v>1375.89003</v>
      </c>
      <c r="DY647" s="21">
        <v>1397.6533199999999</v>
      </c>
      <c r="DZ647" s="21">
        <v>1506.6360199999999</v>
      </c>
      <c r="EA647" s="21">
        <v>1478.5159699999999</v>
      </c>
      <c r="EB647" s="21">
        <v>1424.0968700000001</v>
      </c>
      <c r="EC647" s="21">
        <v>1347.7533599999999</v>
      </c>
      <c r="ED647" s="21">
        <v>1371.44876</v>
      </c>
      <c r="EE647" s="21">
        <v>1475.21639</v>
      </c>
      <c r="EF647" s="21">
        <v>1446.80889</v>
      </c>
    </row>
    <row r="648" spans="2:136" x14ac:dyDescent="0.25">
      <c r="B648" s="39" t="s">
        <v>802</v>
      </c>
      <c r="C648" s="21">
        <v>-38443.848599999998</v>
      </c>
      <c r="D648" s="21">
        <v>-36795.233760000003</v>
      </c>
      <c r="E648" s="21">
        <v>-37607.96241</v>
      </c>
      <c r="F648" s="21">
        <v>-40181.130400000002</v>
      </c>
      <c r="G648" s="21">
        <v>-39343.107190000002</v>
      </c>
      <c r="H648" s="21">
        <v>-21007.339209999998</v>
      </c>
      <c r="I648" s="21">
        <v>-20106.439920000001</v>
      </c>
      <c r="J648" s="21">
        <v>-20550.549330000002</v>
      </c>
      <c r="K648" s="21">
        <v>-21956.654859999999</v>
      </c>
      <c r="L648" s="21">
        <v>-21498.730500000001</v>
      </c>
      <c r="M648" s="21">
        <v>-13868.97047</v>
      </c>
      <c r="N648" s="21">
        <v>-13274.21738</v>
      </c>
      <c r="O648" s="21">
        <v>-13567.409460000001</v>
      </c>
      <c r="P648" s="21">
        <v>-14495.71832</v>
      </c>
      <c r="Q648" s="21">
        <v>-14193.388870000001</v>
      </c>
      <c r="R648" s="21">
        <v>-338.07058999999998</v>
      </c>
      <c r="S648" s="21">
        <v>-340.83947000000001</v>
      </c>
      <c r="T648" s="21">
        <v>-356.82677999999999</v>
      </c>
      <c r="U648" s="21">
        <v>-365.17712999999998</v>
      </c>
      <c r="V648" s="21">
        <v>-361.40323000000001</v>
      </c>
      <c r="W648" s="21">
        <v>-101.37945999999999</v>
      </c>
      <c r="X648" s="21">
        <v>-112.92152</v>
      </c>
      <c r="Y648" s="21">
        <v>-123.16584</v>
      </c>
      <c r="Z648" s="21">
        <v>-116.96379</v>
      </c>
      <c r="AA648" s="21">
        <v>-117.94356000000001</v>
      </c>
      <c r="AB648" s="21">
        <v>-13889.73806</v>
      </c>
      <c r="AC648" s="21">
        <v>-13294.08315</v>
      </c>
      <c r="AD648" s="21">
        <v>-13587.723050000001</v>
      </c>
      <c r="AE648" s="21">
        <v>-14517.41713</v>
      </c>
      <c r="AF648" s="21">
        <v>-14214.63558</v>
      </c>
      <c r="AG648" s="21">
        <v>12.97404</v>
      </c>
      <c r="AH648" s="21">
        <v>-7.4299600000000003</v>
      </c>
      <c r="AI648" s="21">
        <v>-15.684419999999999</v>
      </c>
      <c r="AJ648" s="21">
        <v>-3.0137800000000001</v>
      </c>
      <c r="AK648" s="21">
        <v>-346.03917999999999</v>
      </c>
      <c r="AL648" s="21">
        <v>-345.27388999999999</v>
      </c>
      <c r="AM648" s="21">
        <v>-359.00322</v>
      </c>
      <c r="AN648" s="21">
        <v>-370.88384000000002</v>
      </c>
      <c r="AO648" s="21">
        <v>-366.12549999999999</v>
      </c>
      <c r="AP648" s="21">
        <v>-224.58769000000001</v>
      </c>
      <c r="AQ648" s="21">
        <v>-228.37169</v>
      </c>
      <c r="AR648" s="21">
        <v>-239.10147000000001</v>
      </c>
      <c r="AS648" s="21">
        <v>-243.34627</v>
      </c>
      <c r="AT648" s="21">
        <v>-241.10141999999999</v>
      </c>
      <c r="AU648" s="21">
        <v>-74.042550000000006</v>
      </c>
      <c r="AV648" s="21">
        <v>-85.623750000000001</v>
      </c>
      <c r="AW648" s="21">
        <v>-93.564170000000004</v>
      </c>
      <c r="AX648" s="21">
        <v>-86.59084</v>
      </c>
      <c r="AY648" s="21">
        <v>-87.871380000000002</v>
      </c>
      <c r="AZ648" s="21">
        <v>-63.901139999999998</v>
      </c>
      <c r="BA648" s="21">
        <v>-73.672070000000005</v>
      </c>
      <c r="BB648" s="21">
        <v>-80.758409999999998</v>
      </c>
      <c r="BC648" s="21">
        <v>-74.868210000000005</v>
      </c>
      <c r="BD648" s="21">
        <v>-75.975960000000001</v>
      </c>
      <c r="BE648" s="21">
        <v>383.87177000000003</v>
      </c>
      <c r="BF648" s="21">
        <v>354.21938</v>
      </c>
      <c r="BG648" s="21">
        <v>356.82681000000002</v>
      </c>
      <c r="BH648" s="21">
        <v>393.30313999999998</v>
      </c>
      <c r="BI648" s="21">
        <v>382.34733999999997</v>
      </c>
      <c r="BJ648" s="21">
        <v>21074.000479999999</v>
      </c>
      <c r="BK648" s="21">
        <v>20160.730360000001</v>
      </c>
      <c r="BL648" s="21">
        <v>20610.99295</v>
      </c>
      <c r="BM648" s="21">
        <v>22036.213449999999</v>
      </c>
      <c r="BN648" s="21">
        <v>21572.042000000001</v>
      </c>
      <c r="BO648" s="21">
        <v>-539.61157000000003</v>
      </c>
      <c r="BP648" s="21">
        <v>-540.59173999999996</v>
      </c>
      <c r="BQ648" s="21">
        <v>-563.10855000000004</v>
      </c>
      <c r="BR648" s="21">
        <v>-579.59920999999997</v>
      </c>
      <c r="BS648" s="21">
        <v>-572.54342999999994</v>
      </c>
      <c r="BT648" s="21">
        <v>-533.09951999999998</v>
      </c>
      <c r="BU648" s="21">
        <v>-538.84731999999997</v>
      </c>
      <c r="BV648" s="21">
        <v>-562.76549</v>
      </c>
      <c r="BW648" s="21">
        <v>-575.48937000000001</v>
      </c>
      <c r="BX648" s="21">
        <v>-569.41161999999997</v>
      </c>
      <c r="BY648" s="21">
        <v>-387.73372000000001</v>
      </c>
      <c r="BZ648" s="21">
        <v>-392.38152000000002</v>
      </c>
      <c r="CA648" s="21">
        <v>-410.23072999999999</v>
      </c>
      <c r="CB648" s="21">
        <v>-418.78142000000003</v>
      </c>
      <c r="CC648" s="21">
        <v>-414.55399</v>
      </c>
      <c r="CD648" s="21">
        <v>-286.15703000000002</v>
      </c>
      <c r="CE648" s="21">
        <v>-292.92225999999999</v>
      </c>
      <c r="CF648" s="21">
        <v>-308.88529</v>
      </c>
      <c r="CG648" s="21">
        <v>-312.30486000000002</v>
      </c>
      <c r="CH648" s="21">
        <v>-310.02265999999997</v>
      </c>
      <c r="CI648" s="21">
        <v>-253.12413000000001</v>
      </c>
      <c r="CJ648" s="21">
        <v>-261.23912000000001</v>
      </c>
      <c r="CK648" s="21">
        <v>-275.85854999999998</v>
      </c>
      <c r="CL648" s="21">
        <v>-277.09160000000003</v>
      </c>
      <c r="CM648" s="21">
        <v>-275.40911999999997</v>
      </c>
      <c r="CN648" s="21">
        <v>-120.37935</v>
      </c>
      <c r="CO648" s="21">
        <v>-133.57567</v>
      </c>
      <c r="CP648" s="21">
        <v>-144.31142</v>
      </c>
      <c r="CQ648" s="21">
        <v>-137.20702</v>
      </c>
      <c r="CR648" s="21">
        <v>-138.08628999999999</v>
      </c>
      <c r="CS648" s="21">
        <v>-160.17259999999999</v>
      </c>
      <c r="CT648" s="21">
        <v>-171.52877000000001</v>
      </c>
      <c r="CU648" s="21">
        <v>-183.07024000000001</v>
      </c>
      <c r="CV648" s="21">
        <v>-178.70886999999999</v>
      </c>
      <c r="CW648" s="21">
        <v>-178.69565</v>
      </c>
      <c r="CX648" s="21">
        <v>-186.46454</v>
      </c>
      <c r="CY648" s="21">
        <v>-195.67236</v>
      </c>
      <c r="CZ648" s="21">
        <v>-207.33432999999999</v>
      </c>
      <c r="DA648" s="21">
        <v>-205.56659999999999</v>
      </c>
      <c r="DB648" s="21">
        <v>-204.79295999999999</v>
      </c>
      <c r="DC648" s="21">
        <v>-114.02795</v>
      </c>
      <c r="DD648" s="21">
        <v>-125.64782</v>
      </c>
      <c r="DE648" s="21">
        <v>-136.13930999999999</v>
      </c>
      <c r="DF648" s="21">
        <v>-130.00444999999999</v>
      </c>
      <c r="DG648" s="21">
        <v>-130.79777999999999</v>
      </c>
      <c r="DH648" s="21">
        <v>-109.09820000000001</v>
      </c>
      <c r="DI648" s="21">
        <v>-125.28028999999999</v>
      </c>
      <c r="DJ648" s="21">
        <v>-138.72824</v>
      </c>
      <c r="DK648" s="21">
        <v>-128.55367000000001</v>
      </c>
      <c r="DL648" s="21">
        <v>-130.41569999999999</v>
      </c>
      <c r="DM648" s="21">
        <v>-90.864800000000002</v>
      </c>
      <c r="DN648" s="21">
        <v>-101.49414</v>
      </c>
      <c r="DO648" s="21">
        <v>-110.89255</v>
      </c>
      <c r="DP648" s="21">
        <v>-104.94974000000001</v>
      </c>
      <c r="DQ648" s="21">
        <v>-105.93201000000001</v>
      </c>
      <c r="DR648" s="21">
        <v>-697.00387999999998</v>
      </c>
      <c r="DS648" s="21">
        <v>-692.38113999999996</v>
      </c>
      <c r="DT648" s="21">
        <v>-718.79001000000005</v>
      </c>
      <c r="DU648" s="21">
        <v>-745.14185999999995</v>
      </c>
      <c r="DV648" s="21">
        <v>-734.94200999999998</v>
      </c>
      <c r="DW648" s="21">
        <v>-266.93376000000001</v>
      </c>
      <c r="DX648" s="21">
        <v>-274.41833000000003</v>
      </c>
      <c r="DY648" s="21">
        <v>-289.17304999999999</v>
      </c>
      <c r="DZ648" s="21">
        <v>-291.50263000000001</v>
      </c>
      <c r="EA648" s="21">
        <v>-289.54065000000003</v>
      </c>
      <c r="EB648" s="21">
        <v>-52.659570000000002</v>
      </c>
      <c r="EC648" s="21">
        <v>-63.653179999999999</v>
      </c>
      <c r="ED648" s="21">
        <v>-71.186899999999994</v>
      </c>
      <c r="EE648" s="21">
        <v>-63.693240000000003</v>
      </c>
      <c r="EF648" s="21">
        <v>-65.166839999999993</v>
      </c>
    </row>
    <row r="649" spans="2:136" x14ac:dyDescent="0.25">
      <c r="B649" s="39" t="s">
        <v>803</v>
      </c>
      <c r="C649" s="21">
        <v>-546.49059</v>
      </c>
      <c r="D649" s="21">
        <v>-523.05505000000005</v>
      </c>
      <c r="E649" s="21">
        <v>-534.60821999999996</v>
      </c>
      <c r="F649" s="21">
        <v>-571.18655999999999</v>
      </c>
      <c r="G649" s="21">
        <v>-559.27382</v>
      </c>
      <c r="H649" s="21">
        <v>21628.228709999999</v>
      </c>
      <c r="I649" s="21">
        <v>20700.702590000001</v>
      </c>
      <c r="J649" s="21">
        <v>21157.938030000001</v>
      </c>
      <c r="K649" s="21">
        <v>22605.602180000002</v>
      </c>
      <c r="L649" s="21">
        <v>22134.143489999999</v>
      </c>
      <c r="M649" s="21">
        <v>20331.195350000002</v>
      </c>
      <c r="N649" s="21">
        <v>19459.31799</v>
      </c>
      <c r="O649" s="21">
        <v>19889.122449999999</v>
      </c>
      <c r="P649" s="21">
        <v>21249.97537</v>
      </c>
      <c r="Q649" s="21">
        <v>20806.775989999998</v>
      </c>
      <c r="R649" s="21">
        <v>23.05687</v>
      </c>
      <c r="S649" s="21">
        <v>22.04054</v>
      </c>
      <c r="T649" s="21">
        <v>22.53051</v>
      </c>
      <c r="U649" s="21">
        <v>24.847760000000001</v>
      </c>
      <c r="V649" s="21">
        <v>23.52497</v>
      </c>
      <c r="W649" s="21">
        <v>121.07743000000001</v>
      </c>
      <c r="X649" s="21">
        <v>115.74057999999999</v>
      </c>
      <c r="Y649" s="21">
        <v>118.31231</v>
      </c>
      <c r="Z649" s="21">
        <v>127.2238</v>
      </c>
      <c r="AA649" s="21">
        <v>123.86673</v>
      </c>
      <c r="AB649" s="21">
        <v>19556.089960000001</v>
      </c>
      <c r="AC649" s="21">
        <v>18717.43619</v>
      </c>
      <c r="AD649" s="21">
        <v>19130.867190000001</v>
      </c>
      <c r="AE649" s="21">
        <v>20439.83221</v>
      </c>
      <c r="AF649" s="21">
        <v>20013.530200000001</v>
      </c>
      <c r="AG649" s="21">
        <v>-0.44867000000000001</v>
      </c>
      <c r="AH649" s="21">
        <v>-0.42938999999999999</v>
      </c>
      <c r="AI649" s="21">
        <v>-0.43979000000000001</v>
      </c>
      <c r="AJ649" s="21">
        <v>-0.54466000000000003</v>
      </c>
      <c r="AK649" s="21">
        <v>-69.537809999999993</v>
      </c>
      <c r="AL649" s="21">
        <v>-66.523600000000002</v>
      </c>
      <c r="AM649" s="21">
        <v>-68.011139999999997</v>
      </c>
      <c r="AN649" s="21">
        <v>-72.105829999999997</v>
      </c>
      <c r="AO649" s="21">
        <v>-71.242040000000003</v>
      </c>
      <c r="AP649" s="21">
        <v>38.1248</v>
      </c>
      <c r="AQ649" s="21">
        <v>36.472160000000002</v>
      </c>
      <c r="AR649" s="21">
        <v>37.286709999999999</v>
      </c>
      <c r="AS649" s="21">
        <v>40.434260000000002</v>
      </c>
      <c r="AT649" s="21">
        <v>38.966560000000001</v>
      </c>
      <c r="AU649" s="21">
        <v>240.59783999999999</v>
      </c>
      <c r="AV649" s="21">
        <v>230.16895</v>
      </c>
      <c r="AW649" s="21">
        <v>235.30951999999999</v>
      </c>
      <c r="AX649" s="21">
        <v>252.18190000000001</v>
      </c>
      <c r="AY649" s="21">
        <v>246.21521999999999</v>
      </c>
      <c r="AZ649" s="21">
        <v>249.34549999999999</v>
      </c>
      <c r="BA649" s="21">
        <v>238.53407999999999</v>
      </c>
      <c r="BB649" s="21">
        <v>243.86850000000001</v>
      </c>
      <c r="BC649" s="21">
        <v>261.24646000000001</v>
      </c>
      <c r="BD649" s="21">
        <v>255.17715999999999</v>
      </c>
      <c r="BE649" s="21">
        <v>-11.955159999999999</v>
      </c>
      <c r="BF649" s="21">
        <v>-11.43693</v>
      </c>
      <c r="BG649" s="21">
        <v>-11.692920000000001</v>
      </c>
      <c r="BH649" s="21">
        <v>-11.9727</v>
      </c>
      <c r="BI649" s="21">
        <v>-12.292719999999999</v>
      </c>
      <c r="BJ649" s="21">
        <v>38882.333960000004</v>
      </c>
      <c r="BK649" s="21">
        <v>37197.315779999997</v>
      </c>
      <c r="BL649" s="21">
        <v>38028.067430000003</v>
      </c>
      <c r="BM649" s="21">
        <v>40657.653559999999</v>
      </c>
      <c r="BN649" s="21">
        <v>39801.239549999998</v>
      </c>
      <c r="BO649" s="21">
        <v>-157.62314000000001</v>
      </c>
      <c r="BP649" s="21">
        <v>-150.67551</v>
      </c>
      <c r="BQ649" s="21">
        <v>-154.02277000000001</v>
      </c>
      <c r="BR649" s="21">
        <v>-163.79148000000001</v>
      </c>
      <c r="BS649" s="21">
        <v>-161.44895</v>
      </c>
      <c r="BT649" s="21">
        <v>84.415000000000006</v>
      </c>
      <c r="BU649" s="21">
        <v>80.754260000000002</v>
      </c>
      <c r="BV649" s="21">
        <v>82.556759999999997</v>
      </c>
      <c r="BW649" s="21">
        <v>89.44914</v>
      </c>
      <c r="BX649" s="21">
        <v>86.283739999999995</v>
      </c>
      <c r="BY649" s="21">
        <v>-35.493400000000001</v>
      </c>
      <c r="BZ649" s="21">
        <v>-33.92897</v>
      </c>
      <c r="CA649" s="21">
        <v>-34.682459999999999</v>
      </c>
      <c r="CB649" s="21">
        <v>-36.226739999999999</v>
      </c>
      <c r="CC649" s="21">
        <v>-36.422199999999997</v>
      </c>
      <c r="CD649" s="21">
        <v>15.79608</v>
      </c>
      <c r="CE649" s="21">
        <v>15.0998</v>
      </c>
      <c r="CF649" s="21">
        <v>15.435589999999999</v>
      </c>
      <c r="CG649" s="21">
        <v>17.336780000000001</v>
      </c>
      <c r="CH649" s="21">
        <v>16.08475</v>
      </c>
      <c r="CI649" s="21">
        <v>36.878450000000001</v>
      </c>
      <c r="CJ649" s="21">
        <v>35.252899999999997</v>
      </c>
      <c r="CK649" s="21">
        <v>36.036430000000003</v>
      </c>
      <c r="CL649" s="21">
        <v>39.347079999999998</v>
      </c>
      <c r="CM649" s="21">
        <v>37.667560000000002</v>
      </c>
      <c r="CN649" s="21">
        <v>141.90835999999999</v>
      </c>
      <c r="CO649" s="21">
        <v>135.65333000000001</v>
      </c>
      <c r="CP649" s="21">
        <v>138.66748999999999</v>
      </c>
      <c r="CQ649" s="21">
        <v>149.05511000000001</v>
      </c>
      <c r="CR649" s="21">
        <v>145.18329</v>
      </c>
      <c r="CS649" s="21">
        <v>112.64096000000001</v>
      </c>
      <c r="CT649" s="21">
        <v>107.67597000000001</v>
      </c>
      <c r="CU649" s="21">
        <v>110.06854</v>
      </c>
      <c r="CV649" s="21">
        <v>118.45716</v>
      </c>
      <c r="CW649" s="21">
        <v>115.22535999999999</v>
      </c>
      <c r="CX649" s="21">
        <v>124.31122999999999</v>
      </c>
      <c r="CY649" s="21">
        <v>118.83185</v>
      </c>
      <c r="CZ649" s="21">
        <v>121.47226000000001</v>
      </c>
      <c r="DA649" s="21">
        <v>130.61519999999999</v>
      </c>
      <c r="DB649" s="21">
        <v>127.17536</v>
      </c>
      <c r="DC649" s="21">
        <v>74.387690000000006</v>
      </c>
      <c r="DD649" s="21">
        <v>71.108819999999994</v>
      </c>
      <c r="DE649" s="21">
        <v>72.688940000000002</v>
      </c>
      <c r="DF649" s="21">
        <v>78.440119999999993</v>
      </c>
      <c r="DG649" s="21">
        <v>76.07405</v>
      </c>
      <c r="DH649" s="21">
        <v>63.908720000000002</v>
      </c>
      <c r="DI649" s="21">
        <v>61.091729999999998</v>
      </c>
      <c r="DJ649" s="21">
        <v>62.449379999999998</v>
      </c>
      <c r="DK649" s="21">
        <v>67.692120000000003</v>
      </c>
      <c r="DL649" s="21">
        <v>65.326719999999995</v>
      </c>
      <c r="DM649" s="21">
        <v>80.535619999999994</v>
      </c>
      <c r="DN649" s="21">
        <v>76.985759999999999</v>
      </c>
      <c r="DO649" s="21">
        <v>78.696430000000007</v>
      </c>
      <c r="DP649" s="21">
        <v>84.800979999999996</v>
      </c>
      <c r="DQ649" s="21">
        <v>82.373800000000003</v>
      </c>
      <c r="DR649" s="21">
        <v>-195.07583</v>
      </c>
      <c r="DS649" s="21">
        <v>-186.61912000000001</v>
      </c>
      <c r="DT649" s="21">
        <v>-190.79252</v>
      </c>
      <c r="DU649" s="21">
        <v>-202.88679999999999</v>
      </c>
      <c r="DV649" s="21">
        <v>-199.79358999999999</v>
      </c>
      <c r="DW649" s="21">
        <v>31.396450000000002</v>
      </c>
      <c r="DX649" s="21">
        <v>30.012530000000002</v>
      </c>
      <c r="DY649" s="21">
        <v>30.679639999999999</v>
      </c>
      <c r="DZ649" s="21">
        <v>33.620890000000003</v>
      </c>
      <c r="EA649" s="21">
        <v>32.055729999999997</v>
      </c>
      <c r="EB649" s="21">
        <v>111.52076</v>
      </c>
      <c r="EC649" s="21">
        <v>106.60516</v>
      </c>
      <c r="ED649" s="21">
        <v>108.97387000000001</v>
      </c>
      <c r="EE649" s="21">
        <v>117.11588</v>
      </c>
      <c r="EF649" s="21">
        <v>114.09795</v>
      </c>
    </row>
    <row r="650" spans="2:136" x14ac:dyDescent="0.25">
      <c r="B650" s="39" t="s">
        <v>804</v>
      </c>
      <c r="C650" s="21">
        <v>25151.84103</v>
      </c>
      <c r="D650" s="21">
        <v>24073.236789999999</v>
      </c>
      <c r="E650" s="21">
        <v>24604.963510000001</v>
      </c>
      <c r="F650" s="21">
        <v>26288.455529999999</v>
      </c>
      <c r="G650" s="21">
        <v>25740.17987</v>
      </c>
      <c r="H650" s="21">
        <v>230581.71058000001</v>
      </c>
      <c r="I650" s="21">
        <v>220693.21891</v>
      </c>
      <c r="J650" s="21">
        <v>225567.87273999999</v>
      </c>
      <c r="K650" s="21">
        <v>241001.63211000001</v>
      </c>
      <c r="L650" s="21">
        <v>235975.34202000001</v>
      </c>
      <c r="M650" s="21">
        <v>85348.836590000006</v>
      </c>
      <c r="N650" s="21">
        <v>81688.760670000003</v>
      </c>
      <c r="O650" s="21">
        <v>83493.047659999997</v>
      </c>
      <c r="P650" s="21">
        <v>89205.806349999999</v>
      </c>
      <c r="Q650" s="21">
        <v>87345.288530000005</v>
      </c>
      <c r="R650" s="21">
        <v>697.35060999999996</v>
      </c>
      <c r="S650" s="21">
        <v>665.69596000000001</v>
      </c>
      <c r="T650" s="21">
        <v>680.36982999999998</v>
      </c>
      <c r="U650" s="21">
        <v>726.43997000000002</v>
      </c>
      <c r="V650" s="21">
        <v>715.00732000000005</v>
      </c>
      <c r="W650" s="21">
        <v>751.10181</v>
      </c>
      <c r="X650" s="21">
        <v>717.16359</v>
      </c>
      <c r="Y650" s="21">
        <v>732.98905999999999</v>
      </c>
      <c r="Z650" s="21">
        <v>782.88305000000003</v>
      </c>
      <c r="AA650" s="21">
        <v>769.92219</v>
      </c>
      <c r="AB650" s="21">
        <v>84991.652430000002</v>
      </c>
      <c r="AC650" s="21">
        <v>81346.825190000003</v>
      </c>
      <c r="AD650" s="21">
        <v>83143.615049999993</v>
      </c>
      <c r="AE650" s="21">
        <v>88832.436260000002</v>
      </c>
      <c r="AF650" s="21">
        <v>86979.708429999999</v>
      </c>
      <c r="AG650" s="21">
        <v>2.08718</v>
      </c>
      <c r="AH650" s="21">
        <v>1.0432300000000001</v>
      </c>
      <c r="AI650" s="21">
        <v>0.94062000000000001</v>
      </c>
      <c r="AJ650" s="21">
        <v>3.35595</v>
      </c>
      <c r="AK650" s="21">
        <v>268.40325999999999</v>
      </c>
      <c r="AL650" s="21">
        <v>256.07204999999999</v>
      </c>
      <c r="AM650" s="21">
        <v>261.70414</v>
      </c>
      <c r="AN650" s="21">
        <v>278.65084000000002</v>
      </c>
      <c r="AO650" s="21">
        <v>275.64472999999998</v>
      </c>
      <c r="AP650" s="21">
        <v>604.14508999999998</v>
      </c>
      <c r="AQ650" s="21">
        <v>577.29881999999998</v>
      </c>
      <c r="AR650" s="21">
        <v>590.11369999999999</v>
      </c>
      <c r="AS650" s="21">
        <v>629.81187</v>
      </c>
      <c r="AT650" s="21">
        <v>619.26284999999996</v>
      </c>
      <c r="AU650" s="21">
        <v>1119.91923</v>
      </c>
      <c r="AV650" s="21">
        <v>1070.6603299999999</v>
      </c>
      <c r="AW650" s="21">
        <v>1094.48056</v>
      </c>
      <c r="AX650" s="21">
        <v>1168.9239700000001</v>
      </c>
      <c r="AY650" s="21">
        <v>1147.2742499999999</v>
      </c>
      <c r="AZ650" s="21">
        <v>1589.7918199999999</v>
      </c>
      <c r="BA650" s="21">
        <v>1520.2364299999999</v>
      </c>
      <c r="BB650" s="21">
        <v>1554.15509</v>
      </c>
      <c r="BC650" s="21">
        <v>1660.51261</v>
      </c>
      <c r="BD650" s="21">
        <v>1628.13537</v>
      </c>
      <c r="BE650" s="21">
        <v>1593.6339700000001</v>
      </c>
      <c r="BF650" s="21">
        <v>1523.9190699999999</v>
      </c>
      <c r="BG650" s="21">
        <v>1557.8746699999999</v>
      </c>
      <c r="BH650" s="21">
        <v>1664.4857199999999</v>
      </c>
      <c r="BI650" s="21">
        <v>1632.0610099999999</v>
      </c>
      <c r="BJ650" s="21">
        <v>21569.31364</v>
      </c>
      <c r="BK650" s="21">
        <v>20634.578460000001</v>
      </c>
      <c r="BL650" s="21">
        <v>21095.42381</v>
      </c>
      <c r="BM650" s="21">
        <v>22554.14201</v>
      </c>
      <c r="BN650" s="21">
        <v>22079.0609</v>
      </c>
      <c r="BO650" s="21">
        <v>193.65414000000001</v>
      </c>
      <c r="BP650" s="21">
        <v>183.95098999999999</v>
      </c>
      <c r="BQ650" s="21">
        <v>187.88073</v>
      </c>
      <c r="BR650" s="21">
        <v>199.15047000000001</v>
      </c>
      <c r="BS650" s="21">
        <v>199.72837999999999</v>
      </c>
      <c r="BT650" s="21">
        <v>1342.3364799999999</v>
      </c>
      <c r="BU650" s="21">
        <v>1282.7482600000001</v>
      </c>
      <c r="BV650" s="21">
        <v>1311.2131899999999</v>
      </c>
      <c r="BW650" s="21">
        <v>1399.55034</v>
      </c>
      <c r="BX650" s="21">
        <v>1375.8226299999999</v>
      </c>
      <c r="BY650" s="21">
        <v>489.04077999999998</v>
      </c>
      <c r="BZ650" s="21">
        <v>466.41662000000002</v>
      </c>
      <c r="CA650" s="21">
        <v>476.64228000000003</v>
      </c>
      <c r="CB650" s="21">
        <v>508.19763999999998</v>
      </c>
      <c r="CC650" s="21">
        <v>501.90611999999999</v>
      </c>
      <c r="CD650" s="21">
        <v>638.56849999999997</v>
      </c>
      <c r="CE650" s="21">
        <v>609.41078000000005</v>
      </c>
      <c r="CF650" s="21">
        <v>622.82219999999995</v>
      </c>
      <c r="CG650" s="21">
        <v>664.75883999999996</v>
      </c>
      <c r="CH650" s="21">
        <v>654.96975999999995</v>
      </c>
      <c r="CI650" s="21">
        <v>853.36739999999998</v>
      </c>
      <c r="CJ650" s="21">
        <v>814.76539000000002</v>
      </c>
      <c r="CK650" s="21">
        <v>832.74226999999996</v>
      </c>
      <c r="CL650" s="21">
        <v>889.32006999999999</v>
      </c>
      <c r="CM650" s="21">
        <v>874.77741000000003</v>
      </c>
      <c r="CN650" s="21">
        <v>897.16314</v>
      </c>
      <c r="CO650" s="21">
        <v>856.70889999999997</v>
      </c>
      <c r="CP650" s="21">
        <v>875.62595999999996</v>
      </c>
      <c r="CQ650" s="21">
        <v>935.24076000000002</v>
      </c>
      <c r="CR650" s="21">
        <v>919.4615</v>
      </c>
      <c r="CS650" s="21">
        <v>822.27921000000003</v>
      </c>
      <c r="CT650" s="21">
        <v>785.13121999999998</v>
      </c>
      <c r="CU650" s="21">
        <v>802.45860000000005</v>
      </c>
      <c r="CV650" s="21">
        <v>856.99396000000002</v>
      </c>
      <c r="CW650" s="21">
        <v>842.79957000000002</v>
      </c>
      <c r="CX650" s="21">
        <v>937.87944000000005</v>
      </c>
      <c r="CY650" s="21">
        <v>895.68286000000001</v>
      </c>
      <c r="CZ650" s="21">
        <v>915.47240999999997</v>
      </c>
      <c r="DA650" s="21">
        <v>977.95272</v>
      </c>
      <c r="DB650" s="21">
        <v>961.07146999999998</v>
      </c>
      <c r="DC650" s="21">
        <v>938.86467000000005</v>
      </c>
      <c r="DD650" s="21">
        <v>896.62468000000001</v>
      </c>
      <c r="DE650" s="21">
        <v>916.43682999999999</v>
      </c>
      <c r="DF650" s="21">
        <v>979.05658000000005</v>
      </c>
      <c r="DG650" s="21">
        <v>962.1277</v>
      </c>
      <c r="DH650" s="21">
        <v>1181.701</v>
      </c>
      <c r="DI650" s="21">
        <v>1128.5014200000001</v>
      </c>
      <c r="DJ650" s="21">
        <v>1153.4328499999999</v>
      </c>
      <c r="DK650" s="21">
        <v>1232.2511</v>
      </c>
      <c r="DL650" s="21">
        <v>1211.0725199999999</v>
      </c>
      <c r="DM650" s="21">
        <v>816.66025999999999</v>
      </c>
      <c r="DN650" s="21">
        <v>779.89773000000002</v>
      </c>
      <c r="DO650" s="21">
        <v>797.12801999999999</v>
      </c>
      <c r="DP650" s="21">
        <v>851.55493000000001</v>
      </c>
      <c r="DQ650" s="21">
        <v>836.94678999999996</v>
      </c>
      <c r="DR650" s="21">
        <v>283.56369000000001</v>
      </c>
      <c r="DS650" s="21">
        <v>270.01506000000001</v>
      </c>
      <c r="DT650" s="21">
        <v>275.88657000000001</v>
      </c>
      <c r="DU650" s="21">
        <v>292.91901000000001</v>
      </c>
      <c r="DV650" s="21">
        <v>291.89037000000002</v>
      </c>
      <c r="DW650" s="21">
        <v>599.59735999999998</v>
      </c>
      <c r="DX650" s="21">
        <v>572.18978000000004</v>
      </c>
      <c r="DY650" s="21">
        <v>584.77835000000005</v>
      </c>
      <c r="DZ650" s="21">
        <v>624.05614000000003</v>
      </c>
      <c r="EA650" s="21">
        <v>615.00288</v>
      </c>
      <c r="EB650" s="21">
        <v>609.09586000000002</v>
      </c>
      <c r="EC650" s="21">
        <v>581.56619000000001</v>
      </c>
      <c r="ED650" s="21">
        <v>594.40067999999997</v>
      </c>
      <c r="EE650" s="21">
        <v>634.82663000000002</v>
      </c>
      <c r="EF650" s="21">
        <v>624.34852999999998</v>
      </c>
    </row>
    <row r="651" spans="2:136" x14ac:dyDescent="0.25">
      <c r="B651" s="39" t="s">
        <v>805</v>
      </c>
      <c r="C651" s="21">
        <v>40308.943520000001</v>
      </c>
      <c r="D651" s="21">
        <v>38580.346490000004</v>
      </c>
      <c r="E651" s="21">
        <v>39432.504500000003</v>
      </c>
      <c r="F651" s="21">
        <v>42130.509169999998</v>
      </c>
      <c r="G651" s="21">
        <v>41251.829440000001</v>
      </c>
      <c r="H651" s="21">
        <v>225054.95671999999</v>
      </c>
      <c r="I651" s="21">
        <v>215403.47977000001</v>
      </c>
      <c r="J651" s="21">
        <v>220161.29427000001</v>
      </c>
      <c r="K651" s="21">
        <v>235225.12581999999</v>
      </c>
      <c r="L651" s="21">
        <v>230319.30958999999</v>
      </c>
      <c r="M651" s="21">
        <v>100009.21403</v>
      </c>
      <c r="N651" s="21">
        <v>95720.446530000001</v>
      </c>
      <c r="O651" s="21">
        <v>97834.656069999997</v>
      </c>
      <c r="P651" s="21">
        <v>104528.69584</v>
      </c>
      <c r="Q651" s="21">
        <v>102348.59671</v>
      </c>
      <c r="R651" s="21">
        <v>659.50849000000005</v>
      </c>
      <c r="S651" s="21">
        <v>630.43881999999996</v>
      </c>
      <c r="T651" s="21">
        <v>644.44588999999996</v>
      </c>
      <c r="U651" s="21">
        <v>687.64589000000001</v>
      </c>
      <c r="V651" s="21">
        <v>675.30970000000002</v>
      </c>
      <c r="W651" s="21">
        <v>1152.5204699999999</v>
      </c>
      <c r="X651" s="21">
        <v>1101.71994</v>
      </c>
      <c r="Y651" s="21">
        <v>1126.19769</v>
      </c>
      <c r="Z651" s="21">
        <v>1203.1164799999999</v>
      </c>
      <c r="AA651" s="21">
        <v>1179.94624</v>
      </c>
      <c r="AB651" s="21">
        <v>98952.090630000006</v>
      </c>
      <c r="AC651" s="21">
        <v>94708.576530000006</v>
      </c>
      <c r="AD651" s="21">
        <v>96800.500960000005</v>
      </c>
      <c r="AE651" s="21">
        <v>103423.74847999999</v>
      </c>
      <c r="AF651" s="21">
        <v>101266.69792000001</v>
      </c>
      <c r="AG651" s="21">
        <v>1.0568299999999999</v>
      </c>
      <c r="AH651" s="21">
        <v>1.01084</v>
      </c>
      <c r="AI651" s="21">
        <v>1.03261</v>
      </c>
      <c r="AJ651" s="21">
        <v>1.32762</v>
      </c>
      <c r="AK651" s="21">
        <v>351.67984000000001</v>
      </c>
      <c r="AL651" s="21">
        <v>336.43502999999998</v>
      </c>
      <c r="AM651" s="21">
        <v>343.95452</v>
      </c>
      <c r="AN651" s="21">
        <v>366.36547000000002</v>
      </c>
      <c r="AO651" s="21">
        <v>360.16417999999999</v>
      </c>
      <c r="AP651" s="21">
        <v>540.26662999999996</v>
      </c>
      <c r="AQ651" s="21">
        <v>516.84884999999997</v>
      </c>
      <c r="AR651" s="21">
        <v>528.39912000000004</v>
      </c>
      <c r="AS651" s="21">
        <v>563.62996999999996</v>
      </c>
      <c r="AT651" s="21">
        <v>553.19474000000002</v>
      </c>
      <c r="AU651" s="21">
        <v>1305.65428</v>
      </c>
      <c r="AV651" s="21">
        <v>1249.06035</v>
      </c>
      <c r="AW651" s="21">
        <v>1276.95946</v>
      </c>
      <c r="AX651" s="21">
        <v>1363.8009300000001</v>
      </c>
      <c r="AY651" s="21">
        <v>1336.6667199999999</v>
      </c>
      <c r="AZ651" s="21">
        <v>1768.9187999999999</v>
      </c>
      <c r="BA651" s="21">
        <v>1692.2206900000001</v>
      </c>
      <c r="BB651" s="21">
        <v>1730.06753</v>
      </c>
      <c r="BC651" s="21">
        <v>1848.3638900000001</v>
      </c>
      <c r="BD651" s="21">
        <v>1810.8374699999999</v>
      </c>
      <c r="BE651" s="21">
        <v>2300.4670999999998</v>
      </c>
      <c r="BF651" s="21">
        <v>2200.7256900000002</v>
      </c>
      <c r="BG651" s="21">
        <v>2249.8816400000001</v>
      </c>
      <c r="BH651" s="21">
        <v>2404.1203500000001</v>
      </c>
      <c r="BI651" s="21">
        <v>2354.94463</v>
      </c>
      <c r="BJ651" s="21">
        <v>15748.785029999999</v>
      </c>
      <c r="BK651" s="21">
        <v>15066.29027</v>
      </c>
      <c r="BL651" s="21">
        <v>15402.775449999999</v>
      </c>
      <c r="BM651" s="21">
        <v>16467.855210000002</v>
      </c>
      <c r="BN651" s="21">
        <v>16120.97582</v>
      </c>
      <c r="BO651" s="21">
        <v>381.03467999999998</v>
      </c>
      <c r="BP651" s="21">
        <v>364.23948999999999</v>
      </c>
      <c r="BQ651" s="21">
        <v>372.33237000000003</v>
      </c>
      <c r="BR651" s="21">
        <v>396.11435999999998</v>
      </c>
      <c r="BS651" s="21">
        <v>390.33953000000002</v>
      </c>
      <c r="BT651" s="21">
        <v>1233.3803700000001</v>
      </c>
      <c r="BU651" s="21">
        <v>1179.8971100000001</v>
      </c>
      <c r="BV651" s="21">
        <v>1206.2498399999999</v>
      </c>
      <c r="BW651" s="21">
        <v>1286.9289200000001</v>
      </c>
      <c r="BX651" s="21">
        <v>1262.8657800000001</v>
      </c>
      <c r="BY651" s="21">
        <v>539.18269999999995</v>
      </c>
      <c r="BZ651" s="21">
        <v>515.41670999999997</v>
      </c>
      <c r="CA651" s="21">
        <v>526.86832000000004</v>
      </c>
      <c r="CB651" s="21">
        <v>561.60212999999999</v>
      </c>
      <c r="CC651" s="21">
        <v>552.18417999999997</v>
      </c>
      <c r="CD651" s="21">
        <v>608.62167999999997</v>
      </c>
      <c r="CE651" s="21">
        <v>581.79498000000001</v>
      </c>
      <c r="CF651" s="21">
        <v>594.72134000000005</v>
      </c>
      <c r="CG651" s="21">
        <v>634.28432999999995</v>
      </c>
      <c r="CH651" s="21">
        <v>623.24459000000002</v>
      </c>
      <c r="CI651" s="21">
        <v>876.86599000000001</v>
      </c>
      <c r="CJ651" s="21">
        <v>838.21569</v>
      </c>
      <c r="CK651" s="21">
        <v>856.83906999999999</v>
      </c>
      <c r="CL651" s="21">
        <v>914.71013000000005</v>
      </c>
      <c r="CM651" s="21">
        <v>897.81652999999994</v>
      </c>
      <c r="CN651" s="21">
        <v>987.61162000000002</v>
      </c>
      <c r="CO651" s="21">
        <v>944.07989999999995</v>
      </c>
      <c r="CP651" s="21">
        <v>965.05529999999999</v>
      </c>
      <c r="CQ651" s="21">
        <v>1030.62041</v>
      </c>
      <c r="CR651" s="21">
        <v>1011.16105</v>
      </c>
      <c r="CS651" s="21">
        <v>1151.5423800000001</v>
      </c>
      <c r="CT651" s="21">
        <v>1100.78496</v>
      </c>
      <c r="CU651" s="21">
        <v>1125.2419600000001</v>
      </c>
      <c r="CV651" s="21">
        <v>1201.97567</v>
      </c>
      <c r="CW651" s="21">
        <v>1178.96174</v>
      </c>
      <c r="CX651" s="21">
        <v>1121.36402</v>
      </c>
      <c r="CY651" s="21">
        <v>1071.9367999999999</v>
      </c>
      <c r="CZ651" s="21">
        <v>1095.7528400000001</v>
      </c>
      <c r="DA651" s="21">
        <v>1170.5229099999999</v>
      </c>
      <c r="DB651" s="21">
        <v>1148.05843</v>
      </c>
      <c r="DC651" s="21">
        <v>1192.2478900000001</v>
      </c>
      <c r="DD651" s="21">
        <v>1139.6962699999999</v>
      </c>
      <c r="DE651" s="21">
        <v>1165.01776</v>
      </c>
      <c r="DF651" s="21">
        <v>1244.5987500000001</v>
      </c>
      <c r="DG651" s="21">
        <v>1220.61312</v>
      </c>
      <c r="DH651" s="21">
        <v>1560.5894599999999</v>
      </c>
      <c r="DI651" s="21">
        <v>1491.80216</v>
      </c>
      <c r="DJ651" s="21">
        <v>1524.9466600000001</v>
      </c>
      <c r="DK651" s="21">
        <v>1629.13096</v>
      </c>
      <c r="DL651" s="21">
        <v>1597.71576</v>
      </c>
      <c r="DM651" s="21">
        <v>883.40647000000001</v>
      </c>
      <c r="DN651" s="21">
        <v>844.46788000000004</v>
      </c>
      <c r="DO651" s="21">
        <v>863.23009999999999</v>
      </c>
      <c r="DP651" s="21">
        <v>921.94365000000005</v>
      </c>
      <c r="DQ651" s="21">
        <v>904.45794999999998</v>
      </c>
      <c r="DR651" s="21">
        <v>515.17966000000001</v>
      </c>
      <c r="DS651" s="21">
        <v>492.84528</v>
      </c>
      <c r="DT651" s="21">
        <v>503.86297999999999</v>
      </c>
      <c r="DU651" s="21">
        <v>536.23743000000002</v>
      </c>
      <c r="DV651" s="21">
        <v>527.66629</v>
      </c>
      <c r="DW651" s="21">
        <v>572.50598000000002</v>
      </c>
      <c r="DX651" s="21">
        <v>547.27117999999996</v>
      </c>
      <c r="DY651" s="21">
        <v>559.43048999999996</v>
      </c>
      <c r="DZ651" s="21">
        <v>596.58506999999997</v>
      </c>
      <c r="EA651" s="21">
        <v>586.26934000000006</v>
      </c>
      <c r="EB651" s="21">
        <v>1012.6934</v>
      </c>
      <c r="EC651" s="21">
        <v>968.05614000000003</v>
      </c>
      <c r="ED651" s="21">
        <v>989.56416000000002</v>
      </c>
      <c r="EE651" s="21">
        <v>1057.2343800000001</v>
      </c>
      <c r="EF651" s="21">
        <v>1036.7767799999999</v>
      </c>
    </row>
    <row r="652" spans="2:136" x14ac:dyDescent="0.25">
      <c r="B652" s="39" t="s">
        <v>806</v>
      </c>
      <c r="C652" s="21">
        <v>40333.140679999997</v>
      </c>
      <c r="D652" s="21">
        <v>38603.505989999998</v>
      </c>
      <c r="E652" s="21">
        <v>39456.17553</v>
      </c>
      <c r="F652" s="21">
        <v>42155.799800000001</v>
      </c>
      <c r="G652" s="21">
        <v>41276.59261</v>
      </c>
      <c r="H652" s="21">
        <v>43463.000399999997</v>
      </c>
      <c r="I652" s="21">
        <v>41599.09057</v>
      </c>
      <c r="J652" s="21">
        <v>42517.927889999999</v>
      </c>
      <c r="K652" s="21">
        <v>45427.080950000003</v>
      </c>
      <c r="L652" s="21">
        <v>44479.66128</v>
      </c>
      <c r="M652" s="21">
        <v>60688.582690000003</v>
      </c>
      <c r="N652" s="21">
        <v>58086.030279999999</v>
      </c>
      <c r="O652" s="21">
        <v>59368.995869999999</v>
      </c>
      <c r="P652" s="21">
        <v>63431.139439999999</v>
      </c>
      <c r="Q652" s="21">
        <v>62108.19008</v>
      </c>
      <c r="R652" s="21">
        <v>338.00272000000001</v>
      </c>
      <c r="S652" s="21">
        <v>315.33044000000001</v>
      </c>
      <c r="T652" s="21">
        <v>319.75044000000003</v>
      </c>
      <c r="U652" s="21">
        <v>314.30790999999999</v>
      </c>
      <c r="V652" s="21">
        <v>320.39699999999999</v>
      </c>
      <c r="W652" s="21">
        <v>807.07692999999995</v>
      </c>
      <c r="X652" s="21">
        <v>764.38516000000004</v>
      </c>
      <c r="Y652" s="21">
        <v>779.01868000000002</v>
      </c>
      <c r="Z652" s="21">
        <v>807.71393</v>
      </c>
      <c r="AA652" s="21">
        <v>802.39505999999994</v>
      </c>
      <c r="AB652" s="21">
        <v>59531.750249999997</v>
      </c>
      <c r="AC652" s="21">
        <v>56978.758990000002</v>
      </c>
      <c r="AD652" s="21">
        <v>58237.306660000002</v>
      </c>
      <c r="AE652" s="21">
        <v>62221.997779999998</v>
      </c>
      <c r="AF652" s="21">
        <v>60924.268810000001</v>
      </c>
      <c r="AG652" s="21">
        <v>38.427129999999998</v>
      </c>
      <c r="AH652" s="21">
        <v>27.982990000000001</v>
      </c>
      <c r="AI652" s="21">
        <v>26.37265</v>
      </c>
      <c r="AJ652" s="21">
        <v>12.084949999999999</v>
      </c>
      <c r="AK652" s="21">
        <v>249.45531</v>
      </c>
      <c r="AL652" s="21">
        <v>232.33262999999999</v>
      </c>
      <c r="AM652" s="21">
        <v>235.82527999999999</v>
      </c>
      <c r="AN652" s="21">
        <v>229.85310000000001</v>
      </c>
      <c r="AO652" s="21">
        <v>235.36409</v>
      </c>
      <c r="AP652" s="21">
        <v>250.02843999999999</v>
      </c>
      <c r="AQ652" s="21">
        <v>233.202</v>
      </c>
      <c r="AR652" s="21">
        <v>236.83430999999999</v>
      </c>
      <c r="AS652" s="21">
        <v>232.25733</v>
      </c>
      <c r="AT652" s="21">
        <v>237.13475</v>
      </c>
      <c r="AU652" s="21">
        <v>621.16384000000005</v>
      </c>
      <c r="AV652" s="21">
        <v>587.65912000000003</v>
      </c>
      <c r="AW652" s="21">
        <v>599.11131999999998</v>
      </c>
      <c r="AX652" s="21">
        <v>617.95295999999996</v>
      </c>
      <c r="AY652" s="21">
        <v>615.52641000000006</v>
      </c>
      <c r="AZ652" s="21">
        <v>891.68448999999998</v>
      </c>
      <c r="BA652" s="21">
        <v>847.44826999999998</v>
      </c>
      <c r="BB652" s="21">
        <v>864.83698000000004</v>
      </c>
      <c r="BC652" s="21">
        <v>904.84852999999998</v>
      </c>
      <c r="BD652" s="21">
        <v>894.96911</v>
      </c>
      <c r="BE652" s="21">
        <v>1202.26413</v>
      </c>
      <c r="BF652" s="21">
        <v>1144.29297</v>
      </c>
      <c r="BG652" s="21">
        <v>1168.37673</v>
      </c>
      <c r="BH652" s="21">
        <v>1229.4527</v>
      </c>
      <c r="BI652" s="21">
        <v>1212.82394</v>
      </c>
      <c r="BJ652" s="21">
        <v>14430.75308</v>
      </c>
      <c r="BK652" s="21">
        <v>13805.37701</v>
      </c>
      <c r="BL652" s="21">
        <v>14113.7014</v>
      </c>
      <c r="BM652" s="21">
        <v>15089.643539999999</v>
      </c>
      <c r="BN652" s="21">
        <v>14771.79485</v>
      </c>
      <c r="BO652" s="21">
        <v>396.32058000000001</v>
      </c>
      <c r="BP652" s="21">
        <v>367.59870000000001</v>
      </c>
      <c r="BQ652" s="21">
        <v>372.72465999999997</v>
      </c>
      <c r="BR652" s="21">
        <v>362.73635999999999</v>
      </c>
      <c r="BS652" s="21">
        <v>371.82391000000001</v>
      </c>
      <c r="BT652" s="21">
        <v>588.42416000000003</v>
      </c>
      <c r="BU652" s="21">
        <v>549.98632999999995</v>
      </c>
      <c r="BV652" s="21">
        <v>558.97362999999996</v>
      </c>
      <c r="BW652" s="21">
        <v>553.62535000000003</v>
      </c>
      <c r="BX652" s="21">
        <v>562.48338000000001</v>
      </c>
      <c r="BY652" s="21">
        <v>300.60628000000003</v>
      </c>
      <c r="BZ652" s="21">
        <v>277.69533000000001</v>
      </c>
      <c r="CA652" s="21">
        <v>281.22519999999997</v>
      </c>
      <c r="CB652" s="21">
        <v>268.84978000000001</v>
      </c>
      <c r="CC652" s="21">
        <v>278.12515000000002</v>
      </c>
      <c r="CD652" s="21">
        <v>293.82364000000001</v>
      </c>
      <c r="CE652" s="21">
        <v>272.36342999999999</v>
      </c>
      <c r="CF652" s="21">
        <v>275.49344000000002</v>
      </c>
      <c r="CG652" s="21">
        <v>263.88513999999998</v>
      </c>
      <c r="CH652" s="21">
        <v>272.31941999999998</v>
      </c>
      <c r="CI652" s="21">
        <v>429.13065</v>
      </c>
      <c r="CJ652" s="21">
        <v>401.72881999999998</v>
      </c>
      <c r="CK652" s="21">
        <v>407.99220000000003</v>
      </c>
      <c r="CL652" s="21">
        <v>406.97757000000001</v>
      </c>
      <c r="CM652" s="21">
        <v>412.04685999999998</v>
      </c>
      <c r="CN652" s="21">
        <v>489.01004999999998</v>
      </c>
      <c r="CO652" s="21">
        <v>459.21886999999998</v>
      </c>
      <c r="CP652" s="21">
        <v>467.17525999999998</v>
      </c>
      <c r="CQ652" s="21">
        <v>472.96726000000001</v>
      </c>
      <c r="CR652" s="21">
        <v>475.65696000000003</v>
      </c>
      <c r="CS652" s="21">
        <v>732.31322999999998</v>
      </c>
      <c r="CT652" s="21">
        <v>691.80421000000001</v>
      </c>
      <c r="CU652" s="21">
        <v>704.93111999999996</v>
      </c>
      <c r="CV652" s="21">
        <v>727.45577000000003</v>
      </c>
      <c r="CW652" s="21">
        <v>724.82111999999995</v>
      </c>
      <c r="CX652" s="21">
        <v>645.44412999999997</v>
      </c>
      <c r="CY652" s="21">
        <v>609.20594000000006</v>
      </c>
      <c r="CZ652" s="21">
        <v>620.61875999999995</v>
      </c>
      <c r="DA652" s="21">
        <v>638.76763000000005</v>
      </c>
      <c r="DB652" s="21">
        <v>637.27542000000005</v>
      </c>
      <c r="DC652" s="21">
        <v>671.22550999999999</v>
      </c>
      <c r="DD652" s="21">
        <v>634.29427999999996</v>
      </c>
      <c r="DE652" s="21">
        <v>646.04366000000005</v>
      </c>
      <c r="DF652" s="21">
        <v>665.65943000000004</v>
      </c>
      <c r="DG652" s="21">
        <v>663.53191000000004</v>
      </c>
      <c r="DH652" s="21">
        <v>882.69951000000003</v>
      </c>
      <c r="DI652" s="21">
        <v>834.55560000000003</v>
      </c>
      <c r="DJ652" s="21">
        <v>849.73941000000002</v>
      </c>
      <c r="DK652" s="21">
        <v>875.32363999999995</v>
      </c>
      <c r="DL652" s="21">
        <v>872.32911000000001</v>
      </c>
      <c r="DM652" s="21">
        <v>415.11813000000001</v>
      </c>
      <c r="DN652" s="21">
        <v>390.38801999999998</v>
      </c>
      <c r="DO652" s="21">
        <v>396.85217999999998</v>
      </c>
      <c r="DP652" s="21">
        <v>401.21098999999998</v>
      </c>
      <c r="DQ652" s="21">
        <v>403.41748999999999</v>
      </c>
      <c r="DR652" s="21">
        <v>494.60719</v>
      </c>
      <c r="DS652" s="21">
        <v>461.81979000000001</v>
      </c>
      <c r="DT652" s="21">
        <v>469.03399000000002</v>
      </c>
      <c r="DU652" s="21">
        <v>461.35252000000003</v>
      </c>
      <c r="DV652" s="21">
        <v>470.25936999999999</v>
      </c>
      <c r="DW652" s="21">
        <v>240.98408000000001</v>
      </c>
      <c r="DX652" s="21">
        <v>221.89430999999999</v>
      </c>
      <c r="DY652" s="21">
        <v>224.23607000000001</v>
      </c>
      <c r="DZ652" s="21">
        <v>210.33054999999999</v>
      </c>
      <c r="EA652" s="21">
        <v>219.49737999999999</v>
      </c>
      <c r="EB652" s="21">
        <v>735.42677000000003</v>
      </c>
      <c r="EC652" s="21">
        <v>697.11775</v>
      </c>
      <c r="ED652" s="21">
        <v>710.74514999999997</v>
      </c>
      <c r="EE652" s="21">
        <v>739.84070999999994</v>
      </c>
      <c r="EF652" s="21">
        <v>733.89796999999999</v>
      </c>
    </row>
    <row r="653" spans="2:136" x14ac:dyDescent="0.25">
      <c r="B653" s="39" t="s">
        <v>807</v>
      </c>
      <c r="C653" s="21">
        <v>1076.5109500000001</v>
      </c>
      <c r="D653" s="21">
        <v>1030.3461600000001</v>
      </c>
      <c r="E653" s="21">
        <v>1053.1043199999999</v>
      </c>
      <c r="F653" s="21">
        <v>1125.15859</v>
      </c>
      <c r="G653" s="21">
        <v>1101.6921299999999</v>
      </c>
      <c r="H653" s="21">
        <v>-12934.04261</v>
      </c>
      <c r="I653" s="21">
        <v>-12379.366470000001</v>
      </c>
      <c r="J653" s="21">
        <v>-12652.80091</v>
      </c>
      <c r="K653" s="21">
        <v>-13518.52829</v>
      </c>
      <c r="L653" s="21">
        <v>-13236.588100000001</v>
      </c>
      <c r="M653" s="21">
        <v>-4903.0966399999998</v>
      </c>
      <c r="N653" s="21">
        <v>-4692.8335900000002</v>
      </c>
      <c r="O653" s="21">
        <v>-4796.48578</v>
      </c>
      <c r="P653" s="21">
        <v>-5124.6707800000004</v>
      </c>
      <c r="Q653" s="21">
        <v>-5017.7882600000003</v>
      </c>
      <c r="R653" s="21">
        <v>-244.57706999999999</v>
      </c>
      <c r="S653" s="21">
        <v>-241.51298</v>
      </c>
      <c r="T653" s="21">
        <v>-249.44881000000001</v>
      </c>
      <c r="U653" s="21">
        <v>-292.07745999999997</v>
      </c>
      <c r="V653" s="21">
        <v>-276.03314</v>
      </c>
      <c r="W653" s="21">
        <v>-112.27023</v>
      </c>
      <c r="X653" s="21">
        <v>-114.34842</v>
      </c>
      <c r="Y653" s="21">
        <v>-119.21316</v>
      </c>
      <c r="Z653" s="21">
        <v>-150.73558</v>
      </c>
      <c r="AA653" s="21">
        <v>-138.62464</v>
      </c>
      <c r="AB653" s="21">
        <v>-5091.5257799999999</v>
      </c>
      <c r="AC653" s="21">
        <v>-4873.1780799999997</v>
      </c>
      <c r="AD653" s="21">
        <v>-4980.8169099999996</v>
      </c>
      <c r="AE653" s="21">
        <v>-5321.6124900000004</v>
      </c>
      <c r="AF653" s="21">
        <v>-5210.6226299999998</v>
      </c>
      <c r="AG653" s="21">
        <v>37.021970000000003</v>
      </c>
      <c r="AH653" s="21">
        <v>26.638809999999999</v>
      </c>
      <c r="AI653" s="21">
        <v>24.998460000000001</v>
      </c>
      <c r="AJ653" s="21">
        <v>10.340199999999999</v>
      </c>
      <c r="AK653" s="21">
        <v>-130.72801000000001</v>
      </c>
      <c r="AL653" s="21">
        <v>-131.35238000000001</v>
      </c>
      <c r="AM653" s="21">
        <v>-135.98429999999999</v>
      </c>
      <c r="AN653" s="21">
        <v>-165.75665000000001</v>
      </c>
      <c r="AO653" s="21">
        <v>-153.96341000000001</v>
      </c>
      <c r="AP653" s="21">
        <v>-217.49081000000001</v>
      </c>
      <c r="AQ653" s="21">
        <v>-214.03057000000001</v>
      </c>
      <c r="AR653" s="21">
        <v>-220.38761</v>
      </c>
      <c r="AS653" s="21">
        <v>-254.75711000000001</v>
      </c>
      <c r="AT653" s="21">
        <v>-241.56540000000001</v>
      </c>
      <c r="AU653" s="21">
        <v>-172.70866000000001</v>
      </c>
      <c r="AV653" s="21">
        <v>-171.76513</v>
      </c>
      <c r="AW653" s="21">
        <v>-177.26623000000001</v>
      </c>
      <c r="AX653" s="21">
        <v>-210.07946000000001</v>
      </c>
      <c r="AY653" s="21">
        <v>-197.19915</v>
      </c>
      <c r="AZ653" s="21">
        <v>18.38147</v>
      </c>
      <c r="BA653" s="21">
        <v>12.052</v>
      </c>
      <c r="BB653" s="21">
        <v>10.767250000000001</v>
      </c>
      <c r="BC653" s="21">
        <v>-6.4610900000000004</v>
      </c>
      <c r="BD653" s="21">
        <v>0.98431000000000002</v>
      </c>
      <c r="BE653" s="21">
        <v>-284.16320999999999</v>
      </c>
      <c r="BF653" s="21">
        <v>-277.61675000000002</v>
      </c>
      <c r="BG653" s="21">
        <v>-285.27542999999997</v>
      </c>
      <c r="BH653" s="21">
        <v>-322.78985999999998</v>
      </c>
      <c r="BI653" s="21">
        <v>-308.67493000000002</v>
      </c>
      <c r="BJ653" s="21">
        <v>3515.9793399999999</v>
      </c>
      <c r="BK653" s="21">
        <v>3363.6096499999999</v>
      </c>
      <c r="BL653" s="21">
        <v>3438.7313100000001</v>
      </c>
      <c r="BM653" s="21">
        <v>3676.5146399999999</v>
      </c>
      <c r="BN653" s="21">
        <v>3599.07242</v>
      </c>
      <c r="BO653" s="21">
        <v>-105.32785</v>
      </c>
      <c r="BP653" s="21">
        <v>-111.88863000000001</v>
      </c>
      <c r="BQ653" s="21">
        <v>-117.40203</v>
      </c>
      <c r="BR653" s="21">
        <v>-158.45409000000001</v>
      </c>
      <c r="BS653" s="21">
        <v>-141.88979</v>
      </c>
      <c r="BT653" s="21">
        <v>-454.44614000000001</v>
      </c>
      <c r="BU653" s="21">
        <v>-447.61245000000002</v>
      </c>
      <c r="BV653" s="21">
        <v>-460.89465999999999</v>
      </c>
      <c r="BW653" s="21">
        <v>-532.95146</v>
      </c>
      <c r="BX653" s="21">
        <v>-505.30408999999997</v>
      </c>
      <c r="BY653" s="21">
        <v>-203.15637000000001</v>
      </c>
      <c r="BZ653" s="21">
        <v>-203.81281999999999</v>
      </c>
      <c r="CA653" s="21">
        <v>-210.96716000000001</v>
      </c>
      <c r="CB653" s="21">
        <v>-254.81480999999999</v>
      </c>
      <c r="CC653" s="21">
        <v>-237.70400000000001</v>
      </c>
      <c r="CD653" s="21">
        <v>-241.46225000000001</v>
      </c>
      <c r="CE653" s="21">
        <v>-239.27538000000001</v>
      </c>
      <c r="CF653" s="21">
        <v>-247.49815000000001</v>
      </c>
      <c r="CG653" s="21">
        <v>-292.85435000000001</v>
      </c>
      <c r="CH653" s="21">
        <v>-275.74419999999998</v>
      </c>
      <c r="CI653" s="21">
        <v>-242.79136</v>
      </c>
      <c r="CJ653" s="21">
        <v>-240.50998999999999</v>
      </c>
      <c r="CK653" s="21">
        <v>-248.49727999999999</v>
      </c>
      <c r="CL653" s="21">
        <v>-292.58739000000003</v>
      </c>
      <c r="CM653" s="21">
        <v>-275.82650999999998</v>
      </c>
      <c r="CN653" s="21">
        <v>-184.51177999999999</v>
      </c>
      <c r="CO653" s="21">
        <v>-184.54908</v>
      </c>
      <c r="CP653" s="21">
        <v>-190.87729999999999</v>
      </c>
      <c r="CQ653" s="21">
        <v>-228.48383000000001</v>
      </c>
      <c r="CR653" s="21">
        <v>-213.83305999999999</v>
      </c>
      <c r="CS653" s="21">
        <v>-132.17881</v>
      </c>
      <c r="CT653" s="21">
        <v>-134.49754999999999</v>
      </c>
      <c r="CU653" s="21">
        <v>-139.70549</v>
      </c>
      <c r="CV653" s="21">
        <v>-173.52681999999999</v>
      </c>
      <c r="CW653" s="21">
        <v>-160.08614</v>
      </c>
      <c r="CX653" s="21">
        <v>-98.146540000000002</v>
      </c>
      <c r="CY653" s="21">
        <v>-101.53545</v>
      </c>
      <c r="CZ653" s="21">
        <v>-105.89331</v>
      </c>
      <c r="DA653" s="21">
        <v>-136.0257</v>
      </c>
      <c r="DB653" s="21">
        <v>-123.89883</v>
      </c>
      <c r="DC653" s="21">
        <v>-150.22684000000001</v>
      </c>
      <c r="DD653" s="21">
        <v>-150.86913000000001</v>
      </c>
      <c r="DE653" s="21">
        <v>-156.54177999999999</v>
      </c>
      <c r="DF653" s="21">
        <v>-190.46265</v>
      </c>
      <c r="DG653" s="21">
        <v>-177.31367</v>
      </c>
      <c r="DH653" s="21">
        <v>-229.60817</v>
      </c>
      <c r="DI653" s="21">
        <v>-228.61416</v>
      </c>
      <c r="DJ653" s="21">
        <v>-237.02108000000001</v>
      </c>
      <c r="DK653" s="21">
        <v>-284.04703999999998</v>
      </c>
      <c r="DL653" s="21">
        <v>-266.22395999999998</v>
      </c>
      <c r="DM653" s="21">
        <v>-179.83428000000001</v>
      </c>
      <c r="DN653" s="21">
        <v>-178.28144</v>
      </c>
      <c r="DO653" s="21">
        <v>-184.43552</v>
      </c>
      <c r="DP653" s="21">
        <v>-218.47722999999999</v>
      </c>
      <c r="DQ653" s="21">
        <v>-205.62702999999999</v>
      </c>
      <c r="DR653" s="21">
        <v>-164.70715000000001</v>
      </c>
      <c r="DS653" s="21">
        <v>-168.88051999999999</v>
      </c>
      <c r="DT653" s="21">
        <v>-175.75918999999999</v>
      </c>
      <c r="DU653" s="21">
        <v>-224.59057000000001</v>
      </c>
      <c r="DV653" s="21">
        <v>-204.92500000000001</v>
      </c>
      <c r="DW653" s="21">
        <v>-225.20570000000001</v>
      </c>
      <c r="DX653" s="21">
        <v>-223.70081999999999</v>
      </c>
      <c r="DY653" s="21">
        <v>-231.24638999999999</v>
      </c>
      <c r="DZ653" s="21">
        <v>-274.28762</v>
      </c>
      <c r="EA653" s="21">
        <v>-257.85232000000002</v>
      </c>
      <c r="EB653" s="21">
        <v>-91.374920000000003</v>
      </c>
      <c r="EC653" s="21">
        <v>-93.158699999999996</v>
      </c>
      <c r="ED653" s="21">
        <v>-97.066789999999997</v>
      </c>
      <c r="EE653" s="21">
        <v>-122.28189</v>
      </c>
      <c r="EF653" s="21">
        <v>-112.37078</v>
      </c>
    </row>
    <row r="654" spans="2:136" x14ac:dyDescent="0.25">
      <c r="B654" s="39" t="s">
        <v>808</v>
      </c>
      <c r="C654" s="21">
        <v>110596.09196999999</v>
      </c>
      <c r="D654" s="21">
        <v>105853.32127</v>
      </c>
      <c r="E654" s="21">
        <v>108191.39657</v>
      </c>
      <c r="F654" s="21">
        <v>115593.94168</v>
      </c>
      <c r="G654" s="21">
        <v>113183.09845</v>
      </c>
      <c r="H654" s="21">
        <v>187369.59017000001</v>
      </c>
      <c r="I654" s="21">
        <v>179334.24935</v>
      </c>
      <c r="J654" s="21">
        <v>183295.36963</v>
      </c>
      <c r="K654" s="21">
        <v>195836.76832999999</v>
      </c>
      <c r="L654" s="21">
        <v>191752.42916</v>
      </c>
      <c r="M654" s="21">
        <v>172704.74653</v>
      </c>
      <c r="N654" s="21">
        <v>165298.52390999999</v>
      </c>
      <c r="O654" s="21">
        <v>168949.52773</v>
      </c>
      <c r="P654" s="21">
        <v>180509.38701000001</v>
      </c>
      <c r="Q654" s="21">
        <v>176744.59922999999</v>
      </c>
      <c r="R654" s="21">
        <v>1344.2384199999999</v>
      </c>
      <c r="S654" s="21">
        <v>1284.9116200000001</v>
      </c>
      <c r="T654" s="21">
        <v>1313.45946</v>
      </c>
      <c r="U654" s="21">
        <v>1397.28945</v>
      </c>
      <c r="V654" s="21">
        <v>1375.7772399999999</v>
      </c>
      <c r="W654" s="21">
        <v>1397.06557</v>
      </c>
      <c r="X654" s="21">
        <v>1335.4170999999999</v>
      </c>
      <c r="Y654" s="21">
        <v>1365.0870299999999</v>
      </c>
      <c r="Z654" s="21">
        <v>1453.2664</v>
      </c>
      <c r="AA654" s="21">
        <v>1429.85951</v>
      </c>
      <c r="AB654" s="21">
        <v>171322.98465999999</v>
      </c>
      <c r="AC654" s="21">
        <v>163975.87864000001</v>
      </c>
      <c r="AD654" s="21">
        <v>167597.78023999999</v>
      </c>
      <c r="AE654" s="21">
        <v>179065.09263</v>
      </c>
      <c r="AF654" s="21">
        <v>175330.43337000001</v>
      </c>
      <c r="AG654" s="21">
        <v>5.9098600000000001</v>
      </c>
      <c r="AH654" s="21">
        <v>5.5753700000000004</v>
      </c>
      <c r="AI654" s="21">
        <v>5.6990999999999996</v>
      </c>
      <c r="AJ654" s="21">
        <v>5.8227900000000004</v>
      </c>
      <c r="AK654" s="21">
        <v>846.74543000000006</v>
      </c>
      <c r="AL654" s="21">
        <v>809.98307999999997</v>
      </c>
      <c r="AM654" s="21">
        <v>828.08745999999996</v>
      </c>
      <c r="AN654" s="21">
        <v>879.17718000000002</v>
      </c>
      <c r="AO654" s="21">
        <v>866.57629999999995</v>
      </c>
      <c r="AP654" s="21">
        <v>1122.05432</v>
      </c>
      <c r="AQ654" s="21">
        <v>1073.3648700000001</v>
      </c>
      <c r="AR654" s="21">
        <v>1097.3524600000001</v>
      </c>
      <c r="AS654" s="21">
        <v>1167.3813700000001</v>
      </c>
      <c r="AT654" s="21">
        <v>1148.3964599999999</v>
      </c>
      <c r="AU654" s="21">
        <v>1800.81648</v>
      </c>
      <c r="AV654" s="21">
        <v>1722.70074</v>
      </c>
      <c r="AW654" s="21">
        <v>1761.1793500000001</v>
      </c>
      <c r="AX654" s="21">
        <v>1876.5871500000001</v>
      </c>
      <c r="AY654" s="21">
        <v>1843.1659099999999</v>
      </c>
      <c r="AZ654" s="21">
        <v>1867.62985</v>
      </c>
      <c r="BA654" s="21">
        <v>1786.60049</v>
      </c>
      <c r="BB654" s="21">
        <v>1826.55816</v>
      </c>
      <c r="BC654" s="21">
        <v>1947.28712</v>
      </c>
      <c r="BD654" s="21">
        <v>1911.5723399999999</v>
      </c>
      <c r="BE654" s="21">
        <v>2425.5924399999999</v>
      </c>
      <c r="BF654" s="21">
        <v>2320.3747100000001</v>
      </c>
      <c r="BG654" s="21">
        <v>2372.20318</v>
      </c>
      <c r="BH654" s="21">
        <v>2530.6361900000002</v>
      </c>
      <c r="BI654" s="21">
        <v>2482.7121200000001</v>
      </c>
      <c r="BJ654" s="21">
        <v>12483.41865</v>
      </c>
      <c r="BK654" s="21">
        <v>11942.432930000001</v>
      </c>
      <c r="BL654" s="21">
        <v>12209.15099</v>
      </c>
      <c r="BM654" s="21">
        <v>13053.396210000001</v>
      </c>
      <c r="BN654" s="21">
        <v>12778.43909</v>
      </c>
      <c r="BO654" s="21">
        <v>1017.59056</v>
      </c>
      <c r="BP654" s="21">
        <v>972.63985000000002</v>
      </c>
      <c r="BQ654" s="21">
        <v>994.24987999999996</v>
      </c>
      <c r="BR654" s="21">
        <v>1053.5863199999999</v>
      </c>
      <c r="BS654" s="21">
        <v>1041.3389999999999</v>
      </c>
      <c r="BT654" s="21">
        <v>2334.44137</v>
      </c>
      <c r="BU654" s="21">
        <v>2233.0986499999999</v>
      </c>
      <c r="BV654" s="21">
        <v>2282.9754899999998</v>
      </c>
      <c r="BW654" s="21">
        <v>2428.59177</v>
      </c>
      <c r="BX654" s="21">
        <v>2389.2334599999999</v>
      </c>
      <c r="BY654" s="21">
        <v>1226.5164500000001</v>
      </c>
      <c r="BZ654" s="21">
        <v>1172.36626</v>
      </c>
      <c r="CA654" s="21">
        <v>1198.4136699999999</v>
      </c>
      <c r="CB654" s="21">
        <v>1272.9287999999999</v>
      </c>
      <c r="CC654" s="21">
        <v>1255.23325</v>
      </c>
      <c r="CD654" s="21">
        <v>1356.7568200000001</v>
      </c>
      <c r="CE654" s="21">
        <v>1296.8704600000001</v>
      </c>
      <c r="CF654" s="21">
        <v>1325.6840299999999</v>
      </c>
      <c r="CG654" s="21">
        <v>1409.5736999999999</v>
      </c>
      <c r="CH654" s="21">
        <v>1388.56619</v>
      </c>
      <c r="CI654" s="21">
        <v>1437.63292</v>
      </c>
      <c r="CJ654" s="21">
        <v>1374.1837800000001</v>
      </c>
      <c r="CK654" s="21">
        <v>1404.71505</v>
      </c>
      <c r="CL654" s="21">
        <v>1494.3643999999999</v>
      </c>
      <c r="CM654" s="21">
        <v>1471.3636899999999</v>
      </c>
      <c r="CN654" s="21">
        <v>1535.0728799999999</v>
      </c>
      <c r="CO654" s="21">
        <v>1467.33537</v>
      </c>
      <c r="CP654" s="21">
        <v>1499.9362000000001</v>
      </c>
      <c r="CQ654" s="21">
        <v>1596.8660199999999</v>
      </c>
      <c r="CR654" s="21">
        <v>1571.1146100000001</v>
      </c>
      <c r="CS654" s="21">
        <v>1552.15831</v>
      </c>
      <c r="CT654" s="21">
        <v>1483.6680899999999</v>
      </c>
      <c r="CU654" s="21">
        <v>1516.6318000000001</v>
      </c>
      <c r="CV654" s="21">
        <v>1614.78773</v>
      </c>
      <c r="CW654" s="21">
        <v>1588.6050600000001</v>
      </c>
      <c r="CX654" s="21">
        <v>1480.3289299999999</v>
      </c>
      <c r="CY654" s="21">
        <v>1415.0088000000001</v>
      </c>
      <c r="CZ654" s="21">
        <v>1446.44705</v>
      </c>
      <c r="DA654" s="21">
        <v>1540.1267600000001</v>
      </c>
      <c r="DB654" s="21">
        <v>1515.09078</v>
      </c>
      <c r="DC654" s="21">
        <v>1567.2447500000001</v>
      </c>
      <c r="DD654" s="21">
        <v>1498.0932700000001</v>
      </c>
      <c r="DE654" s="21">
        <v>1531.3774699999999</v>
      </c>
      <c r="DF654" s="21">
        <v>1630.9712</v>
      </c>
      <c r="DG654" s="21">
        <v>1604.0668599999999</v>
      </c>
      <c r="DH654" s="21">
        <v>2063.1330499999999</v>
      </c>
      <c r="DI654" s="21">
        <v>1972.1027099999999</v>
      </c>
      <c r="DJ654" s="21">
        <v>2015.9183</v>
      </c>
      <c r="DK654" s="21">
        <v>2147.1463800000001</v>
      </c>
      <c r="DL654" s="21">
        <v>2111.60338</v>
      </c>
      <c r="DM654" s="21">
        <v>1264.0853300000001</v>
      </c>
      <c r="DN654" s="21">
        <v>1208.3040599999999</v>
      </c>
      <c r="DO654" s="21">
        <v>1235.1498200000001</v>
      </c>
      <c r="DP654" s="21">
        <v>1314.79007</v>
      </c>
      <c r="DQ654" s="21">
        <v>1293.76234</v>
      </c>
      <c r="DR654" s="21">
        <v>1349.3495800000001</v>
      </c>
      <c r="DS654" s="21">
        <v>1290.74875</v>
      </c>
      <c r="DT654" s="21">
        <v>1319.6055699999999</v>
      </c>
      <c r="DU654" s="21">
        <v>1399.7604699999999</v>
      </c>
      <c r="DV654" s="21">
        <v>1380.9132500000001</v>
      </c>
      <c r="DW654" s="21">
        <v>1236.24233</v>
      </c>
      <c r="DX654" s="21">
        <v>1181.6706999999999</v>
      </c>
      <c r="DY654" s="21">
        <v>1207.9248</v>
      </c>
      <c r="DZ654" s="21">
        <v>1283.8472400000001</v>
      </c>
      <c r="EA654" s="21">
        <v>1265.2157199999999</v>
      </c>
      <c r="EB654" s="21">
        <v>1181.13031</v>
      </c>
      <c r="EC654" s="21">
        <v>1129.0122799999999</v>
      </c>
      <c r="ED654" s="21">
        <v>1154.09635</v>
      </c>
      <c r="EE654" s="21">
        <v>1228.8246300000001</v>
      </c>
      <c r="EF654" s="21">
        <v>1208.8717099999999</v>
      </c>
    </row>
    <row r="655" spans="2:136" x14ac:dyDescent="0.25">
      <c r="B655" s="39" t="s">
        <v>809</v>
      </c>
      <c r="C655" s="21">
        <v>139568.36864999999</v>
      </c>
      <c r="D655" s="21">
        <v>133583.15925</v>
      </c>
      <c r="E655" s="21">
        <v>136533.72782999999</v>
      </c>
      <c r="F655" s="21">
        <v>145875.47876999999</v>
      </c>
      <c r="G655" s="21">
        <v>142833.07960999999</v>
      </c>
      <c r="H655" s="21">
        <v>166546.59596000001</v>
      </c>
      <c r="I655" s="21">
        <v>159404.24879000001</v>
      </c>
      <c r="J655" s="21">
        <v>162925.15685</v>
      </c>
      <c r="K655" s="21">
        <v>174072.78898000001</v>
      </c>
      <c r="L655" s="21">
        <v>170442.35574999999</v>
      </c>
      <c r="M655" s="21">
        <v>264173.51658</v>
      </c>
      <c r="N655" s="21">
        <v>252844.77249999999</v>
      </c>
      <c r="O655" s="21">
        <v>258429.43961999999</v>
      </c>
      <c r="P655" s="21">
        <v>276111.69062000001</v>
      </c>
      <c r="Q655" s="21">
        <v>270352.97668999998</v>
      </c>
      <c r="R655" s="21">
        <v>2471.9566199999999</v>
      </c>
      <c r="S655" s="21">
        <v>2362.9983200000001</v>
      </c>
      <c r="T655" s="21">
        <v>2415.4985799999999</v>
      </c>
      <c r="U655" s="21">
        <v>2577.6336099999999</v>
      </c>
      <c r="V655" s="21">
        <v>2531.16741</v>
      </c>
      <c r="W655" s="21">
        <v>2309.06459</v>
      </c>
      <c r="X655" s="21">
        <v>2207.2862100000002</v>
      </c>
      <c r="Y655" s="21">
        <v>2256.3269100000002</v>
      </c>
      <c r="Z655" s="21">
        <v>2408.0082600000001</v>
      </c>
      <c r="AA655" s="21">
        <v>2364.3575999999998</v>
      </c>
      <c r="AB655" s="21">
        <v>263068.50001999998</v>
      </c>
      <c r="AC655" s="21">
        <v>251786.93049</v>
      </c>
      <c r="AD655" s="21">
        <v>257348.4039</v>
      </c>
      <c r="AE655" s="21">
        <v>274956.59974999999</v>
      </c>
      <c r="AF655" s="21">
        <v>269221.98563000001</v>
      </c>
      <c r="AG655" s="21">
        <v>3.7515299999999998</v>
      </c>
      <c r="AH655" s="21">
        <v>3.58873</v>
      </c>
      <c r="AI655" s="21">
        <v>3.6680799999999998</v>
      </c>
      <c r="AJ655" s="21">
        <v>4.7287999999999997</v>
      </c>
      <c r="AK655" s="21">
        <v>1292.8076900000001</v>
      </c>
      <c r="AL655" s="21">
        <v>1236.76668</v>
      </c>
      <c r="AM655" s="21">
        <v>1264.4106400000001</v>
      </c>
      <c r="AN655" s="21">
        <v>1346.94542</v>
      </c>
      <c r="AO655" s="21">
        <v>1323.9905900000001</v>
      </c>
      <c r="AP655" s="21">
        <v>2117.44695</v>
      </c>
      <c r="AQ655" s="21">
        <v>2025.66689</v>
      </c>
      <c r="AR655" s="21">
        <v>2070.9370399999998</v>
      </c>
      <c r="AS655" s="21">
        <v>2209.4445999999998</v>
      </c>
      <c r="AT655" s="21">
        <v>2168.0718299999999</v>
      </c>
      <c r="AU655" s="21">
        <v>2789.6011899999999</v>
      </c>
      <c r="AV655" s="21">
        <v>2668.68532</v>
      </c>
      <c r="AW655" s="21">
        <v>2728.29396</v>
      </c>
      <c r="AX655" s="21">
        <v>2911.8378200000002</v>
      </c>
      <c r="AY655" s="21">
        <v>2856.1404000000002</v>
      </c>
      <c r="AZ655" s="21">
        <v>2999.2642799999999</v>
      </c>
      <c r="BA655" s="21">
        <v>2869.2200200000002</v>
      </c>
      <c r="BB655" s="21">
        <v>2933.3910299999998</v>
      </c>
      <c r="BC655" s="21">
        <v>3131.69668</v>
      </c>
      <c r="BD655" s="21">
        <v>3070.6508899999999</v>
      </c>
      <c r="BE655" s="21">
        <v>3570.6870199999998</v>
      </c>
      <c r="BF655" s="21">
        <v>3415.87273</v>
      </c>
      <c r="BG655" s="21">
        <v>3492.1707700000002</v>
      </c>
      <c r="BH655" s="21">
        <v>3729.1361000000002</v>
      </c>
      <c r="BI655" s="21">
        <v>3655.5857900000001</v>
      </c>
      <c r="BJ655" s="21">
        <v>3636.8076099999998</v>
      </c>
      <c r="BK655" s="21">
        <v>3479.2016699999999</v>
      </c>
      <c r="BL655" s="21">
        <v>3556.9049199999999</v>
      </c>
      <c r="BM655" s="21">
        <v>3802.8597799999998</v>
      </c>
      <c r="BN655" s="21">
        <v>3722.75623</v>
      </c>
      <c r="BO655" s="21">
        <v>1369.69119</v>
      </c>
      <c r="BP655" s="21">
        <v>1309.31826</v>
      </c>
      <c r="BQ655" s="21">
        <v>1338.4084399999999</v>
      </c>
      <c r="BR655" s="21">
        <v>1423.94055</v>
      </c>
      <c r="BS655" s="21">
        <v>1403.1507099999999</v>
      </c>
      <c r="BT655" s="21">
        <v>4415.00216</v>
      </c>
      <c r="BU655" s="21">
        <v>4223.5543299999999</v>
      </c>
      <c r="BV655" s="21">
        <v>4317.8896000000004</v>
      </c>
      <c r="BW655" s="21">
        <v>4606.6784299999999</v>
      </c>
      <c r="BX655" s="21">
        <v>4520.5762800000002</v>
      </c>
      <c r="BY655" s="21">
        <v>2009.63652</v>
      </c>
      <c r="BZ655" s="21">
        <v>1921.0562399999999</v>
      </c>
      <c r="CA655" s="21">
        <v>1963.7376899999999</v>
      </c>
      <c r="CB655" s="21">
        <v>2093.45271</v>
      </c>
      <c r="CC655" s="21">
        <v>2058.0764399999998</v>
      </c>
      <c r="CD655" s="21">
        <v>2426.8069300000002</v>
      </c>
      <c r="CE655" s="21">
        <v>2319.8387299999999</v>
      </c>
      <c r="CF655" s="21">
        <v>2371.3801199999998</v>
      </c>
      <c r="CG655" s="21">
        <v>2529.8270600000001</v>
      </c>
      <c r="CH655" s="21">
        <v>2485.03575</v>
      </c>
      <c r="CI655" s="21">
        <v>2597.6305200000002</v>
      </c>
      <c r="CJ655" s="21">
        <v>2483.1327900000001</v>
      </c>
      <c r="CK655" s="21">
        <v>2538.3021699999999</v>
      </c>
      <c r="CL655" s="21">
        <v>2708.5649199999998</v>
      </c>
      <c r="CM655" s="21">
        <v>2659.86735</v>
      </c>
      <c r="CN655" s="21">
        <v>2520.6920399999999</v>
      </c>
      <c r="CO655" s="21">
        <v>2409.5855999999999</v>
      </c>
      <c r="CP655" s="21">
        <v>2463.1209100000001</v>
      </c>
      <c r="CQ655" s="21">
        <v>2628.7158199999999</v>
      </c>
      <c r="CR655" s="21">
        <v>2581.0512100000001</v>
      </c>
      <c r="CS655" s="21">
        <v>2520.0562300000001</v>
      </c>
      <c r="CT655" s="21">
        <v>2408.9778099999999</v>
      </c>
      <c r="CU655" s="21">
        <v>2462.4996099999998</v>
      </c>
      <c r="CV655" s="21">
        <v>2628.10457</v>
      </c>
      <c r="CW655" s="21">
        <v>2580.3940899999998</v>
      </c>
      <c r="CX655" s="21">
        <v>2453.9852500000002</v>
      </c>
      <c r="CY655" s="21">
        <v>2345.81909</v>
      </c>
      <c r="CZ655" s="21">
        <v>2397.9376499999998</v>
      </c>
      <c r="DA655" s="21">
        <v>2559.36816</v>
      </c>
      <c r="DB655" s="21">
        <v>2512.7182200000002</v>
      </c>
      <c r="DC655" s="21">
        <v>2535.3464100000001</v>
      </c>
      <c r="DD655" s="21">
        <v>2423.5940399999999</v>
      </c>
      <c r="DE655" s="21">
        <v>2477.4405700000002</v>
      </c>
      <c r="DF655" s="21">
        <v>2644.36085</v>
      </c>
      <c r="DG655" s="21">
        <v>2595.9896699999999</v>
      </c>
      <c r="DH655" s="21">
        <v>3307.4071399999998</v>
      </c>
      <c r="DI655" s="21">
        <v>3161.6240600000001</v>
      </c>
      <c r="DJ655" s="21">
        <v>3231.86787</v>
      </c>
      <c r="DK655" s="21">
        <v>3449.6545900000001</v>
      </c>
      <c r="DL655" s="21">
        <v>3386.5124799999999</v>
      </c>
      <c r="DM655" s="21">
        <v>2199.7187800000002</v>
      </c>
      <c r="DN655" s="21">
        <v>2102.7601100000002</v>
      </c>
      <c r="DO655" s="21">
        <v>2149.4784800000002</v>
      </c>
      <c r="DP655" s="21">
        <v>2294.0967900000001</v>
      </c>
      <c r="DQ655" s="21">
        <v>2252.3622099999998</v>
      </c>
      <c r="DR655" s="21">
        <v>1857.5561399999999</v>
      </c>
      <c r="DS655" s="21">
        <v>1777.02684</v>
      </c>
      <c r="DT655" s="21">
        <v>1816.7556300000001</v>
      </c>
      <c r="DU655" s="21">
        <v>1933.5971400000001</v>
      </c>
      <c r="DV655" s="21">
        <v>1902.58818</v>
      </c>
      <c r="DW655" s="21">
        <v>2184.10374</v>
      </c>
      <c r="DX655" s="21">
        <v>2087.8333499999999</v>
      </c>
      <c r="DY655" s="21">
        <v>2134.2201399999999</v>
      </c>
      <c r="DZ655" s="21">
        <v>2276.3400700000002</v>
      </c>
      <c r="EA655" s="21">
        <v>2236.5749700000001</v>
      </c>
      <c r="EB655" s="21">
        <v>1933.6074699999999</v>
      </c>
      <c r="EC655" s="21">
        <v>1848.3783900000001</v>
      </c>
      <c r="ED655" s="21">
        <v>1889.4449999999999</v>
      </c>
      <c r="EE655" s="21">
        <v>2016.53925</v>
      </c>
      <c r="EF655" s="21">
        <v>1979.8862999999999</v>
      </c>
    </row>
    <row r="656" spans="2:136" x14ac:dyDescent="0.25">
      <c r="B656" s="39" t="s">
        <v>810</v>
      </c>
      <c r="C656" s="21">
        <v>7813.2508799999996</v>
      </c>
      <c r="D656" s="21">
        <v>7478.1896999999999</v>
      </c>
      <c r="E656" s="21">
        <v>7643.3670400000001</v>
      </c>
      <c r="F656" s="21">
        <v>8166.3325500000001</v>
      </c>
      <c r="G656" s="21">
        <v>7996.0143900000003</v>
      </c>
      <c r="H656" s="21">
        <v>72304.207060000001</v>
      </c>
      <c r="I656" s="21">
        <v>69203.442710000003</v>
      </c>
      <c r="J656" s="21">
        <v>70732.002710000001</v>
      </c>
      <c r="K656" s="21">
        <v>75571.613490000003</v>
      </c>
      <c r="L656" s="21">
        <v>73995.504449999993</v>
      </c>
      <c r="M656" s="21">
        <v>15466.003129999999</v>
      </c>
      <c r="N656" s="21">
        <v>14802.76332</v>
      </c>
      <c r="O656" s="21">
        <v>15129.716909999999</v>
      </c>
      <c r="P656" s="21">
        <v>16164.92193</v>
      </c>
      <c r="Q656" s="21">
        <v>15827.77879</v>
      </c>
      <c r="R656" s="21">
        <v>539.17462999999998</v>
      </c>
      <c r="S656" s="21">
        <v>554.81889000000001</v>
      </c>
      <c r="T656" s="21">
        <v>542.10807999999997</v>
      </c>
      <c r="U656" s="21">
        <v>466.07166000000001</v>
      </c>
      <c r="V656" s="21">
        <v>534.26513999999997</v>
      </c>
      <c r="W656" s="21">
        <v>-258.07634000000002</v>
      </c>
      <c r="X656" s="21">
        <v>-210.59242</v>
      </c>
      <c r="Y656" s="21">
        <v>-238.47908000000001</v>
      </c>
      <c r="Z656" s="21">
        <v>-356.90607999999997</v>
      </c>
      <c r="AA656" s="21">
        <v>-280.41183999999998</v>
      </c>
      <c r="AB656" s="21">
        <v>17227.210470000002</v>
      </c>
      <c r="AC656" s="21">
        <v>16488.429609999999</v>
      </c>
      <c r="AD656" s="21">
        <v>16852.62629</v>
      </c>
      <c r="AE656" s="21">
        <v>18005.710360000001</v>
      </c>
      <c r="AF656" s="21">
        <v>17630.175449999999</v>
      </c>
      <c r="AG656" s="21">
        <v>96.608840000000001</v>
      </c>
      <c r="AH656" s="21">
        <v>133.00454999999999</v>
      </c>
      <c r="AI656" s="21">
        <v>109.6016</v>
      </c>
      <c r="AJ656" s="21">
        <v>78.725800000000007</v>
      </c>
      <c r="AK656" s="21">
        <v>77.592169999999996</v>
      </c>
      <c r="AL656" s="21">
        <v>103.82978</v>
      </c>
      <c r="AM656" s="21">
        <v>86.86591</v>
      </c>
      <c r="AN656" s="21">
        <v>1.7323500000000001</v>
      </c>
      <c r="AO656" s="21">
        <v>64.841170000000005</v>
      </c>
      <c r="AP656" s="21">
        <v>507.30493999999999</v>
      </c>
      <c r="AQ656" s="21">
        <v>513.31786999999997</v>
      </c>
      <c r="AR656" s="21">
        <v>506.57047999999998</v>
      </c>
      <c r="AS656" s="21">
        <v>455.26495999999997</v>
      </c>
      <c r="AT656" s="21">
        <v>505.47500000000002</v>
      </c>
      <c r="AU656" s="21">
        <v>-204.03088</v>
      </c>
      <c r="AV656" s="21">
        <v>-164.97886</v>
      </c>
      <c r="AW656" s="21">
        <v>-188.29123000000001</v>
      </c>
      <c r="AX656" s="21">
        <v>-294.19130999999999</v>
      </c>
      <c r="AY656" s="21">
        <v>-223.77722</v>
      </c>
      <c r="AZ656" s="21">
        <v>-675.46506999999997</v>
      </c>
      <c r="BA656" s="21">
        <v>-620.03691000000003</v>
      </c>
      <c r="BB656" s="21">
        <v>-650.96265000000005</v>
      </c>
      <c r="BC656" s="21">
        <v>-775.56006000000002</v>
      </c>
      <c r="BD656" s="21">
        <v>-704.09775000000002</v>
      </c>
      <c r="BE656" s="21">
        <v>-1172.1886400000001</v>
      </c>
      <c r="BF656" s="21">
        <v>-1095.0794100000001</v>
      </c>
      <c r="BG656" s="21">
        <v>-1136.60571</v>
      </c>
      <c r="BH656" s="21">
        <v>-1295.27045</v>
      </c>
      <c r="BI656" s="21">
        <v>-1212.78953</v>
      </c>
      <c r="BJ656" s="21">
        <v>-11301.372069999999</v>
      </c>
      <c r="BK656" s="21">
        <v>-10811.611929999999</v>
      </c>
      <c r="BL656" s="21">
        <v>-11053.074629999999</v>
      </c>
      <c r="BM656" s="21">
        <v>-11817.37883</v>
      </c>
      <c r="BN656" s="21">
        <v>-11568.45722</v>
      </c>
      <c r="BO656" s="21">
        <v>-39.537790000000001</v>
      </c>
      <c r="BP656" s="21">
        <v>14.992380000000001</v>
      </c>
      <c r="BQ656" s="21">
        <v>-17.982469999999999</v>
      </c>
      <c r="BR656" s="21">
        <v>-170.93403000000001</v>
      </c>
      <c r="BS656" s="21">
        <v>-64.887640000000005</v>
      </c>
      <c r="BT656" s="21">
        <v>989.87514999999996</v>
      </c>
      <c r="BU656" s="21">
        <v>1006.76771</v>
      </c>
      <c r="BV656" s="21">
        <v>990.30970000000002</v>
      </c>
      <c r="BW656" s="21">
        <v>876.56151</v>
      </c>
      <c r="BX656" s="21">
        <v>983.73693000000003</v>
      </c>
      <c r="BY656" s="21">
        <v>283.50830000000002</v>
      </c>
      <c r="BZ656" s="21">
        <v>317.04532</v>
      </c>
      <c r="CA656" s="21">
        <v>295.06882000000002</v>
      </c>
      <c r="CB656" s="21">
        <v>180.84233</v>
      </c>
      <c r="CC656" s="21">
        <v>268.78703000000002</v>
      </c>
      <c r="CD656" s="21">
        <v>504.75002999999998</v>
      </c>
      <c r="CE656" s="21">
        <v>526.21438999999998</v>
      </c>
      <c r="CF656" s="21">
        <v>510.04126000000002</v>
      </c>
      <c r="CG656" s="21">
        <v>419.96352000000002</v>
      </c>
      <c r="CH656" s="21">
        <v>497.15618000000001</v>
      </c>
      <c r="CI656" s="21">
        <v>320.33438999999998</v>
      </c>
      <c r="CJ656" s="21">
        <v>348.30369000000002</v>
      </c>
      <c r="CK656" s="21">
        <v>329.37097999999997</v>
      </c>
      <c r="CL656" s="21">
        <v>230.73263</v>
      </c>
      <c r="CM656" s="21">
        <v>309.00830999999999</v>
      </c>
      <c r="CN656" s="21">
        <v>125.2861</v>
      </c>
      <c r="CO656" s="21">
        <v>158.78538</v>
      </c>
      <c r="CP656" s="21">
        <v>137.72317000000001</v>
      </c>
      <c r="CQ656" s="21">
        <v>34.247070000000001</v>
      </c>
      <c r="CR656" s="21">
        <v>110.29648</v>
      </c>
      <c r="CS656" s="21">
        <v>-166.53085999999999</v>
      </c>
      <c r="CT656" s="21">
        <v>-120.47118</v>
      </c>
      <c r="CU656" s="21">
        <v>-147.54401999999999</v>
      </c>
      <c r="CV656" s="21">
        <v>-269.62477999999999</v>
      </c>
      <c r="CW656" s="21">
        <v>-188.20489000000001</v>
      </c>
      <c r="CX656" s="21">
        <v>-135.01559</v>
      </c>
      <c r="CY656" s="21">
        <v>-92.398809999999997</v>
      </c>
      <c r="CZ656" s="21">
        <v>-117.55258000000001</v>
      </c>
      <c r="DA656" s="21">
        <v>-231.4579</v>
      </c>
      <c r="DB656" s="21">
        <v>-154.97710000000001</v>
      </c>
      <c r="DC656" s="21">
        <v>-201.68082999999999</v>
      </c>
      <c r="DD656" s="21">
        <v>-156.55915999999999</v>
      </c>
      <c r="DE656" s="21">
        <v>-183.00908999999999</v>
      </c>
      <c r="DF656" s="21">
        <v>-299.58195999999998</v>
      </c>
      <c r="DG656" s="21">
        <v>-222.50953999999999</v>
      </c>
      <c r="DH656" s="21">
        <v>-278.77517</v>
      </c>
      <c r="DI656" s="21">
        <v>-218.78842</v>
      </c>
      <c r="DJ656" s="21">
        <v>-254.13821999999999</v>
      </c>
      <c r="DK656" s="21">
        <v>-406.48039</v>
      </c>
      <c r="DL656" s="21">
        <v>-306.10037999999997</v>
      </c>
      <c r="DM656" s="21">
        <v>88.022679999999994</v>
      </c>
      <c r="DN656" s="21">
        <v>116.9622</v>
      </c>
      <c r="DO656" s="21">
        <v>98.638549999999995</v>
      </c>
      <c r="DP656" s="21">
        <v>11.25821</v>
      </c>
      <c r="DQ656" s="21">
        <v>75.462379999999996</v>
      </c>
      <c r="DR656" s="21">
        <v>-72.062700000000007</v>
      </c>
      <c r="DS656" s="21">
        <v>-15.51211</v>
      </c>
      <c r="DT656" s="21">
        <v>-50.688929999999999</v>
      </c>
      <c r="DU656" s="21">
        <v>-217.96785</v>
      </c>
      <c r="DV656" s="21">
        <v>-99.924760000000006</v>
      </c>
      <c r="DW656" s="21">
        <v>447.10050000000001</v>
      </c>
      <c r="DX656" s="21">
        <v>469.23563000000001</v>
      </c>
      <c r="DY656" s="21">
        <v>453.16545000000002</v>
      </c>
      <c r="DZ656" s="21">
        <v>362.49108999999999</v>
      </c>
      <c r="EA656" s="21">
        <v>438.55682000000002</v>
      </c>
      <c r="EB656" s="21">
        <v>-282.20967000000002</v>
      </c>
      <c r="EC656" s="21">
        <v>-240.93604999999999</v>
      </c>
      <c r="ED656" s="21">
        <v>-264.56551999999999</v>
      </c>
      <c r="EE656" s="21">
        <v>-365.96883000000003</v>
      </c>
      <c r="EF656" s="21">
        <v>-301.74162999999999</v>
      </c>
    </row>
    <row r="657" spans="2:136" x14ac:dyDescent="0.25">
      <c r="B657" s="39" t="s">
        <v>811</v>
      </c>
      <c r="C657" s="21">
        <v>-37686.42052</v>
      </c>
      <c r="D657" s="21">
        <v>-36070.28701</v>
      </c>
      <c r="E657" s="21">
        <v>-36867.003120000001</v>
      </c>
      <c r="F657" s="21">
        <v>-39389.47406</v>
      </c>
      <c r="G657" s="21">
        <v>-38567.961750000002</v>
      </c>
      <c r="H657" s="21">
        <v>17756.316780000001</v>
      </c>
      <c r="I657" s="21">
        <v>16994.837520000001</v>
      </c>
      <c r="J657" s="21">
        <v>17370.218099999998</v>
      </c>
      <c r="K657" s="21">
        <v>18558.719649999999</v>
      </c>
      <c r="L657" s="21">
        <v>18171.662069999998</v>
      </c>
      <c r="M657" s="21">
        <v>-141915.98348</v>
      </c>
      <c r="N657" s="21">
        <v>-135830.09766</v>
      </c>
      <c r="O657" s="21">
        <v>-138830.22248999999</v>
      </c>
      <c r="P657" s="21">
        <v>-148329.25961000001</v>
      </c>
      <c r="Q657" s="21">
        <v>-145235.63553999999</v>
      </c>
      <c r="R657" s="21">
        <v>-1230.00089</v>
      </c>
      <c r="S657" s="21">
        <v>-1137.28639</v>
      </c>
      <c r="T657" s="21">
        <v>-1187.06224</v>
      </c>
      <c r="U657" s="21">
        <v>-1381.97954</v>
      </c>
      <c r="V657" s="21">
        <v>-1277.3698999999999</v>
      </c>
      <c r="W657" s="21">
        <v>-1886.93175</v>
      </c>
      <c r="X657" s="21">
        <v>-1768.4887000000001</v>
      </c>
      <c r="Y657" s="21">
        <v>-1830.5005799999999</v>
      </c>
      <c r="Z657" s="21">
        <v>-2058.3738800000001</v>
      </c>
      <c r="AA657" s="21">
        <v>-1948.35087</v>
      </c>
      <c r="AB657" s="21">
        <v>-139700.41136</v>
      </c>
      <c r="AC657" s="21">
        <v>-133709.42459000001</v>
      </c>
      <c r="AD657" s="21">
        <v>-136662.80032000001</v>
      </c>
      <c r="AE657" s="21">
        <v>-146013.49111999999</v>
      </c>
      <c r="AF657" s="21">
        <v>-142968.1704</v>
      </c>
      <c r="AG657" s="21">
        <v>98.350390000000004</v>
      </c>
      <c r="AH657" s="21">
        <v>134.59361000000001</v>
      </c>
      <c r="AI657" s="21">
        <v>111.2259</v>
      </c>
      <c r="AJ657" s="21">
        <v>79.289240000000007</v>
      </c>
      <c r="AK657" s="21">
        <v>-614.44353999999998</v>
      </c>
      <c r="AL657" s="21">
        <v>-558.41579000000002</v>
      </c>
      <c r="AM657" s="21">
        <v>-590.08340999999996</v>
      </c>
      <c r="AN657" s="21">
        <v>-722.34001000000001</v>
      </c>
      <c r="AO657" s="21">
        <v>-644.34249999999997</v>
      </c>
      <c r="AP657" s="21">
        <v>-1094.8099299999999</v>
      </c>
      <c r="AQ657" s="21">
        <v>-1019.75913</v>
      </c>
      <c r="AR657" s="21">
        <v>-1060.5394799999999</v>
      </c>
      <c r="AS657" s="21">
        <v>-1219.8036199999999</v>
      </c>
      <c r="AT657" s="21">
        <v>-1135.12562</v>
      </c>
      <c r="AU657" s="21">
        <v>-2157.8177000000001</v>
      </c>
      <c r="AV657" s="21">
        <v>-2034.56484</v>
      </c>
      <c r="AW657" s="21">
        <v>-2099.35799</v>
      </c>
      <c r="AX657" s="21">
        <v>-2336.7911399999998</v>
      </c>
      <c r="AY657" s="21">
        <v>-2224.36942</v>
      </c>
      <c r="AZ657" s="21">
        <v>-3059.7397799999999</v>
      </c>
      <c r="BA657" s="21">
        <v>-2901.50567</v>
      </c>
      <c r="BB657" s="21">
        <v>-2983.1167</v>
      </c>
      <c r="BC657" s="21">
        <v>-3267.8759100000002</v>
      </c>
      <c r="BD657" s="21">
        <v>-3145.15319</v>
      </c>
      <c r="BE657" s="21">
        <v>-3112.6821</v>
      </c>
      <c r="BF657" s="21">
        <v>-2951.91417</v>
      </c>
      <c r="BG657" s="21">
        <v>-3034.6381700000002</v>
      </c>
      <c r="BH657" s="21">
        <v>-3323.84013</v>
      </c>
      <c r="BI657" s="21">
        <v>-3199.6532099999999</v>
      </c>
      <c r="BJ657" s="21">
        <v>-9308.5590499999998</v>
      </c>
      <c r="BK657" s="21">
        <v>-8905.16014</v>
      </c>
      <c r="BL657" s="21">
        <v>-9104.0448199999992</v>
      </c>
      <c r="BM657" s="21">
        <v>-9733.5764199999994</v>
      </c>
      <c r="BN657" s="21">
        <v>-9528.5480800000005</v>
      </c>
      <c r="BO657" s="21">
        <v>-557.01544999999999</v>
      </c>
      <c r="BP657" s="21">
        <v>-480.01643999999999</v>
      </c>
      <c r="BQ657" s="21">
        <v>-523.83429999999998</v>
      </c>
      <c r="BR657" s="21">
        <v>-712.73654999999997</v>
      </c>
      <c r="BS657" s="21">
        <v>-595.96498999999994</v>
      </c>
      <c r="BT657" s="21">
        <v>-2363.9245900000001</v>
      </c>
      <c r="BU657" s="21">
        <v>-2202.45001</v>
      </c>
      <c r="BV657" s="21">
        <v>-2290.1089400000001</v>
      </c>
      <c r="BW657" s="21">
        <v>-2629.8843499999998</v>
      </c>
      <c r="BX657" s="21">
        <v>-2450.6511300000002</v>
      </c>
      <c r="BY657" s="21">
        <v>-930.37864999999999</v>
      </c>
      <c r="BZ657" s="21">
        <v>-843.99670000000003</v>
      </c>
      <c r="CA657" s="21">
        <v>-891.40544999999997</v>
      </c>
      <c r="CB657" s="21">
        <v>-1087.7420999999999</v>
      </c>
      <c r="CC657" s="21">
        <v>-974.78992000000005</v>
      </c>
      <c r="CD657" s="21">
        <v>-1177.18884</v>
      </c>
      <c r="CE657" s="21">
        <v>-1082.4658400000001</v>
      </c>
      <c r="CF657" s="21">
        <v>-1133.8765900000001</v>
      </c>
      <c r="CG657" s="21">
        <v>-1337.1340600000001</v>
      </c>
      <c r="CH657" s="21">
        <v>-1225.3224700000001</v>
      </c>
      <c r="CI657" s="21">
        <v>-1509.6262400000001</v>
      </c>
      <c r="CJ657" s="21">
        <v>-1401.94156</v>
      </c>
      <c r="CK657" s="21">
        <v>-1459.2128399999999</v>
      </c>
      <c r="CL657" s="21">
        <v>-1680.84881</v>
      </c>
      <c r="CM657" s="21">
        <v>-1564.90616</v>
      </c>
      <c r="CN657" s="21">
        <v>-1548.6496199999999</v>
      </c>
      <c r="CO657" s="21">
        <v>-1442.23163</v>
      </c>
      <c r="CP657" s="21">
        <v>-1498.3636100000001</v>
      </c>
      <c r="CQ657" s="21">
        <v>-1714.3997300000001</v>
      </c>
      <c r="CR657" s="21">
        <v>-1603.86682</v>
      </c>
      <c r="CS657" s="21">
        <v>-1868.6769200000001</v>
      </c>
      <c r="CT657" s="21">
        <v>-1748.46777</v>
      </c>
      <c r="CU657" s="21">
        <v>-1811.20136</v>
      </c>
      <c r="CV657" s="21">
        <v>-2047.71108</v>
      </c>
      <c r="CW657" s="21">
        <v>-1931.22507</v>
      </c>
      <c r="CX657" s="21">
        <v>-1879.62986</v>
      </c>
      <c r="CY657" s="21">
        <v>-1761.00792</v>
      </c>
      <c r="CZ657" s="21">
        <v>-1822.7120500000001</v>
      </c>
      <c r="DA657" s="21">
        <v>-2053.8193299999998</v>
      </c>
      <c r="DB657" s="21">
        <v>-1941.39825</v>
      </c>
      <c r="DC657" s="21">
        <v>-1848.0962999999999</v>
      </c>
      <c r="DD657" s="21">
        <v>-1731.25155</v>
      </c>
      <c r="DE657" s="21">
        <v>-1792.19462</v>
      </c>
      <c r="DF657" s="21">
        <v>-2019.3766900000001</v>
      </c>
      <c r="DG657" s="21">
        <v>-1908.4147800000001</v>
      </c>
      <c r="DH657" s="21">
        <v>-2337.3387299999999</v>
      </c>
      <c r="DI657" s="21">
        <v>-2187.67776</v>
      </c>
      <c r="DJ657" s="21">
        <v>-2266.1554599999999</v>
      </c>
      <c r="DK657" s="21">
        <v>-2556.8457899999999</v>
      </c>
      <c r="DL657" s="21">
        <v>-2414.0930699999999</v>
      </c>
      <c r="DM657" s="21">
        <v>-1435.3053600000001</v>
      </c>
      <c r="DN657" s="21">
        <v>-1340.0029500000001</v>
      </c>
      <c r="DO657" s="21">
        <v>-1390.2409700000001</v>
      </c>
      <c r="DP657" s="21">
        <v>-1579.9513300000001</v>
      </c>
      <c r="DQ657" s="21">
        <v>-1484.39103</v>
      </c>
      <c r="DR657" s="21">
        <v>-834.83860000000004</v>
      </c>
      <c r="DS657" s="21">
        <v>-745.48920999999996</v>
      </c>
      <c r="DT657" s="21">
        <v>-796.87742000000003</v>
      </c>
      <c r="DU657" s="21">
        <v>-1016.66583</v>
      </c>
      <c r="DV657" s="21">
        <v>-882.21425999999997</v>
      </c>
      <c r="DW657" s="21">
        <v>-1037.2829999999999</v>
      </c>
      <c r="DX657" s="21">
        <v>-950.50094999999999</v>
      </c>
      <c r="DY657" s="21">
        <v>-997.67</v>
      </c>
      <c r="DZ657" s="21">
        <v>-1188.32997</v>
      </c>
      <c r="EA657" s="21">
        <v>-1081.7126800000001</v>
      </c>
      <c r="EB657" s="21">
        <v>-1639.3968600000001</v>
      </c>
      <c r="EC657" s="21">
        <v>-1538.99794</v>
      </c>
      <c r="ED657" s="21">
        <v>-1591.06104</v>
      </c>
      <c r="EE657" s="21">
        <v>-1783.61994</v>
      </c>
      <c r="EF657" s="21">
        <v>-1691.45643</v>
      </c>
    </row>
    <row r="658" spans="2:136" x14ac:dyDescent="0.25">
      <c r="B658" s="39" t="s">
        <v>812</v>
      </c>
      <c r="C658" s="21">
        <v>-12453.020259999999</v>
      </c>
      <c r="D658" s="21">
        <v>-11918.98856</v>
      </c>
      <c r="E658" s="21">
        <v>-12182.25373</v>
      </c>
      <c r="F658" s="21">
        <v>-13015.77363</v>
      </c>
      <c r="G658" s="21">
        <v>-12744.31486</v>
      </c>
      <c r="H658" s="21">
        <v>-95282.369709999999</v>
      </c>
      <c r="I658" s="21">
        <v>-91196.187340000004</v>
      </c>
      <c r="J658" s="21">
        <v>-93210.521290000004</v>
      </c>
      <c r="K658" s="21">
        <v>-99588.152730000002</v>
      </c>
      <c r="L658" s="21">
        <v>-97511.158720000007</v>
      </c>
      <c r="M658" s="21">
        <v>-96707.950840000005</v>
      </c>
      <c r="N658" s="21">
        <v>-92560.753809999995</v>
      </c>
      <c r="O658" s="21">
        <v>-94605.174159999995</v>
      </c>
      <c r="P658" s="21">
        <v>-101078.24641000001</v>
      </c>
      <c r="Q658" s="21">
        <v>-98970.11146</v>
      </c>
      <c r="R658" s="21">
        <v>-956.14207999999996</v>
      </c>
      <c r="S658" s="21">
        <v>-913.99752999999998</v>
      </c>
      <c r="T658" s="21">
        <v>-934.30400999999995</v>
      </c>
      <c r="U658" s="21">
        <v>-998.53165000000001</v>
      </c>
      <c r="V658" s="21">
        <v>-978.87827000000004</v>
      </c>
      <c r="W658" s="21">
        <v>-1203.6532400000001</v>
      </c>
      <c r="X658" s="21">
        <v>-1150.5989500000001</v>
      </c>
      <c r="Y658" s="21">
        <v>-1176.1621600000001</v>
      </c>
      <c r="Z658" s="21">
        <v>-1257.3286000000001</v>
      </c>
      <c r="AA658" s="21">
        <v>-1232.2202500000001</v>
      </c>
      <c r="AB658" s="21">
        <v>-95856.54926</v>
      </c>
      <c r="AC658" s="21">
        <v>-91745.785999999993</v>
      </c>
      <c r="AD658" s="21">
        <v>-93772.268259999997</v>
      </c>
      <c r="AE658" s="21">
        <v>-100188.31918999999</v>
      </c>
      <c r="AF658" s="21">
        <v>-98098.748139999996</v>
      </c>
      <c r="AG658" s="21">
        <v>-0.58203000000000005</v>
      </c>
      <c r="AH658" s="21">
        <v>-0.55698999999999999</v>
      </c>
      <c r="AI658" s="21">
        <v>-0.57023999999999997</v>
      </c>
      <c r="AJ658" s="21">
        <v>-0.77193000000000001</v>
      </c>
      <c r="AK658" s="21">
        <v>-357.35775000000001</v>
      </c>
      <c r="AL658" s="21">
        <v>-341.86707000000001</v>
      </c>
      <c r="AM658" s="21">
        <v>-349.50916999999998</v>
      </c>
      <c r="AN658" s="21">
        <v>-372.96755000000002</v>
      </c>
      <c r="AO658" s="21">
        <v>-365.92473999999999</v>
      </c>
      <c r="AP658" s="21">
        <v>-863.34137999999996</v>
      </c>
      <c r="AQ658" s="21">
        <v>-825.9203</v>
      </c>
      <c r="AR658" s="21">
        <v>-844.37896999999998</v>
      </c>
      <c r="AS658" s="21">
        <v>-902.07485999999994</v>
      </c>
      <c r="AT658" s="21">
        <v>-883.84982000000002</v>
      </c>
      <c r="AU658" s="21">
        <v>-1607.52621</v>
      </c>
      <c r="AV658" s="21">
        <v>-1537.8478399999999</v>
      </c>
      <c r="AW658" s="21">
        <v>-1572.19868</v>
      </c>
      <c r="AX658" s="21">
        <v>-1680.1274000000001</v>
      </c>
      <c r="AY658" s="21">
        <v>-1645.6112599999999</v>
      </c>
      <c r="AZ658" s="21">
        <v>-2053.2648399999998</v>
      </c>
      <c r="BA658" s="21">
        <v>-1964.2380900000001</v>
      </c>
      <c r="BB658" s="21">
        <v>-2008.1697899999999</v>
      </c>
      <c r="BC658" s="21">
        <v>-2146.2831000000001</v>
      </c>
      <c r="BD658" s="21">
        <v>-2101.84726</v>
      </c>
      <c r="BE658" s="21">
        <v>-1830.87679</v>
      </c>
      <c r="BF658" s="21">
        <v>-1751.4956400000001</v>
      </c>
      <c r="BG658" s="21">
        <v>-1790.6184000000001</v>
      </c>
      <c r="BH658" s="21">
        <v>-1913.73486</v>
      </c>
      <c r="BI658" s="21">
        <v>-1874.2170599999999</v>
      </c>
      <c r="BJ658" s="21">
        <v>-23227.89759</v>
      </c>
      <c r="BK658" s="21">
        <v>-22221.28544</v>
      </c>
      <c r="BL658" s="21">
        <v>-22717.567739999999</v>
      </c>
      <c r="BM658" s="21">
        <v>-24288.454860000002</v>
      </c>
      <c r="BN658" s="21">
        <v>-23776.842130000001</v>
      </c>
      <c r="BO658" s="21">
        <v>-234.63175000000001</v>
      </c>
      <c r="BP658" s="21">
        <v>-224.28975</v>
      </c>
      <c r="BQ658" s="21">
        <v>-229.27253999999999</v>
      </c>
      <c r="BR658" s="21">
        <v>-244.14859000000001</v>
      </c>
      <c r="BS658" s="21">
        <v>-240.38793999999999</v>
      </c>
      <c r="BT658" s="21">
        <v>-1858.5765799999999</v>
      </c>
      <c r="BU658" s="21">
        <v>-1777.9834499999999</v>
      </c>
      <c r="BV658" s="21">
        <v>-1817.69731</v>
      </c>
      <c r="BW658" s="21">
        <v>-1941.9383</v>
      </c>
      <c r="BX658" s="21">
        <v>-1902.72029</v>
      </c>
      <c r="BY658" s="21">
        <v>-650.55659000000003</v>
      </c>
      <c r="BZ658" s="21">
        <v>-621.88156000000004</v>
      </c>
      <c r="CA658" s="21">
        <v>-635.6979</v>
      </c>
      <c r="CB658" s="21">
        <v>-678.97896000000003</v>
      </c>
      <c r="CC658" s="21">
        <v>-666.10677999999996</v>
      </c>
      <c r="CD658" s="21">
        <v>-911.67728</v>
      </c>
      <c r="CE658" s="21">
        <v>-871.49264000000005</v>
      </c>
      <c r="CF658" s="21">
        <v>-890.85473999999999</v>
      </c>
      <c r="CG658" s="21">
        <v>-951.96600000000001</v>
      </c>
      <c r="CH658" s="21">
        <v>-933.38014999999996</v>
      </c>
      <c r="CI658" s="21">
        <v>-1150.94282</v>
      </c>
      <c r="CJ658" s="21">
        <v>-1100.21189</v>
      </c>
      <c r="CK658" s="21">
        <v>-1124.6555800000001</v>
      </c>
      <c r="CL658" s="21">
        <v>-1202.08312</v>
      </c>
      <c r="CM658" s="21">
        <v>-1178.28999</v>
      </c>
      <c r="CN658" s="21">
        <v>-1165.9526900000001</v>
      </c>
      <c r="CO658" s="21">
        <v>-1114.56016</v>
      </c>
      <c r="CP658" s="21">
        <v>-1139.3226500000001</v>
      </c>
      <c r="CQ658" s="21">
        <v>-1217.8515299999999</v>
      </c>
      <c r="CR658" s="21">
        <v>-1193.6425300000001</v>
      </c>
      <c r="CS658" s="21">
        <v>-1247.7731699999999</v>
      </c>
      <c r="CT658" s="21">
        <v>-1192.7741699999999</v>
      </c>
      <c r="CU658" s="21">
        <v>-1219.27439</v>
      </c>
      <c r="CV658" s="21">
        <v>-1303.3804399999999</v>
      </c>
      <c r="CW658" s="21">
        <v>-1277.3937900000001</v>
      </c>
      <c r="CX658" s="21">
        <v>-1294.9624799999999</v>
      </c>
      <c r="CY658" s="21">
        <v>-1237.88348</v>
      </c>
      <c r="CZ658" s="21">
        <v>-1265.3859299999999</v>
      </c>
      <c r="DA658" s="21">
        <v>-1352.7502199999999</v>
      </c>
      <c r="DB658" s="21">
        <v>-1325.68875</v>
      </c>
      <c r="DC658" s="21">
        <v>-1238.71101</v>
      </c>
      <c r="DD658" s="21">
        <v>-1184.1114500000001</v>
      </c>
      <c r="DE658" s="21">
        <v>-1210.41921</v>
      </c>
      <c r="DF658" s="21">
        <v>-1293.9504099999999</v>
      </c>
      <c r="DG658" s="21">
        <v>-1268.1066800000001</v>
      </c>
      <c r="DH658" s="21">
        <v>-1544.2503899999999</v>
      </c>
      <c r="DI658" s="21">
        <v>-1476.18335</v>
      </c>
      <c r="DJ658" s="21">
        <v>-1508.9801500000001</v>
      </c>
      <c r="DK658" s="21">
        <v>-1613.0746799999999</v>
      </c>
      <c r="DL658" s="21">
        <v>-1580.90426</v>
      </c>
      <c r="DM658" s="21">
        <v>-1081.46702</v>
      </c>
      <c r="DN658" s="21">
        <v>-1033.7984200000001</v>
      </c>
      <c r="DO658" s="21">
        <v>-1056.7666300000001</v>
      </c>
      <c r="DP658" s="21">
        <v>-1129.6687999999999</v>
      </c>
      <c r="DQ658" s="21">
        <v>-1107.13588</v>
      </c>
      <c r="DR658" s="21">
        <v>-355.68263999999999</v>
      </c>
      <c r="DS658" s="21">
        <v>-340.26326999999998</v>
      </c>
      <c r="DT658" s="21">
        <v>-347.87175999999999</v>
      </c>
      <c r="DU658" s="21">
        <v>-370.65982000000002</v>
      </c>
      <c r="DV658" s="21">
        <v>-364.31108999999998</v>
      </c>
      <c r="DW658" s="21">
        <v>-811.3673</v>
      </c>
      <c r="DX658" s="21">
        <v>-775.60409000000004</v>
      </c>
      <c r="DY658" s="21">
        <v>-792.83578999999997</v>
      </c>
      <c r="DZ658" s="21">
        <v>-847.14395000000002</v>
      </c>
      <c r="EA658" s="21">
        <v>-830.69691999999998</v>
      </c>
      <c r="EB658" s="21">
        <v>-1021.15135</v>
      </c>
      <c r="EC658" s="21">
        <v>-976.14133000000004</v>
      </c>
      <c r="ED658" s="21">
        <v>-997.82856000000004</v>
      </c>
      <c r="EE658" s="21">
        <v>-1066.7071900000001</v>
      </c>
      <c r="EF658" s="21">
        <v>-1045.3807400000001</v>
      </c>
    </row>
    <row r="659" spans="2:136" x14ac:dyDescent="0.25">
      <c r="B659" s="39" t="s">
        <v>813</v>
      </c>
      <c r="C659" s="21">
        <v>-42116.376819999998</v>
      </c>
      <c r="D659" s="21">
        <v>-40310.270340000003</v>
      </c>
      <c r="E659" s="21">
        <v>-41200.63869</v>
      </c>
      <c r="F659" s="21">
        <v>-44019.620580000003</v>
      </c>
      <c r="G659" s="21">
        <v>-43101.541279999998</v>
      </c>
      <c r="H659" s="21">
        <v>-97299.724669999996</v>
      </c>
      <c r="I659" s="21">
        <v>-93127.028080000004</v>
      </c>
      <c r="J659" s="21">
        <v>-95184.010290000006</v>
      </c>
      <c r="K659" s="21">
        <v>-101696.67139</v>
      </c>
      <c r="L659" s="21">
        <v>-99575.702470000004</v>
      </c>
      <c r="M659" s="21">
        <v>-93561.003320000003</v>
      </c>
      <c r="N659" s="21">
        <v>-89548.759109999999</v>
      </c>
      <c r="O659" s="21">
        <v>-91526.652520000003</v>
      </c>
      <c r="P659" s="21">
        <v>-97789.08627</v>
      </c>
      <c r="Q659" s="21">
        <v>-95749.551569999996</v>
      </c>
      <c r="R659" s="21">
        <v>-837.23293000000001</v>
      </c>
      <c r="S659" s="21">
        <v>-800.32961999999998</v>
      </c>
      <c r="T659" s="21">
        <v>-818.11068999999998</v>
      </c>
      <c r="U659" s="21">
        <v>-873.00660000000005</v>
      </c>
      <c r="V659" s="21">
        <v>-857.28674999999998</v>
      </c>
      <c r="W659" s="21">
        <v>-932.27134000000001</v>
      </c>
      <c r="X659" s="21">
        <v>-891.17895999999996</v>
      </c>
      <c r="Y659" s="21">
        <v>-910.97848999999997</v>
      </c>
      <c r="Z659" s="21">
        <v>-972.56619000000001</v>
      </c>
      <c r="AA659" s="21">
        <v>-954.54462999999998</v>
      </c>
      <c r="AB659" s="21">
        <v>-92640.763170000006</v>
      </c>
      <c r="AC659" s="21">
        <v>-88667.907399999996</v>
      </c>
      <c r="AD659" s="21">
        <v>-90626.405429999999</v>
      </c>
      <c r="AE659" s="21">
        <v>-96827.211309999999</v>
      </c>
      <c r="AF659" s="21">
        <v>-94807.740990000006</v>
      </c>
      <c r="AG659" s="21">
        <v>-1.3339000000000001</v>
      </c>
      <c r="AH659" s="21">
        <v>-1.2762500000000001</v>
      </c>
      <c r="AI659" s="21">
        <v>-1.30558</v>
      </c>
      <c r="AJ659" s="21">
        <v>-1.68082</v>
      </c>
      <c r="AK659" s="21">
        <v>-466.42917</v>
      </c>
      <c r="AL659" s="21">
        <v>-446.21044000000001</v>
      </c>
      <c r="AM659" s="21">
        <v>-456.18484999999998</v>
      </c>
      <c r="AN659" s="21">
        <v>-486.00664</v>
      </c>
      <c r="AO659" s="21">
        <v>-477.67273999999998</v>
      </c>
      <c r="AP659" s="21">
        <v>-704.29154000000005</v>
      </c>
      <c r="AQ659" s="21">
        <v>-673.76441999999997</v>
      </c>
      <c r="AR659" s="21">
        <v>-688.82263</v>
      </c>
      <c r="AS659" s="21">
        <v>-734.81955000000005</v>
      </c>
      <c r="AT659" s="21">
        <v>-721.13901999999996</v>
      </c>
      <c r="AU659" s="21">
        <v>-1373.4179300000001</v>
      </c>
      <c r="AV659" s="21">
        <v>-1313.88705</v>
      </c>
      <c r="AW659" s="21">
        <v>-1343.2353499999999</v>
      </c>
      <c r="AX659" s="21">
        <v>-1434.3281099999999</v>
      </c>
      <c r="AY659" s="21">
        <v>-1406.0778800000001</v>
      </c>
      <c r="AZ659" s="21">
        <v>-1218.6045300000001</v>
      </c>
      <c r="BA659" s="21">
        <v>-1165.7675400000001</v>
      </c>
      <c r="BB659" s="21">
        <v>-1191.84105</v>
      </c>
      <c r="BC659" s="21">
        <v>-1272.68281</v>
      </c>
      <c r="BD659" s="21">
        <v>-1247.5717999999999</v>
      </c>
      <c r="BE659" s="21">
        <v>-1213.77189</v>
      </c>
      <c r="BF659" s="21">
        <v>-1161.14653</v>
      </c>
      <c r="BG659" s="21">
        <v>-1187.0829900000001</v>
      </c>
      <c r="BH659" s="21">
        <v>-1267.6247900000001</v>
      </c>
      <c r="BI659" s="21">
        <v>-1242.6318799999999</v>
      </c>
      <c r="BJ659" s="21">
        <v>-28201.266199999998</v>
      </c>
      <c r="BK659" s="21">
        <v>-26979.12644</v>
      </c>
      <c r="BL659" s="21">
        <v>-27581.668679999999</v>
      </c>
      <c r="BM659" s="21">
        <v>-29488.90137</v>
      </c>
      <c r="BN659" s="21">
        <v>-28867.746289999999</v>
      </c>
      <c r="BO659" s="21">
        <v>-487.73712999999998</v>
      </c>
      <c r="BP659" s="21">
        <v>-466.23881999999998</v>
      </c>
      <c r="BQ659" s="21">
        <v>-476.59710999999999</v>
      </c>
      <c r="BR659" s="21">
        <v>-507.10311999999999</v>
      </c>
      <c r="BS659" s="21">
        <v>-499.64121999999998</v>
      </c>
      <c r="BT659" s="21">
        <v>-1539.4946199999999</v>
      </c>
      <c r="BU659" s="21">
        <v>-1472.7378200000001</v>
      </c>
      <c r="BV659" s="21">
        <v>-1505.6337799999999</v>
      </c>
      <c r="BW659" s="21">
        <v>-1606.3371099999999</v>
      </c>
      <c r="BX659" s="21">
        <v>-1576.30584</v>
      </c>
      <c r="BY659" s="21">
        <v>-719.87710000000004</v>
      </c>
      <c r="BZ659" s="21">
        <v>-688.14657</v>
      </c>
      <c r="CA659" s="21">
        <v>-703.43516</v>
      </c>
      <c r="CB659" s="21">
        <v>-749.98818000000006</v>
      </c>
      <c r="CC659" s="21">
        <v>-737.21346000000005</v>
      </c>
      <c r="CD659" s="21">
        <v>-813.04497000000003</v>
      </c>
      <c r="CE659" s="21">
        <v>-777.20780999999999</v>
      </c>
      <c r="CF659" s="21">
        <v>-794.47514000000001</v>
      </c>
      <c r="CG659" s="21">
        <v>-847.50377000000003</v>
      </c>
      <c r="CH659" s="21">
        <v>-832.55754999999999</v>
      </c>
      <c r="CI659" s="21">
        <v>-992.21848999999997</v>
      </c>
      <c r="CJ659" s="21">
        <v>-948.48377000000005</v>
      </c>
      <c r="CK659" s="21">
        <v>-969.55642999999998</v>
      </c>
      <c r="CL659" s="21">
        <v>-1034.85654</v>
      </c>
      <c r="CM659" s="21">
        <v>-1015.95179</v>
      </c>
      <c r="CN659" s="21">
        <v>-1051.7807</v>
      </c>
      <c r="CO659" s="21">
        <v>-1005.42061</v>
      </c>
      <c r="CP659" s="21">
        <v>-1027.75829</v>
      </c>
      <c r="CQ659" s="21">
        <v>-1097.3143500000001</v>
      </c>
      <c r="CR659" s="21">
        <v>-1076.8991900000001</v>
      </c>
      <c r="CS659" s="21">
        <v>-1039.2983899999999</v>
      </c>
      <c r="CT659" s="21">
        <v>-993.48850000000004</v>
      </c>
      <c r="CU659" s="21">
        <v>-1015.5610799999999</v>
      </c>
      <c r="CV659" s="21">
        <v>-1084.2862500000001</v>
      </c>
      <c r="CW659" s="21">
        <v>-1064.11995</v>
      </c>
      <c r="CX659" s="21">
        <v>-972.63345000000004</v>
      </c>
      <c r="CY659" s="21">
        <v>-929.76198999999997</v>
      </c>
      <c r="CZ659" s="21">
        <v>-950.41875000000005</v>
      </c>
      <c r="DA659" s="21">
        <v>-1014.71798</v>
      </c>
      <c r="DB659" s="21">
        <v>-995.86546999999996</v>
      </c>
      <c r="DC659" s="21">
        <v>-958.60677999999996</v>
      </c>
      <c r="DD659" s="21">
        <v>-916.35359000000005</v>
      </c>
      <c r="DE659" s="21">
        <v>-936.71243000000004</v>
      </c>
      <c r="DF659" s="21">
        <v>-1000.04178</v>
      </c>
      <c r="DG659" s="21">
        <v>-981.50341000000003</v>
      </c>
      <c r="DH659" s="21">
        <v>-1227.10898</v>
      </c>
      <c r="DI659" s="21">
        <v>-1173.0208299999999</v>
      </c>
      <c r="DJ659" s="21">
        <v>-1199.0821100000001</v>
      </c>
      <c r="DK659" s="21">
        <v>-1280.11526</v>
      </c>
      <c r="DL659" s="21">
        <v>-1256.42355</v>
      </c>
      <c r="DM659" s="21">
        <v>-922.28764999999999</v>
      </c>
      <c r="DN659" s="21">
        <v>-881.63531999999998</v>
      </c>
      <c r="DO659" s="21">
        <v>-901.22284000000002</v>
      </c>
      <c r="DP659" s="21">
        <v>-962.26291000000003</v>
      </c>
      <c r="DQ659" s="21">
        <v>-944.30187000000001</v>
      </c>
      <c r="DR659" s="21">
        <v>-664.20173999999997</v>
      </c>
      <c r="DS659" s="21">
        <v>-635.40740000000005</v>
      </c>
      <c r="DT659" s="21">
        <v>-649.61455999999998</v>
      </c>
      <c r="DU659" s="21">
        <v>-691.43660999999997</v>
      </c>
      <c r="DV659" s="21">
        <v>-680.29632000000004</v>
      </c>
      <c r="DW659" s="21">
        <v>-767.26187000000004</v>
      </c>
      <c r="DX659" s="21">
        <v>-733.44272999999998</v>
      </c>
      <c r="DY659" s="21">
        <v>-749.73770999999999</v>
      </c>
      <c r="DZ659" s="21">
        <v>-799.71070999999995</v>
      </c>
      <c r="EA659" s="21">
        <v>-785.68510000000003</v>
      </c>
      <c r="EB659" s="21">
        <v>-795.20528999999999</v>
      </c>
      <c r="EC659" s="21">
        <v>-760.15445999999997</v>
      </c>
      <c r="ED659" s="21">
        <v>-777.04300000000001</v>
      </c>
      <c r="EE659" s="21">
        <v>-829.63255000000004</v>
      </c>
      <c r="EF659" s="21">
        <v>-814.19155000000001</v>
      </c>
    </row>
    <row r="660" spans="2:136" x14ac:dyDescent="0.25">
      <c r="B660" s="39" t="s">
        <v>814</v>
      </c>
      <c r="C660" s="21">
        <v>-30848.07704</v>
      </c>
      <c r="D660" s="21">
        <v>-29525.197059999999</v>
      </c>
      <c r="E660" s="21">
        <v>-30177.346020000001</v>
      </c>
      <c r="F660" s="21">
        <v>-32242.105070000001</v>
      </c>
      <c r="G660" s="21">
        <v>-31569.65927</v>
      </c>
      <c r="H660" s="21">
        <v>-50795.139560000003</v>
      </c>
      <c r="I660" s="21">
        <v>-48616.791100000002</v>
      </c>
      <c r="J660" s="21">
        <v>-49690.634819999999</v>
      </c>
      <c r="K660" s="21">
        <v>-53090.557379999998</v>
      </c>
      <c r="L660" s="21">
        <v>-51983.309520000003</v>
      </c>
      <c r="M660" s="21">
        <v>-44125.559280000001</v>
      </c>
      <c r="N660" s="21">
        <v>-42233.290990000001</v>
      </c>
      <c r="O660" s="21">
        <v>-43166.111819999998</v>
      </c>
      <c r="P660" s="21">
        <v>-46119.622170000002</v>
      </c>
      <c r="Q660" s="21">
        <v>-45157.729870000003</v>
      </c>
      <c r="R660" s="21">
        <v>-446.16215</v>
      </c>
      <c r="S660" s="21">
        <v>-426.49635999999998</v>
      </c>
      <c r="T660" s="21">
        <v>-435.97176999999999</v>
      </c>
      <c r="U660" s="21">
        <v>-464.58125999999999</v>
      </c>
      <c r="V660" s="21">
        <v>-456.91813999999999</v>
      </c>
      <c r="W660" s="21">
        <v>-377.74077</v>
      </c>
      <c r="X660" s="21">
        <v>-361.09084000000001</v>
      </c>
      <c r="Y660" s="21">
        <v>-369.11313000000001</v>
      </c>
      <c r="Z660" s="21">
        <v>-393.24912999999998</v>
      </c>
      <c r="AA660" s="21">
        <v>-386.86223000000001</v>
      </c>
      <c r="AB660" s="21">
        <v>-44113.769269999997</v>
      </c>
      <c r="AC660" s="21">
        <v>-42221.97092</v>
      </c>
      <c r="AD660" s="21">
        <v>-43154.57043</v>
      </c>
      <c r="AE660" s="21">
        <v>-46107.276250000003</v>
      </c>
      <c r="AF660" s="21">
        <v>-45145.642890000003</v>
      </c>
      <c r="AG660" s="21">
        <v>-1.10022</v>
      </c>
      <c r="AH660" s="21">
        <v>-1.05271</v>
      </c>
      <c r="AI660" s="21">
        <v>-1.0770299999999999</v>
      </c>
      <c r="AJ660" s="21">
        <v>-1.3707199999999999</v>
      </c>
      <c r="AK660" s="21">
        <v>-318.04660999999999</v>
      </c>
      <c r="AL660" s="21">
        <v>-304.25999000000002</v>
      </c>
      <c r="AM660" s="21">
        <v>-311.06148999999999</v>
      </c>
      <c r="AN660" s="21">
        <v>-331.12979999999999</v>
      </c>
      <c r="AO660" s="21">
        <v>-325.73484000000002</v>
      </c>
      <c r="AP660" s="21">
        <v>-354.2441</v>
      </c>
      <c r="AQ660" s="21">
        <v>-338.88963000000001</v>
      </c>
      <c r="AR660" s="21">
        <v>-346.46388000000002</v>
      </c>
      <c r="AS660" s="21">
        <v>-369.06</v>
      </c>
      <c r="AT660" s="21">
        <v>-362.77704999999997</v>
      </c>
      <c r="AU660" s="21">
        <v>-610.11721999999997</v>
      </c>
      <c r="AV660" s="21">
        <v>-583.67172000000005</v>
      </c>
      <c r="AW660" s="21">
        <v>-596.70953999999995</v>
      </c>
      <c r="AX660" s="21">
        <v>-636.49406999999997</v>
      </c>
      <c r="AY660" s="21">
        <v>-624.70352000000003</v>
      </c>
      <c r="AZ660" s="21">
        <v>-290.6952</v>
      </c>
      <c r="BA660" s="21">
        <v>-278.09116</v>
      </c>
      <c r="BB660" s="21">
        <v>-284.31132000000002</v>
      </c>
      <c r="BC660" s="21">
        <v>-302.69711000000001</v>
      </c>
      <c r="BD660" s="21">
        <v>-297.71355</v>
      </c>
      <c r="BE660" s="21">
        <v>-477.74176999999997</v>
      </c>
      <c r="BF660" s="21">
        <v>-457.02843999999999</v>
      </c>
      <c r="BG660" s="21">
        <v>-467.23737</v>
      </c>
      <c r="BH660" s="21">
        <v>-498.27672999999999</v>
      </c>
      <c r="BI660" s="21">
        <v>-489.17923000000002</v>
      </c>
      <c r="BJ660" s="21">
        <v>-6866.4613200000003</v>
      </c>
      <c r="BK660" s="21">
        <v>-6568.8939899999996</v>
      </c>
      <c r="BL660" s="21">
        <v>-6715.6013400000002</v>
      </c>
      <c r="BM660" s="21">
        <v>-7179.9754999999996</v>
      </c>
      <c r="BN660" s="21">
        <v>-7028.7362899999998</v>
      </c>
      <c r="BO660" s="21">
        <v>-392.17631999999998</v>
      </c>
      <c r="BP660" s="21">
        <v>-374.89010999999999</v>
      </c>
      <c r="BQ660" s="21">
        <v>-383.21886999999998</v>
      </c>
      <c r="BR660" s="21">
        <v>-407.65383000000003</v>
      </c>
      <c r="BS660" s="21">
        <v>-401.73678000000001</v>
      </c>
      <c r="BT660" s="21">
        <v>-773.68875000000003</v>
      </c>
      <c r="BU660" s="21">
        <v>-740.13958000000002</v>
      </c>
      <c r="BV660" s="21">
        <v>-756.67236000000003</v>
      </c>
      <c r="BW660" s="21">
        <v>-806.15831000000003</v>
      </c>
      <c r="BX660" s="21">
        <v>-792.31438000000003</v>
      </c>
      <c r="BY660" s="21">
        <v>-447.28649000000001</v>
      </c>
      <c r="BZ660" s="21">
        <v>-427.57114999999999</v>
      </c>
      <c r="CA660" s="21">
        <v>-437.07040000000001</v>
      </c>
      <c r="CB660" s="21">
        <v>-465.46190000000001</v>
      </c>
      <c r="CC660" s="21">
        <v>-458.11041999999998</v>
      </c>
      <c r="CD660" s="21">
        <v>-441.06011999999998</v>
      </c>
      <c r="CE660" s="21">
        <v>-421.61921999999998</v>
      </c>
      <c r="CF660" s="21">
        <v>-430.98624000000001</v>
      </c>
      <c r="CG660" s="21">
        <v>-459.06374</v>
      </c>
      <c r="CH660" s="21">
        <v>-451.71875999999997</v>
      </c>
      <c r="CI660" s="21">
        <v>-484.94198</v>
      </c>
      <c r="CJ660" s="21">
        <v>-463.56686999999999</v>
      </c>
      <c r="CK660" s="21">
        <v>-473.86586999999997</v>
      </c>
      <c r="CL660" s="21">
        <v>-504.99140999999997</v>
      </c>
      <c r="CM660" s="21">
        <v>-496.62918999999999</v>
      </c>
      <c r="CN660" s="21">
        <v>-510.48649</v>
      </c>
      <c r="CO660" s="21">
        <v>-487.98543000000001</v>
      </c>
      <c r="CP660" s="21">
        <v>-498.82697999999999</v>
      </c>
      <c r="CQ660" s="21">
        <v>-531.86049000000003</v>
      </c>
      <c r="CR660" s="21">
        <v>-522.76049</v>
      </c>
      <c r="CS660" s="21">
        <v>-452.05696</v>
      </c>
      <c r="CT660" s="21">
        <v>-432.13134000000002</v>
      </c>
      <c r="CU660" s="21">
        <v>-441.73194999999998</v>
      </c>
      <c r="CV660" s="21">
        <v>-470.80340999999999</v>
      </c>
      <c r="CW660" s="21">
        <v>-462.94961000000001</v>
      </c>
      <c r="CX660" s="21">
        <v>-381.56569999999999</v>
      </c>
      <c r="CY660" s="21">
        <v>-364.74716999999998</v>
      </c>
      <c r="CZ660" s="21">
        <v>-372.85068999999999</v>
      </c>
      <c r="DA660" s="21">
        <v>-397.21762999999999</v>
      </c>
      <c r="DB660" s="21">
        <v>-390.78190999999998</v>
      </c>
      <c r="DC660" s="21">
        <v>-410.68214999999998</v>
      </c>
      <c r="DD660" s="21">
        <v>-392.58024</v>
      </c>
      <c r="DE660" s="21">
        <v>-401.30214000000001</v>
      </c>
      <c r="DF660" s="21">
        <v>-427.63808</v>
      </c>
      <c r="DG660" s="21">
        <v>-420.58260000000001</v>
      </c>
      <c r="DH660" s="21">
        <v>-553.96055999999999</v>
      </c>
      <c r="DI660" s="21">
        <v>-529.54327000000001</v>
      </c>
      <c r="DJ660" s="21">
        <v>-541.30807000000004</v>
      </c>
      <c r="DK660" s="21">
        <v>-576.91486999999995</v>
      </c>
      <c r="DL660" s="21">
        <v>-567.30470000000003</v>
      </c>
      <c r="DM660" s="21">
        <v>-418.42849000000001</v>
      </c>
      <c r="DN660" s="21">
        <v>-399.98513000000003</v>
      </c>
      <c r="DO660" s="21">
        <v>-408.87157999999999</v>
      </c>
      <c r="DP660" s="21">
        <v>-435.88868000000002</v>
      </c>
      <c r="DQ660" s="21">
        <v>-428.49259000000001</v>
      </c>
      <c r="DR660" s="21">
        <v>-518.64882</v>
      </c>
      <c r="DS660" s="21">
        <v>-496.16451000000001</v>
      </c>
      <c r="DT660" s="21">
        <v>-507.25857000000002</v>
      </c>
      <c r="DU660" s="21">
        <v>-539.74030000000005</v>
      </c>
      <c r="DV660" s="21">
        <v>-531.21430999999995</v>
      </c>
      <c r="DW660" s="21">
        <v>-427.60343</v>
      </c>
      <c r="DX660" s="21">
        <v>-408.75565999999998</v>
      </c>
      <c r="DY660" s="21">
        <v>-417.83690000000001</v>
      </c>
      <c r="DZ660" s="21">
        <v>-445.04982999999999</v>
      </c>
      <c r="EA660" s="21">
        <v>-437.93786999999998</v>
      </c>
      <c r="EB660" s="21">
        <v>-319.21836999999999</v>
      </c>
      <c r="EC660" s="21">
        <v>-305.14796000000001</v>
      </c>
      <c r="ED660" s="21">
        <v>-311.92739</v>
      </c>
      <c r="EE660" s="21">
        <v>-332.35932000000003</v>
      </c>
      <c r="EF660" s="21">
        <v>-326.91870999999998</v>
      </c>
    </row>
    <row r="661" spans="2:136" x14ac:dyDescent="0.25">
      <c r="B661" s="39" t="s">
        <v>815</v>
      </c>
      <c r="C661" s="21">
        <v>-34253.12601</v>
      </c>
      <c r="D661" s="21">
        <v>-32784.224900000001</v>
      </c>
      <c r="E661" s="21">
        <v>-33508.35888</v>
      </c>
      <c r="F661" s="21">
        <v>-35801.028590000002</v>
      </c>
      <c r="G661" s="21">
        <v>-35054.357389999997</v>
      </c>
      <c r="H661" s="21">
        <v>-71871.389769999994</v>
      </c>
      <c r="I661" s="21">
        <v>-68789.18677</v>
      </c>
      <c r="J661" s="21">
        <v>-70308.596720000001</v>
      </c>
      <c r="K661" s="21">
        <v>-75119.237309999997</v>
      </c>
      <c r="L661" s="21">
        <v>-73552.562950000007</v>
      </c>
      <c r="M661" s="21">
        <v>-68998.811109999995</v>
      </c>
      <c r="N661" s="21">
        <v>-66039.885169999994</v>
      </c>
      <c r="O661" s="21">
        <v>-67498.530209999997</v>
      </c>
      <c r="P661" s="21">
        <v>-72116.912530000001</v>
      </c>
      <c r="Q661" s="21">
        <v>-70612.808640000003</v>
      </c>
      <c r="R661" s="21">
        <v>-670.52200000000005</v>
      </c>
      <c r="S661" s="21">
        <v>-629.94979999999998</v>
      </c>
      <c r="T661" s="21">
        <v>-646.64113999999995</v>
      </c>
      <c r="U661" s="21">
        <v>-632.47925999999995</v>
      </c>
      <c r="V661" s="21">
        <v>-679.25746000000004</v>
      </c>
      <c r="W661" s="21">
        <v>-697.41445999999996</v>
      </c>
      <c r="X661" s="21">
        <v>-656.61107000000004</v>
      </c>
      <c r="Y661" s="21">
        <v>-673.71900000000005</v>
      </c>
      <c r="Z661" s="21">
        <v>-667.38170000000002</v>
      </c>
      <c r="AA661" s="21">
        <v>-707.23126999999999</v>
      </c>
      <c r="AB661" s="21">
        <v>-68821.199859999993</v>
      </c>
      <c r="AC661" s="21">
        <v>-65869.834910000005</v>
      </c>
      <c r="AD661" s="21">
        <v>-67324.768779999999</v>
      </c>
      <c r="AE661" s="21">
        <v>-71931.238830000002</v>
      </c>
      <c r="AF661" s="21">
        <v>-70431.009709999998</v>
      </c>
      <c r="AG661" s="21">
        <v>-66.789389999999997</v>
      </c>
      <c r="AH661" s="21">
        <v>-52.35718</v>
      </c>
      <c r="AI661" s="21">
        <v>-56.361199999999997</v>
      </c>
      <c r="AJ661" s="21">
        <v>-60.050939999999997</v>
      </c>
      <c r="AK661" s="21">
        <v>-376.78922999999998</v>
      </c>
      <c r="AL661" s="21">
        <v>-352.05763000000002</v>
      </c>
      <c r="AM661" s="21">
        <v>-362.00114000000002</v>
      </c>
      <c r="AN661" s="21">
        <v>-338.24621999999999</v>
      </c>
      <c r="AO661" s="21">
        <v>-379.74790000000002</v>
      </c>
      <c r="AP661" s="21">
        <v>-553.71</v>
      </c>
      <c r="AQ661" s="21">
        <v>-521.79620999999997</v>
      </c>
      <c r="AR661" s="21">
        <v>-535.40454999999997</v>
      </c>
      <c r="AS661" s="21">
        <v>-526.45272999999997</v>
      </c>
      <c r="AT661" s="21">
        <v>-561.17804000000001</v>
      </c>
      <c r="AU661" s="21">
        <v>-893.84049000000005</v>
      </c>
      <c r="AV661" s="21">
        <v>-846.55385000000001</v>
      </c>
      <c r="AW661" s="21">
        <v>-867.56368999999995</v>
      </c>
      <c r="AX661" s="21">
        <v>-877.91258000000005</v>
      </c>
      <c r="AY661" s="21">
        <v>-908.81461999999999</v>
      </c>
      <c r="AZ661" s="21">
        <v>-1060.4538399999999</v>
      </c>
      <c r="BA661" s="21">
        <v>-1007.06488</v>
      </c>
      <c r="BB661" s="21">
        <v>-1031.4280200000001</v>
      </c>
      <c r="BC661" s="21">
        <v>-1060.1863599999999</v>
      </c>
      <c r="BD661" s="21">
        <v>-1080.36222</v>
      </c>
      <c r="BE661" s="21">
        <v>-1331.58538</v>
      </c>
      <c r="BF661" s="21">
        <v>-1266.47227</v>
      </c>
      <c r="BG661" s="21">
        <v>-1296.5941700000001</v>
      </c>
      <c r="BH661" s="21">
        <v>-1343.3019899999999</v>
      </c>
      <c r="BI661" s="21">
        <v>-1357.69713</v>
      </c>
      <c r="BJ661" s="21">
        <v>3101.0635900000002</v>
      </c>
      <c r="BK661" s="21">
        <v>2966.6748299999999</v>
      </c>
      <c r="BL661" s="21">
        <v>3032.9314899999999</v>
      </c>
      <c r="BM661" s="21">
        <v>3242.65434</v>
      </c>
      <c r="BN661" s="21">
        <v>3174.3509800000002</v>
      </c>
      <c r="BO661" s="21">
        <v>-463.44029999999998</v>
      </c>
      <c r="BP661" s="21">
        <v>-428.56058000000002</v>
      </c>
      <c r="BQ661" s="21">
        <v>-441.66678999999999</v>
      </c>
      <c r="BR661" s="21">
        <v>-392.45827000000003</v>
      </c>
      <c r="BS661" s="21">
        <v>-464.01080000000002</v>
      </c>
      <c r="BT661" s="21">
        <v>-1197.62105</v>
      </c>
      <c r="BU661" s="21">
        <v>-1128.9880499999999</v>
      </c>
      <c r="BV661" s="21">
        <v>-1158.3606299999999</v>
      </c>
      <c r="BW661" s="21">
        <v>-1141.60447</v>
      </c>
      <c r="BX661" s="21">
        <v>-1213.8194800000001</v>
      </c>
      <c r="BY661" s="21">
        <v>-574.67133999999999</v>
      </c>
      <c r="BZ661" s="21">
        <v>-536.46022000000005</v>
      </c>
      <c r="CA661" s="21">
        <v>-551.48648000000003</v>
      </c>
      <c r="CB661" s="21">
        <v>-519.00471000000005</v>
      </c>
      <c r="CC661" s="21">
        <v>-579.19087999999999</v>
      </c>
      <c r="CD661" s="21">
        <v>-656.02387999999996</v>
      </c>
      <c r="CE661" s="21">
        <v>-614.89705000000004</v>
      </c>
      <c r="CF661" s="21">
        <v>-631.5729</v>
      </c>
      <c r="CG661" s="21">
        <v>-610.10799999999995</v>
      </c>
      <c r="CH661" s="21">
        <v>-663.67085999999995</v>
      </c>
      <c r="CI661" s="21">
        <v>-773.47874999999999</v>
      </c>
      <c r="CJ661" s="21">
        <v>-727.57249999999999</v>
      </c>
      <c r="CK661" s="21">
        <v>-746.60414000000003</v>
      </c>
      <c r="CL661" s="21">
        <v>-735.24937999999997</v>
      </c>
      <c r="CM661" s="21">
        <v>-784.06820000000005</v>
      </c>
      <c r="CN661" s="21">
        <v>-753.74983999999995</v>
      </c>
      <c r="CO661" s="21">
        <v>-709.65133000000003</v>
      </c>
      <c r="CP661" s="21">
        <v>-728.04615000000001</v>
      </c>
      <c r="CQ661" s="21">
        <v>-719.61604</v>
      </c>
      <c r="CR661" s="21">
        <v>-763.97972000000004</v>
      </c>
      <c r="CS661" s="21">
        <v>-758.42638999999997</v>
      </c>
      <c r="CT661" s="21">
        <v>-714.17591000000004</v>
      </c>
      <c r="CU661" s="21">
        <v>-732.65959999999995</v>
      </c>
      <c r="CV661" s="21">
        <v>-725.06703000000005</v>
      </c>
      <c r="CW661" s="21">
        <v>-768.82671000000005</v>
      </c>
      <c r="CX661" s="21">
        <v>-767.87633000000005</v>
      </c>
      <c r="CY661" s="21">
        <v>-723.79615000000001</v>
      </c>
      <c r="CZ661" s="21">
        <v>-742.35230999999999</v>
      </c>
      <c r="DA661" s="21">
        <v>-738.71142999999995</v>
      </c>
      <c r="DB661" s="21">
        <v>-778.91688999999997</v>
      </c>
      <c r="DC661" s="21">
        <v>-807.86613</v>
      </c>
      <c r="DD661" s="21">
        <v>-762.04557</v>
      </c>
      <c r="DE661" s="21">
        <v>-781.45890999999995</v>
      </c>
      <c r="DF661" s="21">
        <v>-781.68651999999997</v>
      </c>
      <c r="DG661" s="21">
        <v>-820.42079999999999</v>
      </c>
      <c r="DH661" s="21">
        <v>-1055.7559200000001</v>
      </c>
      <c r="DI661" s="21">
        <v>-995.85497999999995</v>
      </c>
      <c r="DJ661" s="21">
        <v>-1021.3077500000001</v>
      </c>
      <c r="DK661" s="21">
        <v>-1022.32359</v>
      </c>
      <c r="DL661" s="21">
        <v>-1072.4300499999999</v>
      </c>
      <c r="DM661" s="21">
        <v>-682.01694999999995</v>
      </c>
      <c r="DN661" s="21">
        <v>-642.77418</v>
      </c>
      <c r="DO661" s="21">
        <v>-659.32196999999996</v>
      </c>
      <c r="DP661" s="21">
        <v>-656.05816000000004</v>
      </c>
      <c r="DQ661" s="21">
        <v>-692.23023000000001</v>
      </c>
      <c r="DR661" s="21">
        <v>-580.22460000000001</v>
      </c>
      <c r="DS661" s="21">
        <v>-539.90003000000002</v>
      </c>
      <c r="DT661" s="21">
        <v>-555.72576000000004</v>
      </c>
      <c r="DU661" s="21">
        <v>-506.47550000000001</v>
      </c>
      <c r="DV661" s="21">
        <v>-583.29136000000005</v>
      </c>
      <c r="DW661" s="21">
        <v>-593.02566000000002</v>
      </c>
      <c r="DX661" s="21">
        <v>-555.13158999999996</v>
      </c>
      <c r="DY661" s="21">
        <v>-570.31038999999998</v>
      </c>
      <c r="DZ661" s="21">
        <v>-546.02748999999994</v>
      </c>
      <c r="EA661" s="21">
        <v>-599.20036000000005</v>
      </c>
      <c r="EB661" s="21">
        <v>-577.76931999999999</v>
      </c>
      <c r="EC661" s="21">
        <v>-544.14945999999998</v>
      </c>
      <c r="ED661" s="21">
        <v>-558.21924000000001</v>
      </c>
      <c r="EE661" s="21">
        <v>-553.5693</v>
      </c>
      <c r="EF661" s="21">
        <v>-586.15449000000001</v>
      </c>
    </row>
    <row r="662" spans="2:136" x14ac:dyDescent="0.25">
      <c r="B662" s="39" t="s">
        <v>816</v>
      </c>
      <c r="C662" s="21">
        <v>-31149.008740000001</v>
      </c>
      <c r="D662" s="21">
        <v>-29813.223689999999</v>
      </c>
      <c r="E662" s="21">
        <v>-30471.734550000001</v>
      </c>
      <c r="F662" s="21">
        <v>-32556.635910000001</v>
      </c>
      <c r="G662" s="21">
        <v>-31877.630209999999</v>
      </c>
      <c r="H662" s="21">
        <v>-70085.873380000005</v>
      </c>
      <c r="I662" s="21">
        <v>-67080.242209999997</v>
      </c>
      <c r="J662" s="21">
        <v>-68561.905129999999</v>
      </c>
      <c r="K662" s="21">
        <v>-73253.033939999994</v>
      </c>
      <c r="L662" s="21">
        <v>-71725.280809999997</v>
      </c>
      <c r="M662" s="21">
        <v>-62393.103719999999</v>
      </c>
      <c r="N662" s="21">
        <v>-59717.455099999999</v>
      </c>
      <c r="O662" s="21">
        <v>-61036.454519999999</v>
      </c>
      <c r="P662" s="21">
        <v>-65212.688889999998</v>
      </c>
      <c r="Q662" s="21">
        <v>-63852.582699999999</v>
      </c>
      <c r="R662" s="21">
        <v>-808.22279000000003</v>
      </c>
      <c r="S662" s="21">
        <v>-761.59963000000005</v>
      </c>
      <c r="T662" s="21">
        <v>-781.21145000000001</v>
      </c>
      <c r="U662" s="21">
        <v>-776.45901000000003</v>
      </c>
      <c r="V662" s="21">
        <v>-820.24006999999995</v>
      </c>
      <c r="W662" s="21">
        <v>-722.05894999999998</v>
      </c>
      <c r="X662" s="21">
        <v>-680.17262000000005</v>
      </c>
      <c r="Y662" s="21">
        <v>-697.80322000000001</v>
      </c>
      <c r="Z662" s="21">
        <v>-693.09965</v>
      </c>
      <c r="AA662" s="21">
        <v>-732.47524999999996</v>
      </c>
      <c r="AB662" s="21">
        <v>-61889.639479999998</v>
      </c>
      <c r="AC662" s="21">
        <v>-59235.53125</v>
      </c>
      <c r="AD662" s="21">
        <v>-60543.926529999997</v>
      </c>
      <c r="AE662" s="21">
        <v>-64686.440340000001</v>
      </c>
      <c r="AF662" s="21">
        <v>-63337.311880000001</v>
      </c>
      <c r="AG662" s="21">
        <v>-66.840810000000005</v>
      </c>
      <c r="AH662" s="21">
        <v>-52.406370000000003</v>
      </c>
      <c r="AI662" s="21">
        <v>-56.411479999999997</v>
      </c>
      <c r="AJ662" s="21">
        <v>-60.121879999999997</v>
      </c>
      <c r="AK662" s="21">
        <v>-419.98698000000002</v>
      </c>
      <c r="AL662" s="21">
        <v>-393.38553000000002</v>
      </c>
      <c r="AM662" s="21">
        <v>-404.25216</v>
      </c>
      <c r="AN662" s="21">
        <v>-383.37533000000002</v>
      </c>
      <c r="AO662" s="21">
        <v>-423.98102999999998</v>
      </c>
      <c r="AP662" s="21">
        <v>-676.15278999999998</v>
      </c>
      <c r="AQ662" s="21">
        <v>-638.93944999999997</v>
      </c>
      <c r="AR662" s="21">
        <v>-655.16386999999997</v>
      </c>
      <c r="AS662" s="21">
        <v>-654.47865999999999</v>
      </c>
      <c r="AT662" s="21">
        <v>-686.53047000000004</v>
      </c>
      <c r="AU662" s="21">
        <v>-887.75783999999999</v>
      </c>
      <c r="AV662" s="21">
        <v>-840.73447999999996</v>
      </c>
      <c r="AW662" s="21">
        <v>-861.61442999999997</v>
      </c>
      <c r="AX662" s="21">
        <v>-871.49201000000005</v>
      </c>
      <c r="AY662" s="21">
        <v>-902.60161000000005</v>
      </c>
      <c r="AZ662" s="21">
        <v>-927.13475000000005</v>
      </c>
      <c r="BA662" s="21">
        <v>-879.51796000000002</v>
      </c>
      <c r="BB662" s="21">
        <v>-901.03049999999996</v>
      </c>
      <c r="BC662" s="21">
        <v>-920.68228999999997</v>
      </c>
      <c r="BD662" s="21">
        <v>-943.90135999999995</v>
      </c>
      <c r="BE662" s="21">
        <v>-900.82100000000003</v>
      </c>
      <c r="BF662" s="21">
        <v>-854.35752000000002</v>
      </c>
      <c r="BG662" s="21">
        <v>-875.28085999999996</v>
      </c>
      <c r="BH662" s="21">
        <v>-892.67159000000004</v>
      </c>
      <c r="BI662" s="21">
        <v>-916.75431000000003</v>
      </c>
      <c r="BJ662" s="21">
        <v>8305.6060199999993</v>
      </c>
      <c r="BK662" s="21">
        <v>7945.6714300000003</v>
      </c>
      <c r="BL662" s="21">
        <v>8123.1272300000001</v>
      </c>
      <c r="BM662" s="21">
        <v>8684.8297899999998</v>
      </c>
      <c r="BN662" s="21">
        <v>8501.89228</v>
      </c>
      <c r="BO662" s="21">
        <v>-485.18889000000001</v>
      </c>
      <c r="BP662" s="21">
        <v>-449.35347000000002</v>
      </c>
      <c r="BQ662" s="21">
        <v>-462.92093999999997</v>
      </c>
      <c r="BR662" s="21">
        <v>-415.11953</v>
      </c>
      <c r="BS662" s="21">
        <v>-486.29766000000001</v>
      </c>
      <c r="BT662" s="21">
        <v>-1452.43325</v>
      </c>
      <c r="BU662" s="21">
        <v>-1372.76683</v>
      </c>
      <c r="BV662" s="21">
        <v>-1407.5804800000001</v>
      </c>
      <c r="BW662" s="21">
        <v>-1408.0260699999999</v>
      </c>
      <c r="BX662" s="21">
        <v>-1474.6870200000001</v>
      </c>
      <c r="BY662" s="21">
        <v>-656.42146000000002</v>
      </c>
      <c r="BZ662" s="21">
        <v>-614.61801000000003</v>
      </c>
      <c r="CA662" s="21">
        <v>-631.37809000000004</v>
      </c>
      <c r="CB662" s="21">
        <v>-604.44159000000002</v>
      </c>
      <c r="CC662" s="21">
        <v>-662.89921000000004</v>
      </c>
      <c r="CD662" s="21">
        <v>-762.57950000000005</v>
      </c>
      <c r="CE662" s="21">
        <v>-716.77030999999999</v>
      </c>
      <c r="CF662" s="21">
        <v>-735.70609999999999</v>
      </c>
      <c r="CG662" s="21">
        <v>-721.49901</v>
      </c>
      <c r="CH662" s="21">
        <v>-772.77151000000003</v>
      </c>
      <c r="CI662" s="21">
        <v>-801.12924999999996</v>
      </c>
      <c r="CJ662" s="21">
        <v>-754.00795000000005</v>
      </c>
      <c r="CK662" s="21">
        <v>-773.62603000000001</v>
      </c>
      <c r="CL662" s="21">
        <v>-764.09943999999996</v>
      </c>
      <c r="CM662" s="21">
        <v>-812.39205000000004</v>
      </c>
      <c r="CN662" s="21">
        <v>-750.62361999999996</v>
      </c>
      <c r="CO662" s="21">
        <v>-706.66249000000005</v>
      </c>
      <c r="CP662" s="21">
        <v>-724.99099999999999</v>
      </c>
      <c r="CQ662" s="21">
        <v>-716.27668000000006</v>
      </c>
      <c r="CR662" s="21">
        <v>-760.79582000000005</v>
      </c>
      <c r="CS662" s="21">
        <v>-768.90083000000004</v>
      </c>
      <c r="CT662" s="21">
        <v>-724.19006999999999</v>
      </c>
      <c r="CU662" s="21">
        <v>-742.89592000000005</v>
      </c>
      <c r="CV662" s="21">
        <v>-735.95609000000002</v>
      </c>
      <c r="CW662" s="21">
        <v>-779.56586000000004</v>
      </c>
      <c r="CX662" s="21">
        <v>-771.66697999999997</v>
      </c>
      <c r="CY662" s="21">
        <v>-727.42022999999995</v>
      </c>
      <c r="CZ662" s="21">
        <v>-746.05678999999998</v>
      </c>
      <c r="DA662" s="21">
        <v>-742.61234000000002</v>
      </c>
      <c r="DB662" s="21">
        <v>-782.81284000000005</v>
      </c>
      <c r="DC662" s="21">
        <v>-758.17367999999999</v>
      </c>
      <c r="DD662" s="21">
        <v>-714.53674000000001</v>
      </c>
      <c r="DE662" s="21">
        <v>-732.89616000000001</v>
      </c>
      <c r="DF662" s="21">
        <v>-729.63805000000002</v>
      </c>
      <c r="DG662" s="21">
        <v>-769.56515000000002</v>
      </c>
      <c r="DH662" s="21">
        <v>-969.56156999999996</v>
      </c>
      <c r="DI662" s="21">
        <v>-913.44825000000003</v>
      </c>
      <c r="DJ662" s="21">
        <v>-937.07293000000004</v>
      </c>
      <c r="DK662" s="21">
        <v>-932.07083</v>
      </c>
      <c r="DL662" s="21">
        <v>-984.21145999999999</v>
      </c>
      <c r="DM662" s="21">
        <v>-631.41062999999997</v>
      </c>
      <c r="DN662" s="21">
        <v>-594.39165000000003</v>
      </c>
      <c r="DO662" s="21">
        <v>-609.86613</v>
      </c>
      <c r="DP662" s="21">
        <v>-603.05975999999998</v>
      </c>
      <c r="DQ662" s="21">
        <v>-640.43763999999999</v>
      </c>
      <c r="DR662" s="21">
        <v>-615.68912</v>
      </c>
      <c r="DS662" s="21">
        <v>-573.82932000000005</v>
      </c>
      <c r="DT662" s="21">
        <v>-590.41306999999995</v>
      </c>
      <c r="DU662" s="21">
        <v>-543.46925999999996</v>
      </c>
      <c r="DV662" s="21">
        <v>-619.61878000000002</v>
      </c>
      <c r="DW662" s="21">
        <v>-694.90219999999999</v>
      </c>
      <c r="DX662" s="21">
        <v>-652.53138999999999</v>
      </c>
      <c r="DY662" s="21">
        <v>-669.87088000000006</v>
      </c>
      <c r="DZ662" s="21">
        <v>-652.52567999999997</v>
      </c>
      <c r="EA662" s="21">
        <v>-703.51049999999998</v>
      </c>
      <c r="EB662" s="21">
        <v>-596.76049</v>
      </c>
      <c r="EC662" s="21">
        <v>-562.30610000000001</v>
      </c>
      <c r="ED662" s="21">
        <v>-576.77865999999995</v>
      </c>
      <c r="EE662" s="21">
        <v>-573.38428999999996</v>
      </c>
      <c r="EF662" s="21">
        <v>-605.60815000000002</v>
      </c>
    </row>
    <row r="663" spans="2:136" x14ac:dyDescent="0.25">
      <c r="B663" s="39" t="s">
        <v>817</v>
      </c>
      <c r="C663" s="21">
        <v>-3872.74503</v>
      </c>
      <c r="D663" s="21">
        <v>-3706.6673599999999</v>
      </c>
      <c r="E663" s="21">
        <v>-3788.5397800000001</v>
      </c>
      <c r="F663" s="21">
        <v>-4047.7548099999999</v>
      </c>
      <c r="G663" s="21">
        <v>-3963.33428</v>
      </c>
      <c r="H663" s="21">
        <v>-9936.8362500000003</v>
      </c>
      <c r="I663" s="21">
        <v>-9510.6952399999991</v>
      </c>
      <c r="J663" s="21">
        <v>-9720.7667000000001</v>
      </c>
      <c r="K663" s="21">
        <v>-10385.87904</v>
      </c>
      <c r="L663" s="21">
        <v>-10169.272859999999</v>
      </c>
      <c r="M663" s="21">
        <v>-2267.13663</v>
      </c>
      <c r="N663" s="21">
        <v>-2169.9133700000002</v>
      </c>
      <c r="O663" s="21">
        <v>-2217.8409700000002</v>
      </c>
      <c r="P663" s="21">
        <v>-2369.5900200000001</v>
      </c>
      <c r="Q663" s="21">
        <v>-2320.1687400000001</v>
      </c>
      <c r="R663" s="21">
        <v>-250.94658999999999</v>
      </c>
      <c r="S663" s="21">
        <v>-239.88545999999999</v>
      </c>
      <c r="T663" s="21">
        <v>-245.21484000000001</v>
      </c>
      <c r="U663" s="21">
        <v>-261.48919000000001</v>
      </c>
      <c r="V663" s="21">
        <v>-256.97575999999998</v>
      </c>
      <c r="W663" s="21">
        <v>-118.64436000000001</v>
      </c>
      <c r="X663" s="21">
        <v>-113.41481</v>
      </c>
      <c r="Y663" s="21">
        <v>-115.93434999999999</v>
      </c>
      <c r="Z663" s="21">
        <v>-123.28744</v>
      </c>
      <c r="AA663" s="21">
        <v>-121.54053999999999</v>
      </c>
      <c r="AB663" s="21">
        <v>-2540.48326</v>
      </c>
      <c r="AC663" s="21">
        <v>-2431.5358200000001</v>
      </c>
      <c r="AD663" s="21">
        <v>-2485.2436200000002</v>
      </c>
      <c r="AE663" s="21">
        <v>-2655.2880300000002</v>
      </c>
      <c r="AF663" s="21">
        <v>-2599.9081900000001</v>
      </c>
      <c r="AG663" s="21">
        <v>-0.50424999999999998</v>
      </c>
      <c r="AH663" s="21">
        <v>-0.48255999999999999</v>
      </c>
      <c r="AI663" s="21">
        <v>-0.49414999999999998</v>
      </c>
      <c r="AJ663" s="21">
        <v>-0.63129000000000002</v>
      </c>
      <c r="AK663" s="21">
        <v>-153.61663999999999</v>
      </c>
      <c r="AL663" s="21">
        <v>-146.95776000000001</v>
      </c>
      <c r="AM663" s="21">
        <v>-150.24319</v>
      </c>
      <c r="AN663" s="21">
        <v>-159.97201999999999</v>
      </c>
      <c r="AO663" s="21">
        <v>-157.32801000000001</v>
      </c>
      <c r="AP663" s="21">
        <v>-190.37868</v>
      </c>
      <c r="AQ663" s="21">
        <v>-182.12692000000001</v>
      </c>
      <c r="AR663" s="21">
        <v>-186.19775000000001</v>
      </c>
      <c r="AS663" s="21">
        <v>-198.44830999999999</v>
      </c>
      <c r="AT663" s="21">
        <v>-194.95348000000001</v>
      </c>
      <c r="AU663" s="21">
        <v>-132.68181999999999</v>
      </c>
      <c r="AV663" s="21">
        <v>-126.93085000000001</v>
      </c>
      <c r="AW663" s="21">
        <v>-129.76662999999999</v>
      </c>
      <c r="AX663" s="21">
        <v>-138.07022000000001</v>
      </c>
      <c r="AY663" s="21">
        <v>-135.89995999999999</v>
      </c>
      <c r="AZ663" s="21">
        <v>32.049570000000003</v>
      </c>
      <c r="BA663" s="21">
        <v>30.65982</v>
      </c>
      <c r="BB663" s="21">
        <v>31.345020000000002</v>
      </c>
      <c r="BC663" s="21">
        <v>34.08464</v>
      </c>
      <c r="BD663" s="21">
        <v>32.732570000000003</v>
      </c>
      <c r="BE663" s="21">
        <v>18.116199999999999</v>
      </c>
      <c r="BF663" s="21">
        <v>17.33062</v>
      </c>
      <c r="BG663" s="21">
        <v>17.717199999999998</v>
      </c>
      <c r="BH663" s="21">
        <v>19.51144</v>
      </c>
      <c r="BI663" s="21">
        <v>18.469349999999999</v>
      </c>
      <c r="BJ663" s="21">
        <v>11151.998579999999</v>
      </c>
      <c r="BK663" s="21">
        <v>10668.711740000001</v>
      </c>
      <c r="BL663" s="21">
        <v>10906.982969999999</v>
      </c>
      <c r="BM663" s="21">
        <v>11661.18514</v>
      </c>
      <c r="BN663" s="21">
        <v>11415.55359</v>
      </c>
      <c r="BO663" s="21">
        <v>-178.71151</v>
      </c>
      <c r="BP663" s="21">
        <v>-170.83435</v>
      </c>
      <c r="BQ663" s="21">
        <v>-174.62949</v>
      </c>
      <c r="BR663" s="21">
        <v>-185.75878</v>
      </c>
      <c r="BS663" s="21">
        <v>-183.07199</v>
      </c>
      <c r="BT663" s="21">
        <v>-448.72813000000002</v>
      </c>
      <c r="BU663" s="21">
        <v>-429.27017999999998</v>
      </c>
      <c r="BV663" s="21">
        <v>-438.85948000000002</v>
      </c>
      <c r="BW663" s="21">
        <v>-467.90195</v>
      </c>
      <c r="BX663" s="21">
        <v>-459.49211000000003</v>
      </c>
      <c r="BY663" s="21">
        <v>-221.96485999999999</v>
      </c>
      <c r="BZ663" s="21">
        <v>-212.18118000000001</v>
      </c>
      <c r="CA663" s="21">
        <v>-216.89500000000001</v>
      </c>
      <c r="CB663" s="21">
        <v>-231.06182999999999</v>
      </c>
      <c r="CC663" s="21">
        <v>-227.32902999999999</v>
      </c>
      <c r="CD663" s="21">
        <v>-199.82825</v>
      </c>
      <c r="CE663" s="21">
        <v>-191.02029999999999</v>
      </c>
      <c r="CF663" s="21">
        <v>-195.26399000000001</v>
      </c>
      <c r="CG663" s="21">
        <v>-207.9743</v>
      </c>
      <c r="CH663" s="21">
        <v>-204.66114999999999</v>
      </c>
      <c r="CI663" s="21">
        <v>-185.03894</v>
      </c>
      <c r="CJ663" s="21">
        <v>-176.88288</v>
      </c>
      <c r="CK663" s="21">
        <v>-180.81246999999999</v>
      </c>
      <c r="CL663" s="21">
        <v>-192.54372000000001</v>
      </c>
      <c r="CM663" s="21">
        <v>-189.51908</v>
      </c>
      <c r="CN663" s="21">
        <v>-131.63193999999999</v>
      </c>
      <c r="CO663" s="21">
        <v>-125.82993</v>
      </c>
      <c r="CP663" s="21">
        <v>-128.62528</v>
      </c>
      <c r="CQ663" s="21">
        <v>-136.79825</v>
      </c>
      <c r="CR663" s="21">
        <v>-134.84329</v>
      </c>
      <c r="CS663" s="21">
        <v>-123.59756</v>
      </c>
      <c r="CT663" s="21">
        <v>-118.14969000000001</v>
      </c>
      <c r="CU663" s="21">
        <v>-120.77441</v>
      </c>
      <c r="CV663" s="21">
        <v>-128.40777</v>
      </c>
      <c r="CW663" s="21">
        <v>-126.61839000000001</v>
      </c>
      <c r="CX663" s="21">
        <v>-102.62855999999999</v>
      </c>
      <c r="CY663" s="21">
        <v>-98.104950000000002</v>
      </c>
      <c r="CZ663" s="21">
        <v>-100.28434</v>
      </c>
      <c r="DA663" s="21">
        <v>-106.53364000000001</v>
      </c>
      <c r="DB663" s="21">
        <v>-105.14863</v>
      </c>
      <c r="DC663" s="21">
        <v>-103.15966</v>
      </c>
      <c r="DD663" s="21">
        <v>-98.612639999999999</v>
      </c>
      <c r="DE663" s="21">
        <v>-100.80331</v>
      </c>
      <c r="DF663" s="21">
        <v>-107.08275</v>
      </c>
      <c r="DG663" s="21">
        <v>-105.69074000000001</v>
      </c>
      <c r="DH663" s="21">
        <v>-141.42932999999999</v>
      </c>
      <c r="DI663" s="21">
        <v>-135.19548</v>
      </c>
      <c r="DJ663" s="21">
        <v>-138.19883999999999</v>
      </c>
      <c r="DK663" s="21">
        <v>-146.86206999999999</v>
      </c>
      <c r="DL663" s="21">
        <v>-144.89241999999999</v>
      </c>
      <c r="DM663" s="21">
        <v>-86.801109999999994</v>
      </c>
      <c r="DN663" s="21">
        <v>-82.975129999999993</v>
      </c>
      <c r="DO663" s="21">
        <v>-84.818399999999997</v>
      </c>
      <c r="DP663" s="21">
        <v>-90.054630000000003</v>
      </c>
      <c r="DQ663" s="21">
        <v>-88.936899999999994</v>
      </c>
      <c r="DR663" s="21">
        <v>-237.77471</v>
      </c>
      <c r="DS663" s="21">
        <v>-227.46690000000001</v>
      </c>
      <c r="DT663" s="21">
        <v>-232.55357000000001</v>
      </c>
      <c r="DU663" s="21">
        <v>-247.44640999999999</v>
      </c>
      <c r="DV663" s="21">
        <v>-243.53953000000001</v>
      </c>
      <c r="DW663" s="21">
        <v>-211.84047000000001</v>
      </c>
      <c r="DX663" s="21">
        <v>-202.50305</v>
      </c>
      <c r="DY663" s="21">
        <v>-207.00187</v>
      </c>
      <c r="DZ663" s="21">
        <v>-220.55343999999999</v>
      </c>
      <c r="EA663" s="21">
        <v>-216.95400000000001</v>
      </c>
      <c r="EB663" s="21">
        <v>-95.686369999999997</v>
      </c>
      <c r="EC663" s="21">
        <v>-91.468760000000003</v>
      </c>
      <c r="ED663" s="21">
        <v>-93.50076</v>
      </c>
      <c r="EE663" s="21">
        <v>-99.419200000000004</v>
      </c>
      <c r="EF663" s="21">
        <v>-98.022069999999999</v>
      </c>
    </row>
    <row r="664" spans="2:136" x14ac:dyDescent="0.25">
      <c r="B664" s="39" t="s">
        <v>818</v>
      </c>
      <c r="C664" s="21">
        <v>18555.395199999999</v>
      </c>
      <c r="D664" s="21">
        <v>17759.671020000002</v>
      </c>
      <c r="E664" s="21">
        <v>18151.944469999999</v>
      </c>
      <c r="F664" s="21">
        <v>19393.915570000001</v>
      </c>
      <c r="G664" s="21">
        <v>18989.433389999998</v>
      </c>
      <c r="H664" s="21">
        <v>194.12622999999999</v>
      </c>
      <c r="I664" s="21">
        <v>185.80113</v>
      </c>
      <c r="J664" s="21">
        <v>189.90509</v>
      </c>
      <c r="K664" s="21">
        <v>202.89874</v>
      </c>
      <c r="L664" s="21">
        <v>198.66711000000001</v>
      </c>
      <c r="M664" s="21">
        <v>18328.0098</v>
      </c>
      <c r="N664" s="21">
        <v>17542.036489999999</v>
      </c>
      <c r="O664" s="21">
        <v>17929.493320000001</v>
      </c>
      <c r="P664" s="21">
        <v>19156.26455</v>
      </c>
      <c r="Q664" s="21">
        <v>18756.73258</v>
      </c>
      <c r="R664" s="21">
        <v>21.121690000000001</v>
      </c>
      <c r="S664" s="21">
        <v>20.190660000000001</v>
      </c>
      <c r="T664" s="21">
        <v>20.639530000000001</v>
      </c>
      <c r="U664" s="21">
        <v>21.242349999999998</v>
      </c>
      <c r="V664" s="21">
        <v>21.708069999999999</v>
      </c>
      <c r="W664" s="21">
        <v>234.96253999999999</v>
      </c>
      <c r="X664" s="21">
        <v>224.60588999999999</v>
      </c>
      <c r="Y664" s="21">
        <v>229.59634</v>
      </c>
      <c r="Z664" s="21">
        <v>244.83780999999999</v>
      </c>
      <c r="AA664" s="21">
        <v>240.59148999999999</v>
      </c>
      <c r="AB664" s="21">
        <v>17449.422579999999</v>
      </c>
      <c r="AC664" s="21">
        <v>16701.112260000002</v>
      </c>
      <c r="AD664" s="21">
        <v>17070.006669999999</v>
      </c>
      <c r="AE664" s="21">
        <v>18237.964250000001</v>
      </c>
      <c r="AF664" s="21">
        <v>17857.585360000001</v>
      </c>
      <c r="AG664" s="21">
        <v>0.50507999999999997</v>
      </c>
      <c r="AH664" s="21">
        <v>0.48299999999999998</v>
      </c>
      <c r="AI664" s="21">
        <v>0.49297000000000002</v>
      </c>
      <c r="AJ664" s="21">
        <v>0.61173</v>
      </c>
      <c r="AK664" s="21">
        <v>69.137389999999996</v>
      </c>
      <c r="AL664" s="21">
        <v>66.140270000000001</v>
      </c>
      <c r="AM664" s="21">
        <v>67.618070000000003</v>
      </c>
      <c r="AN664" s="21">
        <v>71.61524</v>
      </c>
      <c r="AO664" s="21">
        <v>70.838999999999999</v>
      </c>
      <c r="AP664" s="21">
        <v>-2.5690900000000001</v>
      </c>
      <c r="AQ664" s="21">
        <v>-2.4578700000000002</v>
      </c>
      <c r="AR664" s="21">
        <v>-2.51335</v>
      </c>
      <c r="AS664" s="21">
        <v>-3.3236599999999998</v>
      </c>
      <c r="AT664" s="21">
        <v>-2.5648200000000001</v>
      </c>
      <c r="AU664" s="21">
        <v>174.81737000000001</v>
      </c>
      <c r="AV664" s="21">
        <v>167.23974999999999</v>
      </c>
      <c r="AW664" s="21">
        <v>170.97470999999999</v>
      </c>
      <c r="AX664" s="21">
        <v>182.10239999999999</v>
      </c>
      <c r="AY664" s="21">
        <v>179.01543000000001</v>
      </c>
      <c r="AZ664" s="21">
        <v>461.55828000000002</v>
      </c>
      <c r="BA664" s="21">
        <v>441.54559999999998</v>
      </c>
      <c r="BB664" s="21">
        <v>451.42048</v>
      </c>
      <c r="BC664" s="21">
        <v>482.00646</v>
      </c>
      <c r="BD664" s="21">
        <v>472.51513999999997</v>
      </c>
      <c r="BE664" s="21">
        <v>502.92543999999998</v>
      </c>
      <c r="BF664" s="21">
        <v>481.12</v>
      </c>
      <c r="BG664" s="21">
        <v>491.86599999999999</v>
      </c>
      <c r="BH664" s="21">
        <v>525.25696000000005</v>
      </c>
      <c r="BI664" s="21">
        <v>514.86139000000003</v>
      </c>
      <c r="BJ664" s="21">
        <v>27136.338070000002</v>
      </c>
      <c r="BK664" s="21">
        <v>25960.348409999999</v>
      </c>
      <c r="BL664" s="21">
        <v>26540.137620000001</v>
      </c>
      <c r="BM664" s="21">
        <v>28375.34993</v>
      </c>
      <c r="BN664" s="21">
        <v>27777.650730000001</v>
      </c>
      <c r="BO664" s="21">
        <v>165.84425999999999</v>
      </c>
      <c r="BP664" s="21">
        <v>158.53417999999999</v>
      </c>
      <c r="BQ664" s="21">
        <v>162.05680000000001</v>
      </c>
      <c r="BR664" s="21">
        <v>172.2706</v>
      </c>
      <c r="BS664" s="21">
        <v>169.87976</v>
      </c>
      <c r="BT664" s="21">
        <v>22.28445</v>
      </c>
      <c r="BU664" s="21">
        <v>21.31786</v>
      </c>
      <c r="BV664" s="21">
        <v>21.792840000000002</v>
      </c>
      <c r="BW664" s="21">
        <v>21.97391</v>
      </c>
      <c r="BX664" s="21">
        <v>22.948889999999999</v>
      </c>
      <c r="BY664" s="21">
        <v>39.960149999999999</v>
      </c>
      <c r="BZ664" s="21">
        <v>38.19876</v>
      </c>
      <c r="CA664" s="21">
        <v>39.04777</v>
      </c>
      <c r="CB664" s="21">
        <v>40.794089999999997</v>
      </c>
      <c r="CC664" s="21">
        <v>41.007800000000003</v>
      </c>
      <c r="CD664" s="21">
        <v>13.69187</v>
      </c>
      <c r="CE664" s="21">
        <v>13.088329999999999</v>
      </c>
      <c r="CF664" s="21">
        <v>13.379440000000001</v>
      </c>
      <c r="CG664" s="21">
        <v>13.389430000000001</v>
      </c>
      <c r="CH664" s="21">
        <v>14.11195</v>
      </c>
      <c r="CI664" s="21">
        <v>96.642219999999995</v>
      </c>
      <c r="CJ664" s="21">
        <v>92.382419999999996</v>
      </c>
      <c r="CK664" s="21">
        <v>94.435230000000004</v>
      </c>
      <c r="CL664" s="21">
        <v>100.11847</v>
      </c>
      <c r="CM664" s="21">
        <v>99.018259999999998</v>
      </c>
      <c r="CN664" s="21">
        <v>147.31361000000001</v>
      </c>
      <c r="CO664" s="21">
        <v>140.82033000000001</v>
      </c>
      <c r="CP664" s="21">
        <v>143.94927999999999</v>
      </c>
      <c r="CQ664" s="21">
        <v>153.16120000000001</v>
      </c>
      <c r="CR664" s="21">
        <v>150.87980999999999</v>
      </c>
      <c r="CS664" s="21">
        <v>198.65502000000001</v>
      </c>
      <c r="CT664" s="21">
        <v>189.89872</v>
      </c>
      <c r="CU664" s="21">
        <v>194.11807999999999</v>
      </c>
      <c r="CV664" s="21">
        <v>206.8313</v>
      </c>
      <c r="CW664" s="21">
        <v>203.43302</v>
      </c>
      <c r="CX664" s="21">
        <v>230.33958999999999</v>
      </c>
      <c r="CY664" s="21">
        <v>220.18672000000001</v>
      </c>
      <c r="CZ664" s="21">
        <v>225.07898</v>
      </c>
      <c r="DA664" s="21">
        <v>239.99301</v>
      </c>
      <c r="DB664" s="21">
        <v>235.86111</v>
      </c>
      <c r="DC664" s="21">
        <v>231.46735000000001</v>
      </c>
      <c r="DD664" s="21">
        <v>221.26476</v>
      </c>
      <c r="DE664" s="21">
        <v>226.18098000000001</v>
      </c>
      <c r="DF664" s="21">
        <v>241.16468</v>
      </c>
      <c r="DG664" s="21">
        <v>237.01421999999999</v>
      </c>
      <c r="DH664" s="21">
        <v>290.59759000000003</v>
      </c>
      <c r="DI664" s="21">
        <v>277.78865999999999</v>
      </c>
      <c r="DJ664" s="21">
        <v>283.96078</v>
      </c>
      <c r="DK664" s="21">
        <v>302.73962</v>
      </c>
      <c r="DL664" s="21">
        <v>297.56486999999998</v>
      </c>
      <c r="DM664" s="21">
        <v>133.13320999999999</v>
      </c>
      <c r="DN664" s="21">
        <v>127.26497999999999</v>
      </c>
      <c r="DO664" s="21">
        <v>130.09272000000001</v>
      </c>
      <c r="DP664" s="21">
        <v>138.45755</v>
      </c>
      <c r="DQ664" s="21">
        <v>136.3502</v>
      </c>
      <c r="DR664" s="21">
        <v>203.24974</v>
      </c>
      <c r="DS664" s="21">
        <v>194.43817999999999</v>
      </c>
      <c r="DT664" s="21">
        <v>198.78424999999999</v>
      </c>
      <c r="DU664" s="21">
        <v>211.30343999999999</v>
      </c>
      <c r="DV664" s="21">
        <v>208.17285999999999</v>
      </c>
      <c r="DW664" s="21">
        <v>-13.33982</v>
      </c>
      <c r="DX664" s="21">
        <v>-12.751860000000001</v>
      </c>
      <c r="DY664" s="21">
        <v>-13.03487</v>
      </c>
      <c r="DZ664" s="21">
        <v>-14.839969999999999</v>
      </c>
      <c r="EA664" s="21">
        <v>-13.56068</v>
      </c>
      <c r="EB664" s="21">
        <v>206.03435999999999</v>
      </c>
      <c r="EC664" s="21">
        <v>196.9528</v>
      </c>
      <c r="ED664" s="21">
        <v>201.32882000000001</v>
      </c>
      <c r="EE664" s="21">
        <v>214.73446000000001</v>
      </c>
      <c r="EF664" s="21">
        <v>210.96458000000001</v>
      </c>
    </row>
    <row r="665" spans="2:136" x14ac:dyDescent="0.25">
      <c r="B665" s="39" t="s">
        <v>819</v>
      </c>
      <c r="C665" s="21">
        <v>63496.852440000002</v>
      </c>
      <c r="D665" s="21">
        <v>60773.871859999999</v>
      </c>
      <c r="E665" s="21">
        <v>62116.23775</v>
      </c>
      <c r="F665" s="21">
        <v>66366.282279999999</v>
      </c>
      <c r="G665" s="21">
        <v>64982.137920000001</v>
      </c>
      <c r="H665" s="21">
        <v>-58312.604890000002</v>
      </c>
      <c r="I665" s="21">
        <v>-55811.870089999997</v>
      </c>
      <c r="J665" s="21">
        <v>-57044.638129999999</v>
      </c>
      <c r="K665" s="21">
        <v>-60947.734819999998</v>
      </c>
      <c r="L665" s="21">
        <v>-59676.618970000003</v>
      </c>
      <c r="M665" s="21">
        <v>100170.65545999999</v>
      </c>
      <c r="N665" s="21">
        <v>95874.964749999999</v>
      </c>
      <c r="O665" s="21">
        <v>97992.587190000006</v>
      </c>
      <c r="P665" s="21">
        <v>104697.43291</v>
      </c>
      <c r="Q665" s="21">
        <v>102513.81452</v>
      </c>
      <c r="R665" s="21">
        <v>647.12106000000006</v>
      </c>
      <c r="S665" s="21">
        <v>618.59739000000002</v>
      </c>
      <c r="T665" s="21">
        <v>632.34137999999996</v>
      </c>
      <c r="U665" s="21">
        <v>673.31506000000002</v>
      </c>
      <c r="V665" s="21">
        <v>662.77475000000004</v>
      </c>
      <c r="W665" s="21">
        <v>1061.1415400000001</v>
      </c>
      <c r="X665" s="21">
        <v>1014.36879</v>
      </c>
      <c r="Y665" s="21">
        <v>1036.90581</v>
      </c>
      <c r="Z665" s="21">
        <v>1106.3596500000001</v>
      </c>
      <c r="AA665" s="21">
        <v>1086.5426199999999</v>
      </c>
      <c r="AB665" s="21">
        <v>98591.577300000004</v>
      </c>
      <c r="AC665" s="21">
        <v>94363.523639999999</v>
      </c>
      <c r="AD665" s="21">
        <v>96447.826530000006</v>
      </c>
      <c r="AE665" s="21">
        <v>103046.94349999999</v>
      </c>
      <c r="AF665" s="21">
        <v>100897.75175</v>
      </c>
      <c r="AG665" s="21">
        <v>1.8858900000000001</v>
      </c>
      <c r="AH665" s="21">
        <v>1.80396</v>
      </c>
      <c r="AI665" s="21">
        <v>1.84345</v>
      </c>
      <c r="AJ665" s="21">
        <v>2.3343099999999999</v>
      </c>
      <c r="AK665" s="21">
        <v>460.75938000000002</v>
      </c>
      <c r="AL665" s="21">
        <v>440.78617000000003</v>
      </c>
      <c r="AM665" s="21">
        <v>450.63816000000003</v>
      </c>
      <c r="AN665" s="21">
        <v>479.30590999999998</v>
      </c>
      <c r="AO665" s="21">
        <v>471.93516</v>
      </c>
      <c r="AP665" s="21">
        <v>494.44249000000002</v>
      </c>
      <c r="AQ665" s="21">
        <v>473.01094999999998</v>
      </c>
      <c r="AR665" s="21">
        <v>483.58148999999997</v>
      </c>
      <c r="AS665" s="21">
        <v>514.66462999999999</v>
      </c>
      <c r="AT665" s="21">
        <v>506.39719000000002</v>
      </c>
      <c r="AU665" s="21">
        <v>1157.0463500000001</v>
      </c>
      <c r="AV665" s="21">
        <v>1106.8938599999999</v>
      </c>
      <c r="AW665" s="21">
        <v>1131.6174599999999</v>
      </c>
      <c r="AX665" s="21">
        <v>1207.2835299999999</v>
      </c>
      <c r="AY665" s="21">
        <v>1184.6680200000001</v>
      </c>
      <c r="AZ665" s="21">
        <v>1571.7548099999999</v>
      </c>
      <c r="BA665" s="21">
        <v>1503.6054799999999</v>
      </c>
      <c r="BB665" s="21">
        <v>1537.2338400000001</v>
      </c>
      <c r="BC665" s="21">
        <v>1641.22371</v>
      </c>
      <c r="BD665" s="21">
        <v>1609.1210599999999</v>
      </c>
      <c r="BE665" s="21">
        <v>1914.9723300000001</v>
      </c>
      <c r="BF665" s="21">
        <v>1831.9448199999999</v>
      </c>
      <c r="BG665" s="21">
        <v>1872.86349</v>
      </c>
      <c r="BH665" s="21">
        <v>2000.0736899999999</v>
      </c>
      <c r="BI665" s="21">
        <v>1960.45165</v>
      </c>
      <c r="BJ665" s="21">
        <v>22576.207149999998</v>
      </c>
      <c r="BK665" s="21">
        <v>21597.836889999999</v>
      </c>
      <c r="BL665" s="21">
        <v>22080.195309999999</v>
      </c>
      <c r="BM665" s="21">
        <v>23607.009040000001</v>
      </c>
      <c r="BN665" s="21">
        <v>23109.750309999999</v>
      </c>
      <c r="BO665" s="21">
        <v>646.00202999999999</v>
      </c>
      <c r="BP665" s="21">
        <v>617.52768000000003</v>
      </c>
      <c r="BQ665" s="21">
        <v>631.24800000000005</v>
      </c>
      <c r="BR665" s="21">
        <v>671.28432999999995</v>
      </c>
      <c r="BS665" s="21">
        <v>661.76137000000006</v>
      </c>
      <c r="BT665" s="21">
        <v>1160.0126</v>
      </c>
      <c r="BU665" s="21">
        <v>1109.7107699999999</v>
      </c>
      <c r="BV665" s="21">
        <v>1134.49585</v>
      </c>
      <c r="BW665" s="21">
        <v>1208.0296000000001</v>
      </c>
      <c r="BX665" s="21">
        <v>1187.99702</v>
      </c>
      <c r="BY665" s="21">
        <v>599.17569000000003</v>
      </c>
      <c r="BZ665" s="21">
        <v>572.76534000000004</v>
      </c>
      <c r="CA665" s="21">
        <v>585.49109999999996</v>
      </c>
      <c r="CB665" s="21">
        <v>622.69646</v>
      </c>
      <c r="CC665" s="21">
        <v>613.76594</v>
      </c>
      <c r="CD665" s="21">
        <v>594.9502</v>
      </c>
      <c r="CE665" s="21">
        <v>568.72610999999995</v>
      </c>
      <c r="CF665" s="21">
        <v>581.36211000000003</v>
      </c>
      <c r="CG665" s="21">
        <v>618.46888999999999</v>
      </c>
      <c r="CH665" s="21">
        <v>609.41021000000001</v>
      </c>
      <c r="CI665" s="21">
        <v>900.94939999999997</v>
      </c>
      <c r="CJ665" s="21">
        <v>861.23755000000006</v>
      </c>
      <c r="CK665" s="21">
        <v>880.37243000000001</v>
      </c>
      <c r="CL665" s="21">
        <v>938.39764000000002</v>
      </c>
      <c r="CM665" s="21">
        <v>922.62436000000002</v>
      </c>
      <c r="CN665" s="21">
        <v>982.28742</v>
      </c>
      <c r="CO665" s="21">
        <v>938.99036999999998</v>
      </c>
      <c r="CP665" s="21">
        <v>959.85269000000005</v>
      </c>
      <c r="CQ665" s="21">
        <v>1023.70217</v>
      </c>
      <c r="CR665" s="21">
        <v>1005.85623</v>
      </c>
      <c r="CS665" s="21">
        <v>1058.72183</v>
      </c>
      <c r="CT665" s="21">
        <v>1012.05573</v>
      </c>
      <c r="CU665" s="21">
        <v>1034.5413799999999</v>
      </c>
      <c r="CV665" s="21">
        <v>1103.6174900000001</v>
      </c>
      <c r="CW665" s="21">
        <v>1084.09313</v>
      </c>
      <c r="CX665" s="21">
        <v>1057.86501</v>
      </c>
      <c r="CY665" s="21">
        <v>1011.23668</v>
      </c>
      <c r="CZ665" s="21">
        <v>1033.7041200000001</v>
      </c>
      <c r="DA665" s="21">
        <v>1102.8851</v>
      </c>
      <c r="DB665" s="21">
        <v>1083.19607</v>
      </c>
      <c r="DC665" s="21">
        <v>1099.6970899999999</v>
      </c>
      <c r="DD665" s="21">
        <v>1051.2248999999999</v>
      </c>
      <c r="DE665" s="21">
        <v>1074.58078</v>
      </c>
      <c r="DF665" s="21">
        <v>1146.58365</v>
      </c>
      <c r="DG665" s="21">
        <v>1126.0108</v>
      </c>
      <c r="DH665" s="21">
        <v>1428.1812299999999</v>
      </c>
      <c r="DI665" s="21">
        <v>1365.23019</v>
      </c>
      <c r="DJ665" s="21">
        <v>1395.5625700000001</v>
      </c>
      <c r="DK665" s="21">
        <v>1489.07527</v>
      </c>
      <c r="DL665" s="21">
        <v>1462.3546799999999</v>
      </c>
      <c r="DM665" s="21">
        <v>897.39194999999995</v>
      </c>
      <c r="DN665" s="21">
        <v>857.83690999999999</v>
      </c>
      <c r="DO665" s="21">
        <v>876.89616000000001</v>
      </c>
      <c r="DP665" s="21">
        <v>935.40314000000001</v>
      </c>
      <c r="DQ665" s="21">
        <v>918.89516000000003</v>
      </c>
      <c r="DR665" s="21">
        <v>836.82428000000004</v>
      </c>
      <c r="DS665" s="21">
        <v>800.54589999999996</v>
      </c>
      <c r="DT665" s="21">
        <v>818.44302000000005</v>
      </c>
      <c r="DU665" s="21">
        <v>870.54507000000001</v>
      </c>
      <c r="DV665" s="21">
        <v>857.11348999999996</v>
      </c>
      <c r="DW665" s="21">
        <v>535.40810999999997</v>
      </c>
      <c r="DX665" s="21">
        <v>511.80849000000001</v>
      </c>
      <c r="DY665" s="21">
        <v>523.17990999999995</v>
      </c>
      <c r="DZ665" s="21">
        <v>556.32551999999998</v>
      </c>
      <c r="EA665" s="21">
        <v>548.45096999999998</v>
      </c>
      <c r="EB665" s="21">
        <v>916.54633000000001</v>
      </c>
      <c r="EC665" s="21">
        <v>876.14702</v>
      </c>
      <c r="ED665" s="21">
        <v>895.61305000000004</v>
      </c>
      <c r="EE665" s="21">
        <v>955.71465000000001</v>
      </c>
      <c r="EF665" s="21">
        <v>938.46659999999997</v>
      </c>
    </row>
    <row r="666" spans="2:136" x14ac:dyDescent="0.25">
      <c r="B666" s="39" t="s">
        <v>820</v>
      </c>
      <c r="C666" s="21">
        <v>41520.963730000003</v>
      </c>
      <c r="D666" s="21">
        <v>39740.390780000002</v>
      </c>
      <c r="E666" s="21">
        <v>40618.171699999999</v>
      </c>
      <c r="F666" s="21">
        <v>43397.300710000003</v>
      </c>
      <c r="G666" s="21">
        <v>42492.200599999996</v>
      </c>
      <c r="H666" s="21">
        <v>74446.149279999998</v>
      </c>
      <c r="I666" s="21">
        <v>71253.527780000004</v>
      </c>
      <c r="J666" s="21">
        <v>72827.369900000005</v>
      </c>
      <c r="K666" s="21">
        <v>77810.349470000001</v>
      </c>
      <c r="L666" s="21">
        <v>76187.549719999995</v>
      </c>
      <c r="M666" s="21">
        <v>84765.658009999999</v>
      </c>
      <c r="N666" s="21">
        <v>81130.590960000001</v>
      </c>
      <c r="O666" s="21">
        <v>82922.549469999998</v>
      </c>
      <c r="P666" s="21">
        <v>88596.273549999998</v>
      </c>
      <c r="Q666" s="21">
        <v>86748.468429999994</v>
      </c>
      <c r="R666" s="21">
        <v>524.85283000000004</v>
      </c>
      <c r="S666" s="21">
        <v>515.52728999999999</v>
      </c>
      <c r="T666" s="21">
        <v>514.26943000000006</v>
      </c>
      <c r="U666" s="21">
        <v>621.20853</v>
      </c>
      <c r="V666" s="21">
        <v>574.69527000000005</v>
      </c>
      <c r="W666" s="21">
        <v>827.85231999999996</v>
      </c>
      <c r="X666" s="21">
        <v>804.29348000000005</v>
      </c>
      <c r="Y666" s="21">
        <v>810.22502999999995</v>
      </c>
      <c r="Z666" s="21">
        <v>931.75306</v>
      </c>
      <c r="AA666" s="21">
        <v>882.11820999999998</v>
      </c>
      <c r="AB666" s="21">
        <v>83722.426430000007</v>
      </c>
      <c r="AC666" s="21">
        <v>80132.029349999997</v>
      </c>
      <c r="AD666" s="21">
        <v>81901.986789999995</v>
      </c>
      <c r="AE666" s="21">
        <v>87505.853770000002</v>
      </c>
      <c r="AF666" s="21">
        <v>85680.793720000001</v>
      </c>
      <c r="AG666" s="21">
        <v>-72.542169999999999</v>
      </c>
      <c r="AH666" s="21">
        <v>-55.28407</v>
      </c>
      <c r="AI666" s="21">
        <v>-69.891260000000003</v>
      </c>
      <c r="AJ666" s="21">
        <v>-34.273260000000001</v>
      </c>
      <c r="AK666" s="21">
        <v>326.78419000000002</v>
      </c>
      <c r="AL666" s="21">
        <v>322.95071999999999</v>
      </c>
      <c r="AM666" s="21">
        <v>320.36448999999999</v>
      </c>
      <c r="AN666" s="21">
        <v>399.52078</v>
      </c>
      <c r="AO666" s="21">
        <v>363.80131</v>
      </c>
      <c r="AP666" s="21">
        <v>435.10162000000003</v>
      </c>
      <c r="AQ666" s="21">
        <v>425.98345999999998</v>
      </c>
      <c r="AR666" s="21">
        <v>426.26170000000002</v>
      </c>
      <c r="AS666" s="21">
        <v>509.49901</v>
      </c>
      <c r="AT666" s="21">
        <v>472.97971999999999</v>
      </c>
      <c r="AU666" s="21">
        <v>1080.5213799999999</v>
      </c>
      <c r="AV666" s="21">
        <v>1044.3033</v>
      </c>
      <c r="AW666" s="21">
        <v>1057.5754199999999</v>
      </c>
      <c r="AX666" s="21">
        <v>1188.9396400000001</v>
      </c>
      <c r="AY666" s="21">
        <v>1135.9437800000001</v>
      </c>
      <c r="AZ666" s="21">
        <v>1250.4224999999999</v>
      </c>
      <c r="BA666" s="21">
        <v>1205.4723799999999</v>
      </c>
      <c r="BB666" s="21">
        <v>1223.6367499999999</v>
      </c>
      <c r="BC666" s="21">
        <v>1358.7984899999999</v>
      </c>
      <c r="BD666" s="21">
        <v>1306.01766</v>
      </c>
      <c r="BE666" s="21">
        <v>1705.6400900000001</v>
      </c>
      <c r="BF666" s="21">
        <v>1641.11742</v>
      </c>
      <c r="BG666" s="21">
        <v>1668.90437</v>
      </c>
      <c r="BH666" s="21">
        <v>1835.21092</v>
      </c>
      <c r="BI666" s="21">
        <v>1772.1929399999999</v>
      </c>
      <c r="BJ666" s="21">
        <v>10800.914650000001</v>
      </c>
      <c r="BK666" s="21">
        <v>10332.842500000001</v>
      </c>
      <c r="BL666" s="21">
        <v>10563.61254</v>
      </c>
      <c r="BM666" s="21">
        <v>11294.07114</v>
      </c>
      <c r="BN666" s="21">
        <v>11056.172500000001</v>
      </c>
      <c r="BO666" s="21">
        <v>350.73593</v>
      </c>
      <c r="BP666" s="21">
        <v>354.10791</v>
      </c>
      <c r="BQ666" s="21">
        <v>345.00909999999999</v>
      </c>
      <c r="BR666" s="21">
        <v>462.91998000000001</v>
      </c>
      <c r="BS666" s="21">
        <v>408.80020999999999</v>
      </c>
      <c r="BT666" s="21">
        <v>979.40457000000004</v>
      </c>
      <c r="BU666" s="21">
        <v>957.90245000000004</v>
      </c>
      <c r="BV666" s="21">
        <v>959.53420000000006</v>
      </c>
      <c r="BW666" s="21">
        <v>1139.2658899999999</v>
      </c>
      <c r="BX666" s="21">
        <v>1061.10265</v>
      </c>
      <c r="BY666" s="21">
        <v>466.53059000000002</v>
      </c>
      <c r="BZ666" s="21">
        <v>462.10106999999999</v>
      </c>
      <c r="CA666" s="21">
        <v>457.60942999999997</v>
      </c>
      <c r="CB666" s="21">
        <v>572.74419999999998</v>
      </c>
      <c r="CC666" s="21">
        <v>521.13842</v>
      </c>
      <c r="CD666" s="21">
        <v>501.99919999999997</v>
      </c>
      <c r="CE666" s="21">
        <v>495.22269999999997</v>
      </c>
      <c r="CF666" s="21">
        <v>492.08269000000001</v>
      </c>
      <c r="CG666" s="21">
        <v>605.11587999999995</v>
      </c>
      <c r="CH666" s="21">
        <v>555.44833000000006</v>
      </c>
      <c r="CI666" s="21">
        <v>716.36770999999999</v>
      </c>
      <c r="CJ666" s="21">
        <v>699.57959000000005</v>
      </c>
      <c r="CK666" s="21">
        <v>701.51895000000002</v>
      </c>
      <c r="CL666" s="21">
        <v>826.41134999999997</v>
      </c>
      <c r="CM666" s="21">
        <v>773.22289999999998</v>
      </c>
      <c r="CN666" s="21">
        <v>794.14576</v>
      </c>
      <c r="CO666" s="21">
        <v>772.91371000000004</v>
      </c>
      <c r="CP666" s="21">
        <v>777.50261999999998</v>
      </c>
      <c r="CQ666" s="21">
        <v>901.83079999999995</v>
      </c>
      <c r="CR666" s="21">
        <v>849.67246999999998</v>
      </c>
      <c r="CS666" s="21">
        <v>892.97411</v>
      </c>
      <c r="CT666" s="21">
        <v>867.34817999999996</v>
      </c>
      <c r="CU666" s="21">
        <v>874.07420999999999</v>
      </c>
      <c r="CV666" s="21">
        <v>1004.65515</v>
      </c>
      <c r="CW666" s="21">
        <v>950.59729000000004</v>
      </c>
      <c r="CX666" s="21">
        <v>828.42502000000002</v>
      </c>
      <c r="CY666" s="21">
        <v>804.91057999999998</v>
      </c>
      <c r="CZ666" s="21">
        <v>810.92151000000001</v>
      </c>
      <c r="DA666" s="21">
        <v>933.25644</v>
      </c>
      <c r="DB666" s="21">
        <v>882.51193000000001</v>
      </c>
      <c r="DC666" s="21">
        <v>895.34772999999996</v>
      </c>
      <c r="DD666" s="21">
        <v>868.74320999999998</v>
      </c>
      <c r="DE666" s="21">
        <v>876.21245999999996</v>
      </c>
      <c r="DF666" s="21">
        <v>1002.87188</v>
      </c>
      <c r="DG666" s="21">
        <v>950.99995000000001</v>
      </c>
      <c r="DH666" s="21">
        <v>1181.3353999999999</v>
      </c>
      <c r="DI666" s="21">
        <v>1146.2906700000001</v>
      </c>
      <c r="DJ666" s="21">
        <v>1156.06169</v>
      </c>
      <c r="DK666" s="21">
        <v>1322.5730900000001</v>
      </c>
      <c r="DL666" s="21">
        <v>1254.80717</v>
      </c>
      <c r="DM666" s="21">
        <v>726.40616999999997</v>
      </c>
      <c r="DN666" s="21">
        <v>706.01950999999997</v>
      </c>
      <c r="DO666" s="21">
        <v>710.98907999999994</v>
      </c>
      <c r="DP666" s="21">
        <v>820.18966999999998</v>
      </c>
      <c r="DQ666" s="21">
        <v>775.07827999999995</v>
      </c>
      <c r="DR666" s="21">
        <v>502.42930000000001</v>
      </c>
      <c r="DS666" s="21">
        <v>499.31542999999999</v>
      </c>
      <c r="DT666" s="21">
        <v>492.76130999999998</v>
      </c>
      <c r="DU666" s="21">
        <v>629.40057999999999</v>
      </c>
      <c r="DV666" s="21">
        <v>567.05832999999996</v>
      </c>
      <c r="DW666" s="21">
        <v>475.98012</v>
      </c>
      <c r="DX666" s="21">
        <v>469.63184000000001</v>
      </c>
      <c r="DY666" s="21">
        <v>466.60840999999999</v>
      </c>
      <c r="DZ666" s="21">
        <v>575.18506000000002</v>
      </c>
      <c r="EA666" s="21">
        <v>527.12459000000001</v>
      </c>
      <c r="EB666" s="21">
        <v>727.81485999999995</v>
      </c>
      <c r="EC666" s="21">
        <v>705.98942</v>
      </c>
      <c r="ED666" s="21">
        <v>712.24045999999998</v>
      </c>
      <c r="EE666" s="21">
        <v>814.41008999999997</v>
      </c>
      <c r="EF666" s="21">
        <v>772.62341000000004</v>
      </c>
    </row>
    <row r="667" spans="2:136" x14ac:dyDescent="0.25">
      <c r="B667" s="39" t="s">
        <v>821</v>
      </c>
      <c r="C667" s="21">
        <v>-9078.2379000000001</v>
      </c>
      <c r="D667" s="21">
        <v>-8688.9293899999993</v>
      </c>
      <c r="E667" s="21">
        <v>-8880.8493999999992</v>
      </c>
      <c r="F667" s="21">
        <v>-9488.4844900000007</v>
      </c>
      <c r="G667" s="21">
        <v>-9290.5913400000009</v>
      </c>
      <c r="H667" s="21">
        <v>126228.17445000001</v>
      </c>
      <c r="I667" s="21">
        <v>120814.88192</v>
      </c>
      <c r="J667" s="21">
        <v>123483.43118</v>
      </c>
      <c r="K667" s="21">
        <v>131932.38954</v>
      </c>
      <c r="L667" s="21">
        <v>129180.82949</v>
      </c>
      <c r="M667" s="21">
        <v>-12099.36823</v>
      </c>
      <c r="N667" s="21">
        <v>-11580.502270000001</v>
      </c>
      <c r="O667" s="21">
        <v>-11836.28469</v>
      </c>
      <c r="P667" s="21">
        <v>-12646.14659</v>
      </c>
      <c r="Q667" s="21">
        <v>-12382.392680000001</v>
      </c>
      <c r="R667" s="21">
        <v>-264.68092000000001</v>
      </c>
      <c r="S667" s="21">
        <v>-239.33606</v>
      </c>
      <c r="T667" s="21">
        <v>-257.24520999999999</v>
      </c>
      <c r="U667" s="21">
        <v>-201.94647000000001</v>
      </c>
      <c r="V667" s="21">
        <v>-234.21097</v>
      </c>
      <c r="W667" s="21">
        <v>-268.64118000000002</v>
      </c>
      <c r="X667" s="21">
        <v>-244.05026000000001</v>
      </c>
      <c r="Y667" s="21">
        <v>-261.24378000000002</v>
      </c>
      <c r="Z667" s="21">
        <v>-212.81789000000001</v>
      </c>
      <c r="AA667" s="21">
        <v>-241.10937000000001</v>
      </c>
      <c r="AB667" s="21">
        <v>-12023.842269999999</v>
      </c>
      <c r="AC667" s="21">
        <v>-11508.20542</v>
      </c>
      <c r="AD667" s="21">
        <v>-11762.39883</v>
      </c>
      <c r="AE667" s="21">
        <v>-12567.20126</v>
      </c>
      <c r="AF667" s="21">
        <v>-12305.09426</v>
      </c>
      <c r="AG667" s="21">
        <v>-74.299970000000002</v>
      </c>
      <c r="AH667" s="21">
        <v>-56.965809999999998</v>
      </c>
      <c r="AI667" s="21">
        <v>-71.610439999999997</v>
      </c>
      <c r="AJ667" s="21">
        <v>-36.467770000000002</v>
      </c>
      <c r="AK667" s="21">
        <v>-181.52401</v>
      </c>
      <c r="AL667" s="21">
        <v>-163.36211</v>
      </c>
      <c r="AM667" s="21">
        <v>-176.78165999999999</v>
      </c>
      <c r="AN667" s="21">
        <v>-129.92296999999999</v>
      </c>
      <c r="AO667" s="21">
        <v>-156.90907999999999</v>
      </c>
      <c r="AP667" s="21">
        <v>-215.53954999999999</v>
      </c>
      <c r="AQ667" s="21">
        <v>-196.50568000000001</v>
      </c>
      <c r="AR667" s="21">
        <v>-210.09196</v>
      </c>
      <c r="AS667" s="21">
        <v>-168.96199999999999</v>
      </c>
      <c r="AT667" s="21">
        <v>-193.43980999999999</v>
      </c>
      <c r="AU667" s="21">
        <v>-174.66945000000001</v>
      </c>
      <c r="AV667" s="21">
        <v>-156.57709</v>
      </c>
      <c r="AW667" s="21">
        <v>-170.03744</v>
      </c>
      <c r="AX667" s="21">
        <v>-121.7226</v>
      </c>
      <c r="AY667" s="21">
        <v>-149.45155</v>
      </c>
      <c r="AZ667" s="21">
        <v>-281.72397000000001</v>
      </c>
      <c r="BA667" s="21">
        <v>-260.35944000000001</v>
      </c>
      <c r="BB667" s="21">
        <v>-274.86795000000001</v>
      </c>
      <c r="BC667" s="21">
        <v>-241.87467000000001</v>
      </c>
      <c r="BD667" s="21">
        <v>-262.88601</v>
      </c>
      <c r="BE667" s="21">
        <v>-173.34971999999999</v>
      </c>
      <c r="BF667" s="21">
        <v>-156.54884000000001</v>
      </c>
      <c r="BG667" s="21">
        <v>-168.77906999999999</v>
      </c>
      <c r="BH667" s="21">
        <v>-128.25775999999999</v>
      </c>
      <c r="BI667" s="21">
        <v>-151.82803999999999</v>
      </c>
      <c r="BJ667" s="21">
        <v>16815.961070000001</v>
      </c>
      <c r="BK667" s="21">
        <v>16087.218800000001</v>
      </c>
      <c r="BL667" s="21">
        <v>16446.50504</v>
      </c>
      <c r="BM667" s="21">
        <v>17583.75719</v>
      </c>
      <c r="BN667" s="21">
        <v>17213.37242</v>
      </c>
      <c r="BO667" s="21">
        <v>-267.65228999999999</v>
      </c>
      <c r="BP667" s="21">
        <v>-237.12533999999999</v>
      </c>
      <c r="BQ667" s="21">
        <v>-259.26596999999998</v>
      </c>
      <c r="BR667" s="21">
        <v>-180.39921000000001</v>
      </c>
      <c r="BS667" s="21">
        <v>-224.96754999999999</v>
      </c>
      <c r="BT667" s="21">
        <v>-432.65973000000002</v>
      </c>
      <c r="BU667" s="21">
        <v>-393.03859</v>
      </c>
      <c r="BV667" s="21">
        <v>-421.47874000000002</v>
      </c>
      <c r="BW667" s="21">
        <v>-333.31432999999998</v>
      </c>
      <c r="BX667" s="21">
        <v>-385.19098000000002</v>
      </c>
      <c r="BY667" s="21">
        <v>-257.34679</v>
      </c>
      <c r="BZ667" s="21">
        <v>-229.98904999999999</v>
      </c>
      <c r="CA667" s="21">
        <v>-249.74728999999999</v>
      </c>
      <c r="CB667" s="21">
        <v>-181.25559999999999</v>
      </c>
      <c r="CC667" s="21">
        <v>-220.59755999999999</v>
      </c>
      <c r="CD667" s="21">
        <v>-294.90078999999997</v>
      </c>
      <c r="CE667" s="21">
        <v>-266.68344000000002</v>
      </c>
      <c r="CF667" s="21">
        <v>-286.63008000000002</v>
      </c>
      <c r="CG667" s="21">
        <v>-225.45217</v>
      </c>
      <c r="CH667" s="21">
        <v>-261.03899999999999</v>
      </c>
      <c r="CI667" s="21">
        <v>-300.08174000000002</v>
      </c>
      <c r="CJ667" s="21">
        <v>-272.23502999999999</v>
      </c>
      <c r="CK667" s="21">
        <v>-291.73261000000002</v>
      </c>
      <c r="CL667" s="21">
        <v>-233.9316</v>
      </c>
      <c r="CM667" s="21">
        <v>-268.08890000000002</v>
      </c>
      <c r="CN667" s="21">
        <v>-276.75252</v>
      </c>
      <c r="CO667" s="21">
        <v>-250.95876000000001</v>
      </c>
      <c r="CP667" s="21">
        <v>-268.95512000000002</v>
      </c>
      <c r="CQ667" s="21">
        <v>-215.74078</v>
      </c>
      <c r="CR667" s="21">
        <v>-247.37293</v>
      </c>
      <c r="CS667" s="21">
        <v>-213.18359000000001</v>
      </c>
      <c r="CT667" s="21">
        <v>-190.23537999999999</v>
      </c>
      <c r="CU667" s="21">
        <v>-206.83824000000001</v>
      </c>
      <c r="CV667" s="21">
        <v>-149.82563999999999</v>
      </c>
      <c r="CW667" s="21">
        <v>-182.55418</v>
      </c>
      <c r="CX667" s="21">
        <v>-269.73428000000001</v>
      </c>
      <c r="CY667" s="21">
        <v>-245.02581000000001</v>
      </c>
      <c r="CZ667" s="21">
        <v>-262.17509000000001</v>
      </c>
      <c r="DA667" s="21">
        <v>-213.00980999999999</v>
      </c>
      <c r="DB667" s="21">
        <v>-242.42875000000001</v>
      </c>
      <c r="DC667" s="21">
        <v>-246.23828</v>
      </c>
      <c r="DD667" s="21">
        <v>-222.71292</v>
      </c>
      <c r="DE667" s="21">
        <v>-239.31975</v>
      </c>
      <c r="DF667" s="21">
        <v>-188.80287999999999</v>
      </c>
      <c r="DG667" s="21">
        <v>-218.40810999999999</v>
      </c>
      <c r="DH667" s="21">
        <v>-306.92739999999998</v>
      </c>
      <c r="DI667" s="21">
        <v>-276.61880000000002</v>
      </c>
      <c r="DJ667" s="21">
        <v>-298.23527999999999</v>
      </c>
      <c r="DK667" s="21">
        <v>-231.00385</v>
      </c>
      <c r="DL667" s="21">
        <v>-269.72483</v>
      </c>
      <c r="DM667" s="21">
        <v>-248.98235</v>
      </c>
      <c r="DN667" s="21">
        <v>-226.53728000000001</v>
      </c>
      <c r="DO667" s="21">
        <v>-242.13866999999999</v>
      </c>
      <c r="DP667" s="21">
        <v>-197.86511999999999</v>
      </c>
      <c r="DQ667" s="21">
        <v>-224.09848</v>
      </c>
      <c r="DR667" s="21">
        <v>-317.52447000000001</v>
      </c>
      <c r="DS667" s="21">
        <v>-285.15426000000002</v>
      </c>
      <c r="DT667" s="21">
        <v>-309.18768</v>
      </c>
      <c r="DU667" s="21">
        <v>-224.21919</v>
      </c>
      <c r="DV667" s="21">
        <v>-272.95175999999998</v>
      </c>
      <c r="DW667" s="21">
        <v>-243.93853999999999</v>
      </c>
      <c r="DX667" s="21">
        <v>-218.67339999999999</v>
      </c>
      <c r="DY667" s="21">
        <v>-236.87993</v>
      </c>
      <c r="DZ667" s="21">
        <v>-174.93047000000001</v>
      </c>
      <c r="EA667" s="21">
        <v>-210.51721000000001</v>
      </c>
      <c r="EB667" s="21">
        <v>-211.76064</v>
      </c>
      <c r="EC667" s="21">
        <v>-192.32697999999999</v>
      </c>
      <c r="ED667" s="21">
        <v>-205.89160999999999</v>
      </c>
      <c r="EE667" s="21">
        <v>-166.44776999999999</v>
      </c>
      <c r="EF667" s="21">
        <v>-189.84356</v>
      </c>
    </row>
    <row r="668" spans="2:136" x14ac:dyDescent="0.25">
      <c r="B668" s="39" t="s">
        <v>822</v>
      </c>
      <c r="C668" s="21">
        <v>-38793.213069999998</v>
      </c>
      <c r="D668" s="21">
        <v>-37129.616190000001</v>
      </c>
      <c r="E668" s="21">
        <v>-37949.730629999998</v>
      </c>
      <c r="F668" s="21">
        <v>-40546.28269</v>
      </c>
      <c r="G668" s="21">
        <v>-39700.643810000001</v>
      </c>
      <c r="H668" s="21">
        <v>-79620.085229999997</v>
      </c>
      <c r="I668" s="21">
        <v>-76205.579589999994</v>
      </c>
      <c r="J668" s="21">
        <v>-77888.802219999998</v>
      </c>
      <c r="K668" s="21">
        <v>-83218.094100000002</v>
      </c>
      <c r="L668" s="21">
        <v>-81482.511320000005</v>
      </c>
      <c r="M668" s="21">
        <v>-79442.26195</v>
      </c>
      <c r="N668" s="21">
        <v>-76035.481939999998</v>
      </c>
      <c r="O668" s="21">
        <v>-77714.903080000004</v>
      </c>
      <c r="P668" s="21">
        <v>-83032.309729999994</v>
      </c>
      <c r="Q668" s="21">
        <v>-81300.549239999993</v>
      </c>
      <c r="R668" s="21">
        <v>-791.13217999999995</v>
      </c>
      <c r="S668" s="21">
        <v>-756.26089000000002</v>
      </c>
      <c r="T668" s="21">
        <v>-773.06285000000003</v>
      </c>
      <c r="U668" s="21">
        <v>-824.47949000000006</v>
      </c>
      <c r="V668" s="21">
        <v>-810.13319999999999</v>
      </c>
      <c r="W668" s="21">
        <v>-910.78763000000004</v>
      </c>
      <c r="X668" s="21">
        <v>-870.6422</v>
      </c>
      <c r="Y668" s="21">
        <v>-889.98545999999999</v>
      </c>
      <c r="Z668" s="21">
        <v>-949.80637000000002</v>
      </c>
      <c r="AA668" s="21">
        <v>-932.58623999999998</v>
      </c>
      <c r="AB668" s="21">
        <v>-78809.600019999998</v>
      </c>
      <c r="AC668" s="21">
        <v>-75429.887199999997</v>
      </c>
      <c r="AD668" s="21">
        <v>-77095.983649999995</v>
      </c>
      <c r="AE668" s="21">
        <v>-82371.016090000005</v>
      </c>
      <c r="AF668" s="21">
        <v>-80653.050449999995</v>
      </c>
      <c r="AG668" s="21">
        <v>-1.5396000000000001</v>
      </c>
      <c r="AH668" s="21">
        <v>-1.47302</v>
      </c>
      <c r="AI668" s="21">
        <v>-1.50674</v>
      </c>
      <c r="AJ668" s="21">
        <v>-1.931</v>
      </c>
      <c r="AK668" s="21">
        <v>-474.52596</v>
      </c>
      <c r="AL668" s="21">
        <v>-453.95625000000001</v>
      </c>
      <c r="AM668" s="21">
        <v>-464.10381000000001</v>
      </c>
      <c r="AN668" s="21">
        <v>-494.19571000000002</v>
      </c>
      <c r="AO668" s="21">
        <v>-485.98942</v>
      </c>
      <c r="AP668" s="21">
        <v>-675.30882999999994</v>
      </c>
      <c r="AQ668" s="21">
        <v>-646.03795000000002</v>
      </c>
      <c r="AR668" s="21">
        <v>-660.47652000000005</v>
      </c>
      <c r="AS668" s="21">
        <v>-704.25333000000001</v>
      </c>
      <c r="AT668" s="21">
        <v>-691.49893999999995</v>
      </c>
      <c r="AU668" s="21">
        <v>-1156.9758400000001</v>
      </c>
      <c r="AV668" s="21">
        <v>-1106.82665</v>
      </c>
      <c r="AW668" s="21">
        <v>-1131.54997</v>
      </c>
      <c r="AX668" s="21">
        <v>-1207.73477</v>
      </c>
      <c r="AY668" s="21">
        <v>-1184.5547899999999</v>
      </c>
      <c r="AZ668" s="21">
        <v>-1249.8622700000001</v>
      </c>
      <c r="BA668" s="21">
        <v>-1195.67002</v>
      </c>
      <c r="BB668" s="21">
        <v>-1222.4123</v>
      </c>
      <c r="BC668" s="21">
        <v>-1305.1242500000001</v>
      </c>
      <c r="BD668" s="21">
        <v>-1279.5924600000001</v>
      </c>
      <c r="BE668" s="21">
        <v>-1407.55718</v>
      </c>
      <c r="BF668" s="21">
        <v>-1346.52988</v>
      </c>
      <c r="BG668" s="21">
        <v>-1376.60715</v>
      </c>
      <c r="BH668" s="21">
        <v>-1470.00559</v>
      </c>
      <c r="BI668" s="21">
        <v>-1441.01758</v>
      </c>
      <c r="BJ668" s="21">
        <v>19386.083470000001</v>
      </c>
      <c r="BK668" s="21">
        <v>18545.961500000001</v>
      </c>
      <c r="BL668" s="21">
        <v>18960.16042</v>
      </c>
      <c r="BM668" s="21">
        <v>20271.228220000001</v>
      </c>
      <c r="BN668" s="21">
        <v>19844.234479999999</v>
      </c>
      <c r="BO668" s="21">
        <v>-554.17242999999996</v>
      </c>
      <c r="BP668" s="21">
        <v>-529.74580000000003</v>
      </c>
      <c r="BQ668" s="21">
        <v>-541.51507000000004</v>
      </c>
      <c r="BR668" s="21">
        <v>-576.10500000000002</v>
      </c>
      <c r="BS668" s="21">
        <v>-567.69386999999995</v>
      </c>
      <c r="BT668" s="21">
        <v>-1417.5195100000001</v>
      </c>
      <c r="BU668" s="21">
        <v>-1356.0519300000001</v>
      </c>
      <c r="BV668" s="21">
        <v>-1386.3416199999999</v>
      </c>
      <c r="BW668" s="21">
        <v>-1478.2579599999999</v>
      </c>
      <c r="BX668" s="21">
        <v>-1451.5081399999999</v>
      </c>
      <c r="BY668" s="21">
        <v>-685.29001000000005</v>
      </c>
      <c r="BZ668" s="21">
        <v>-655.08401000000003</v>
      </c>
      <c r="CA668" s="21">
        <v>-669.63802999999996</v>
      </c>
      <c r="CB668" s="21">
        <v>-713.43826999999999</v>
      </c>
      <c r="CC668" s="21">
        <v>-701.85222999999996</v>
      </c>
      <c r="CD668" s="21">
        <v>-797.11712</v>
      </c>
      <c r="CE668" s="21">
        <v>-761.98203000000001</v>
      </c>
      <c r="CF668" s="21">
        <v>-778.91107</v>
      </c>
      <c r="CG668" s="21">
        <v>-830.47887000000003</v>
      </c>
      <c r="CH668" s="21">
        <v>-816.29309000000001</v>
      </c>
      <c r="CI668" s="21">
        <v>-888.21735000000001</v>
      </c>
      <c r="CJ668" s="21">
        <v>-849.06677000000002</v>
      </c>
      <c r="CK668" s="21">
        <v>-867.93062999999995</v>
      </c>
      <c r="CL668" s="21">
        <v>-925.78547000000003</v>
      </c>
      <c r="CM668" s="21">
        <v>-909.53324999999995</v>
      </c>
      <c r="CN668" s="21">
        <v>-911.78494999999998</v>
      </c>
      <c r="CO668" s="21">
        <v>-871.59555999999998</v>
      </c>
      <c r="CP668" s="21">
        <v>-890.95997999999997</v>
      </c>
      <c r="CQ668" s="21">
        <v>-950.65344000000005</v>
      </c>
      <c r="CR668" s="21">
        <v>-933.63349000000005</v>
      </c>
      <c r="CS668" s="21">
        <v>-957.07473000000005</v>
      </c>
      <c r="CT668" s="21">
        <v>-914.88906999999995</v>
      </c>
      <c r="CU668" s="21">
        <v>-935.21537000000001</v>
      </c>
      <c r="CV668" s="21">
        <v>-998.01476000000002</v>
      </c>
      <c r="CW668" s="21">
        <v>-979.99009999999998</v>
      </c>
      <c r="CX668" s="21">
        <v>-936.79783999999995</v>
      </c>
      <c r="CY668" s="21">
        <v>-895.50593000000003</v>
      </c>
      <c r="CZ668" s="21">
        <v>-915.40160000000003</v>
      </c>
      <c r="DA668" s="21">
        <v>-976.95178999999996</v>
      </c>
      <c r="DB668" s="21">
        <v>-959.21699999999998</v>
      </c>
      <c r="DC668" s="21">
        <v>-949.51454000000001</v>
      </c>
      <c r="DD668" s="21">
        <v>-907.66210999999998</v>
      </c>
      <c r="DE668" s="21">
        <v>-927.82785000000001</v>
      </c>
      <c r="DF668" s="21">
        <v>-990.22604999999999</v>
      </c>
      <c r="DG668" s="21">
        <v>-972.22922000000005</v>
      </c>
      <c r="DH668" s="21">
        <v>-1226.95847</v>
      </c>
      <c r="DI668" s="21">
        <v>-1172.8769500000001</v>
      </c>
      <c r="DJ668" s="21">
        <v>-1198.9350300000001</v>
      </c>
      <c r="DK668" s="21">
        <v>-1279.55285</v>
      </c>
      <c r="DL668" s="21">
        <v>-1256.31197</v>
      </c>
      <c r="DM668" s="21">
        <v>-791.85645999999997</v>
      </c>
      <c r="DN668" s="21">
        <v>-756.95324000000005</v>
      </c>
      <c r="DO668" s="21">
        <v>-773.77062999999998</v>
      </c>
      <c r="DP668" s="21">
        <v>-825.64725999999996</v>
      </c>
      <c r="DQ668" s="21">
        <v>-810.82069999999999</v>
      </c>
      <c r="DR668" s="21">
        <v>-742.40011000000004</v>
      </c>
      <c r="DS668" s="21">
        <v>-710.21570999999994</v>
      </c>
      <c r="DT668" s="21">
        <v>-726.09541999999999</v>
      </c>
      <c r="DU668" s="21">
        <v>-772.70367999999996</v>
      </c>
      <c r="DV668" s="21">
        <v>-760.39264000000003</v>
      </c>
      <c r="DW668" s="21">
        <v>-701.30364999999995</v>
      </c>
      <c r="DX668" s="21">
        <v>-670.39179999999999</v>
      </c>
      <c r="DY668" s="21">
        <v>-685.28594999999996</v>
      </c>
      <c r="DZ668" s="21">
        <v>-730.40134</v>
      </c>
      <c r="EA668" s="21">
        <v>-718.20799999999997</v>
      </c>
      <c r="EB668" s="21">
        <v>-772.84812999999997</v>
      </c>
      <c r="EC668" s="21">
        <v>-738.78274999999996</v>
      </c>
      <c r="ED668" s="21">
        <v>-755.19646999999998</v>
      </c>
      <c r="EE668" s="21">
        <v>-806.01382999999998</v>
      </c>
      <c r="EF668" s="21">
        <v>-791.33272999999997</v>
      </c>
    </row>
    <row r="669" spans="2:136" x14ac:dyDescent="0.25">
      <c r="B669" s="39" t="s">
        <v>823</v>
      </c>
      <c r="C669" s="21">
        <v>-53271.096940000003</v>
      </c>
      <c r="D669" s="21">
        <v>-50986.634689999999</v>
      </c>
      <c r="E669" s="21">
        <v>-52112.821279999996</v>
      </c>
      <c r="F669" s="21">
        <v>-55678.423750000002</v>
      </c>
      <c r="G669" s="21">
        <v>-54517.186840000002</v>
      </c>
      <c r="H669" s="21">
        <v>-124263.85328</v>
      </c>
      <c r="I669" s="21">
        <v>-118934.80061999999</v>
      </c>
      <c r="J669" s="21">
        <v>-121561.82281</v>
      </c>
      <c r="K669" s="21">
        <v>-129879.30125999999</v>
      </c>
      <c r="L669" s="21">
        <v>-127170.56008</v>
      </c>
      <c r="M669" s="21">
        <v>-117225.54016</v>
      </c>
      <c r="N669" s="21">
        <v>-112198.47249</v>
      </c>
      <c r="O669" s="21">
        <v>-114676.63770000001</v>
      </c>
      <c r="P669" s="21">
        <v>-122523.03900999999</v>
      </c>
      <c r="Q669" s="21">
        <v>-119967.64148000001</v>
      </c>
      <c r="R669" s="21">
        <v>-1055.7695900000001</v>
      </c>
      <c r="S669" s="21">
        <v>-1009.23368</v>
      </c>
      <c r="T669" s="21">
        <v>-1031.65607</v>
      </c>
      <c r="U669" s="21">
        <v>-1100.9148499999999</v>
      </c>
      <c r="V669" s="21">
        <v>-1081.05774</v>
      </c>
      <c r="W669" s="21">
        <v>-1172.17419</v>
      </c>
      <c r="X669" s="21">
        <v>-1120.5074199999999</v>
      </c>
      <c r="Y669" s="21">
        <v>-1145.4020700000001</v>
      </c>
      <c r="Z669" s="21">
        <v>-1222.86313</v>
      </c>
      <c r="AA669" s="21">
        <v>-1200.1797300000001</v>
      </c>
      <c r="AB669" s="21">
        <v>-116472.02524</v>
      </c>
      <c r="AC669" s="21">
        <v>-111477.17694</v>
      </c>
      <c r="AD669" s="21">
        <v>-113939.48645</v>
      </c>
      <c r="AE669" s="21">
        <v>-121735.41121000001</v>
      </c>
      <c r="AF669" s="21">
        <v>-119196.44465999999</v>
      </c>
      <c r="AG669" s="21">
        <v>-1.66717</v>
      </c>
      <c r="AH669" s="21">
        <v>-1.5950899999999999</v>
      </c>
      <c r="AI669" s="21">
        <v>-1.6315200000000001</v>
      </c>
      <c r="AJ669" s="21">
        <v>-2.1048499999999999</v>
      </c>
      <c r="AK669" s="21">
        <v>-561.84137999999996</v>
      </c>
      <c r="AL669" s="21">
        <v>-537.48671000000002</v>
      </c>
      <c r="AM669" s="21">
        <v>-549.50135999999998</v>
      </c>
      <c r="AN669" s="21">
        <v>-585.35060999999996</v>
      </c>
      <c r="AO669" s="21">
        <v>-575.39800000000002</v>
      </c>
      <c r="AP669" s="21">
        <v>-919.51862000000006</v>
      </c>
      <c r="AQ669" s="21">
        <v>-879.66256999999996</v>
      </c>
      <c r="AR669" s="21">
        <v>-899.32228999999995</v>
      </c>
      <c r="AS669" s="21">
        <v>-959.47069999999997</v>
      </c>
      <c r="AT669" s="21">
        <v>-941.50491999999997</v>
      </c>
      <c r="AU669" s="21">
        <v>-1421.84987</v>
      </c>
      <c r="AV669" s="21">
        <v>-1360.2196799999999</v>
      </c>
      <c r="AW669" s="21">
        <v>-1390.6029100000001</v>
      </c>
      <c r="AX669" s="21">
        <v>-1484.54384</v>
      </c>
      <c r="AY669" s="21">
        <v>-1455.7141099999999</v>
      </c>
      <c r="AZ669" s="21">
        <v>-1787.28863</v>
      </c>
      <c r="BA669" s="21">
        <v>-1709.7942599999999</v>
      </c>
      <c r="BB669" s="21">
        <v>-1748.0351900000001</v>
      </c>
      <c r="BC669" s="21">
        <v>-1866.9362699999999</v>
      </c>
      <c r="BD669" s="21">
        <v>-1829.7321099999999</v>
      </c>
      <c r="BE669" s="21">
        <v>-1851.51964</v>
      </c>
      <c r="BF669" s="21">
        <v>-1771.2434699999999</v>
      </c>
      <c r="BG669" s="21">
        <v>-1810.80735</v>
      </c>
      <c r="BH669" s="21">
        <v>-1934.08617</v>
      </c>
      <c r="BI669" s="21">
        <v>-1895.48893</v>
      </c>
      <c r="BJ669" s="21">
        <v>15199.214309999999</v>
      </c>
      <c r="BK669" s="21">
        <v>14540.53594</v>
      </c>
      <c r="BL669" s="21">
        <v>14865.2791</v>
      </c>
      <c r="BM669" s="21">
        <v>15893.19176</v>
      </c>
      <c r="BN669" s="21">
        <v>15558.417100000001</v>
      </c>
      <c r="BO669" s="21">
        <v>-599.80124000000001</v>
      </c>
      <c r="BP669" s="21">
        <v>-573.36339999999996</v>
      </c>
      <c r="BQ669" s="21">
        <v>-586.10173999999995</v>
      </c>
      <c r="BR669" s="21">
        <v>-623.57087000000001</v>
      </c>
      <c r="BS669" s="21">
        <v>-614.45316000000003</v>
      </c>
      <c r="BT669" s="21">
        <v>-1931.6084499999999</v>
      </c>
      <c r="BU669" s="21">
        <v>-1847.84845</v>
      </c>
      <c r="BV669" s="21">
        <v>-1889.1228000000001</v>
      </c>
      <c r="BW669" s="21">
        <v>-2015.5032000000001</v>
      </c>
      <c r="BX669" s="21">
        <v>-1977.79845</v>
      </c>
      <c r="BY669" s="21">
        <v>-855.59571000000005</v>
      </c>
      <c r="BZ669" s="21">
        <v>-817.88301000000001</v>
      </c>
      <c r="CA669" s="21">
        <v>-836.05403000000001</v>
      </c>
      <c r="CB669" s="21">
        <v>-891.24213999999995</v>
      </c>
      <c r="CC669" s="21">
        <v>-876.22527000000002</v>
      </c>
      <c r="CD669" s="21">
        <v>-1044.33044</v>
      </c>
      <c r="CE669" s="21">
        <v>-998.29873999999995</v>
      </c>
      <c r="CF669" s="21">
        <v>-1020.47816</v>
      </c>
      <c r="CG669" s="21">
        <v>-1088.6828700000001</v>
      </c>
      <c r="CH669" s="21">
        <v>-1069.38626</v>
      </c>
      <c r="CI669" s="21">
        <v>-1174.42094</v>
      </c>
      <c r="CJ669" s="21">
        <v>-1122.65515</v>
      </c>
      <c r="CK669" s="21">
        <v>-1147.59746</v>
      </c>
      <c r="CL669" s="21">
        <v>-1224.75055</v>
      </c>
      <c r="CM669" s="21">
        <v>-1202.5358699999999</v>
      </c>
      <c r="CN669" s="21">
        <v>-1176.8169700000001</v>
      </c>
      <c r="CO669" s="21">
        <v>-1124.9455599999999</v>
      </c>
      <c r="CP669" s="21">
        <v>-1149.9387999999999</v>
      </c>
      <c r="CQ669" s="21">
        <v>-1227.50533</v>
      </c>
      <c r="CR669" s="21">
        <v>-1204.9617499999999</v>
      </c>
      <c r="CS669" s="21">
        <v>-1209.3519799999999</v>
      </c>
      <c r="CT669" s="21">
        <v>-1156.0465099999999</v>
      </c>
      <c r="CU669" s="21">
        <v>-1181.73073</v>
      </c>
      <c r="CV669" s="21">
        <v>-1261.53637</v>
      </c>
      <c r="CW669" s="21">
        <v>-1238.2621200000001</v>
      </c>
      <c r="CX669" s="21">
        <v>-1247.73297</v>
      </c>
      <c r="CY669" s="21">
        <v>-1192.7357500000001</v>
      </c>
      <c r="CZ669" s="21">
        <v>-1219.23513</v>
      </c>
      <c r="DA669" s="21">
        <v>-1301.79538</v>
      </c>
      <c r="DB669" s="21">
        <v>-1277.5297</v>
      </c>
      <c r="DC669" s="21">
        <v>-1242.1501499999999</v>
      </c>
      <c r="DD669" s="21">
        <v>-1187.3989999999999</v>
      </c>
      <c r="DE669" s="21">
        <v>-1213.77981</v>
      </c>
      <c r="DF669" s="21">
        <v>-1295.94145</v>
      </c>
      <c r="DG669" s="21">
        <v>-1271.8097600000001</v>
      </c>
      <c r="DH669" s="21">
        <v>-1585.8788400000001</v>
      </c>
      <c r="DI669" s="21">
        <v>-1515.9769200000001</v>
      </c>
      <c r="DJ669" s="21">
        <v>-1549.6578300000001</v>
      </c>
      <c r="DK669" s="21">
        <v>-1654.50406</v>
      </c>
      <c r="DL669" s="21">
        <v>-1623.7529099999999</v>
      </c>
      <c r="DM669" s="21">
        <v>-1040.3929499999999</v>
      </c>
      <c r="DN669" s="21">
        <v>-994.53480000000002</v>
      </c>
      <c r="DO669" s="21">
        <v>-1016.63067</v>
      </c>
      <c r="DP669" s="21">
        <v>-1085.2831699999999</v>
      </c>
      <c r="DQ669" s="21">
        <v>-1065.25757</v>
      </c>
      <c r="DR669" s="21">
        <v>-815.65566000000001</v>
      </c>
      <c r="DS669" s="21">
        <v>-780.29547000000002</v>
      </c>
      <c r="DT669" s="21">
        <v>-797.74198000000001</v>
      </c>
      <c r="DU669" s="21">
        <v>-849.04079999999999</v>
      </c>
      <c r="DV669" s="21">
        <v>-835.43412999999998</v>
      </c>
      <c r="DW669" s="21">
        <v>-923.90755999999999</v>
      </c>
      <c r="DX669" s="21">
        <v>-883.18382999999994</v>
      </c>
      <c r="DY669" s="21">
        <v>-902.80569000000003</v>
      </c>
      <c r="DZ669" s="21">
        <v>-962.88729000000001</v>
      </c>
      <c r="EA669" s="21">
        <v>-946.10961999999995</v>
      </c>
      <c r="EB669" s="21">
        <v>-981.51423999999997</v>
      </c>
      <c r="EC669" s="21">
        <v>-938.25133000000005</v>
      </c>
      <c r="ED669" s="21">
        <v>-959.09673999999995</v>
      </c>
      <c r="EE669" s="21">
        <v>-1023.99226</v>
      </c>
      <c r="EF669" s="21">
        <v>-1004.95411</v>
      </c>
    </row>
    <row r="670" spans="2:136" x14ac:dyDescent="0.25">
      <c r="B670" s="39" t="s">
        <v>824</v>
      </c>
      <c r="C670" s="21">
        <v>-41594.475149999998</v>
      </c>
      <c r="D670" s="21">
        <v>-39810.749759999999</v>
      </c>
      <c r="E670" s="21">
        <v>-40690.084759999998</v>
      </c>
      <c r="F670" s="21">
        <v>-43474.134120000002</v>
      </c>
      <c r="G670" s="21">
        <v>-42567.431570000001</v>
      </c>
      <c r="H670" s="21">
        <v>-112513.61395</v>
      </c>
      <c r="I670" s="21">
        <v>-107688.47005</v>
      </c>
      <c r="J670" s="21">
        <v>-110067.0842</v>
      </c>
      <c r="K670" s="21">
        <v>-117598.07197</v>
      </c>
      <c r="L670" s="21">
        <v>-115145.46606999999</v>
      </c>
      <c r="M670" s="21">
        <v>-88916.478990000003</v>
      </c>
      <c r="N670" s="21">
        <v>-85103.409280000007</v>
      </c>
      <c r="O670" s="21">
        <v>-86983.116760000004</v>
      </c>
      <c r="P670" s="21">
        <v>-92934.672839999999</v>
      </c>
      <c r="Q670" s="21">
        <v>-90996.384049999993</v>
      </c>
      <c r="R670" s="21">
        <v>-937.21178999999995</v>
      </c>
      <c r="S670" s="21">
        <v>-895.90164000000004</v>
      </c>
      <c r="T670" s="21">
        <v>-915.80607999999995</v>
      </c>
      <c r="U670" s="21">
        <v>-977.61701000000005</v>
      </c>
      <c r="V670" s="21">
        <v>-959.63004999999998</v>
      </c>
      <c r="W670" s="21">
        <v>-808.18562999999995</v>
      </c>
      <c r="X670" s="21">
        <v>-772.56266000000005</v>
      </c>
      <c r="Y670" s="21">
        <v>-789.72684000000004</v>
      </c>
      <c r="Z670" s="21">
        <v>-842.96285</v>
      </c>
      <c r="AA670" s="21">
        <v>-827.53261999999995</v>
      </c>
      <c r="AB670" s="21">
        <v>-88863.008740000005</v>
      </c>
      <c r="AC670" s="21">
        <v>-85052.160189999995</v>
      </c>
      <c r="AD670" s="21">
        <v>-86930.793550000002</v>
      </c>
      <c r="AE670" s="21">
        <v>-92878.739660000007</v>
      </c>
      <c r="AF670" s="21">
        <v>-90941.620370000004</v>
      </c>
      <c r="AG670" s="21">
        <v>-1.2803599999999999</v>
      </c>
      <c r="AH670" s="21">
        <v>-1.2250300000000001</v>
      </c>
      <c r="AI670" s="21">
        <v>-1.2532000000000001</v>
      </c>
      <c r="AJ670" s="21">
        <v>-1.6302700000000001</v>
      </c>
      <c r="AK670" s="21">
        <v>-488.65145000000001</v>
      </c>
      <c r="AL670" s="21">
        <v>-467.46944000000002</v>
      </c>
      <c r="AM670" s="21">
        <v>-477.91904</v>
      </c>
      <c r="AN670" s="21">
        <v>-509.33080000000001</v>
      </c>
      <c r="AO670" s="21">
        <v>-500.42284999999998</v>
      </c>
      <c r="AP670" s="21">
        <v>-822.72428000000002</v>
      </c>
      <c r="AQ670" s="21">
        <v>-787.06374000000005</v>
      </c>
      <c r="AR670" s="21">
        <v>-804.65403000000003</v>
      </c>
      <c r="AS670" s="21">
        <v>-858.73906999999997</v>
      </c>
      <c r="AT670" s="21">
        <v>-842.37134000000003</v>
      </c>
      <c r="AU670" s="21">
        <v>-939.56965000000002</v>
      </c>
      <c r="AV670" s="21">
        <v>-898.84396000000004</v>
      </c>
      <c r="AW670" s="21">
        <v>-918.92164000000002</v>
      </c>
      <c r="AX670" s="21">
        <v>-980.78135999999995</v>
      </c>
      <c r="AY670" s="21">
        <v>-961.98969999999997</v>
      </c>
      <c r="AZ670" s="21">
        <v>-1018.08459</v>
      </c>
      <c r="BA670" s="21">
        <v>-973.94188999999994</v>
      </c>
      <c r="BB670" s="21">
        <v>-995.72510999999997</v>
      </c>
      <c r="BC670" s="21">
        <v>-1063.0946899999999</v>
      </c>
      <c r="BD670" s="21">
        <v>-1042.3211799999999</v>
      </c>
      <c r="BE670" s="21">
        <v>-1012.28457</v>
      </c>
      <c r="BF670" s="21">
        <v>-968.39508999999998</v>
      </c>
      <c r="BG670" s="21">
        <v>-990.02615000000003</v>
      </c>
      <c r="BH670" s="21">
        <v>-1057.0274300000001</v>
      </c>
      <c r="BI670" s="21">
        <v>-1036.3904199999999</v>
      </c>
      <c r="BJ670" s="21">
        <v>5277.2944699999998</v>
      </c>
      <c r="BK670" s="21">
        <v>5048.5958300000002</v>
      </c>
      <c r="BL670" s="21">
        <v>5161.3493799999997</v>
      </c>
      <c r="BM670" s="21">
        <v>5518.2492599999996</v>
      </c>
      <c r="BN670" s="21">
        <v>5402.0126899999996</v>
      </c>
      <c r="BO670" s="21">
        <v>-463.2405</v>
      </c>
      <c r="BP670" s="21">
        <v>-442.82193999999998</v>
      </c>
      <c r="BQ670" s="21">
        <v>-452.65998000000002</v>
      </c>
      <c r="BR670" s="21">
        <v>-481.63868000000002</v>
      </c>
      <c r="BS670" s="21">
        <v>-474.57141999999999</v>
      </c>
      <c r="BT670" s="21">
        <v>-1698.8189299999999</v>
      </c>
      <c r="BU670" s="21">
        <v>-1625.15336</v>
      </c>
      <c r="BV670" s="21">
        <v>-1661.45364</v>
      </c>
      <c r="BW670" s="21">
        <v>-1773.0978299999999</v>
      </c>
      <c r="BX670" s="21">
        <v>-1739.39833</v>
      </c>
      <c r="BY670" s="21">
        <v>-788.09987000000001</v>
      </c>
      <c r="BZ670" s="21">
        <v>-753.36224000000004</v>
      </c>
      <c r="CA670" s="21">
        <v>-770.09975999999995</v>
      </c>
      <c r="CB670" s="21">
        <v>-821.42336</v>
      </c>
      <c r="CC670" s="21">
        <v>-807.05160000000001</v>
      </c>
      <c r="CD670" s="21">
        <v>-940.22535000000005</v>
      </c>
      <c r="CE670" s="21">
        <v>-898.78237999999999</v>
      </c>
      <c r="CF670" s="21">
        <v>-918.75079000000005</v>
      </c>
      <c r="CG670" s="21">
        <v>-980.55789000000004</v>
      </c>
      <c r="CH670" s="21">
        <v>-962.74504000000002</v>
      </c>
      <c r="CI670" s="21">
        <v>-959.33582999999999</v>
      </c>
      <c r="CJ670" s="21">
        <v>-917.05050000000006</v>
      </c>
      <c r="CK670" s="21">
        <v>-937.42479000000003</v>
      </c>
      <c r="CL670" s="21">
        <v>-1000.60148</v>
      </c>
      <c r="CM670" s="21">
        <v>-982.29682000000003</v>
      </c>
      <c r="CN670" s="21">
        <v>-896.47279000000003</v>
      </c>
      <c r="CO670" s="21">
        <v>-856.95831999999996</v>
      </c>
      <c r="CP670" s="21">
        <v>-875.99753999999996</v>
      </c>
      <c r="CQ670" s="21">
        <v>-935.08361000000002</v>
      </c>
      <c r="CR670" s="21">
        <v>-917.92809</v>
      </c>
      <c r="CS670" s="21">
        <v>-845.96559000000002</v>
      </c>
      <c r="CT670" s="21">
        <v>-808.67736000000002</v>
      </c>
      <c r="CU670" s="21">
        <v>-826.64390000000003</v>
      </c>
      <c r="CV670" s="21">
        <v>-882.30913999999996</v>
      </c>
      <c r="CW670" s="21">
        <v>-866.22609999999997</v>
      </c>
      <c r="CX670" s="21">
        <v>-861.92286000000001</v>
      </c>
      <c r="CY670" s="21">
        <v>-823.93127000000004</v>
      </c>
      <c r="CZ670" s="21">
        <v>-842.23672999999997</v>
      </c>
      <c r="DA670" s="21">
        <v>-899.09564</v>
      </c>
      <c r="DB670" s="21">
        <v>-882.54443000000003</v>
      </c>
      <c r="DC670" s="21">
        <v>-851.73870999999997</v>
      </c>
      <c r="DD670" s="21">
        <v>-814.19601999999998</v>
      </c>
      <c r="DE670" s="21">
        <v>-832.28516999999999</v>
      </c>
      <c r="DF670" s="21">
        <v>-888.43739000000005</v>
      </c>
      <c r="DG670" s="21">
        <v>-872.11555999999996</v>
      </c>
      <c r="DH670" s="21">
        <v>-1093.35274</v>
      </c>
      <c r="DI670" s="21">
        <v>-1045.1602600000001</v>
      </c>
      <c r="DJ670" s="21">
        <v>-1068.3807899999999</v>
      </c>
      <c r="DK670" s="21">
        <v>-1140.4356499999999</v>
      </c>
      <c r="DL670" s="21">
        <v>-1119.5137199999999</v>
      </c>
      <c r="DM670" s="21">
        <v>-787.49827000000005</v>
      </c>
      <c r="DN670" s="21">
        <v>-752.78715</v>
      </c>
      <c r="DO670" s="21">
        <v>-769.51198999999997</v>
      </c>
      <c r="DP670" s="21">
        <v>-821.46445000000006</v>
      </c>
      <c r="DQ670" s="21">
        <v>-806.33312999999998</v>
      </c>
      <c r="DR670" s="21">
        <v>-641.95025999999996</v>
      </c>
      <c r="DS670" s="21">
        <v>-614.12055999999995</v>
      </c>
      <c r="DT670" s="21">
        <v>-627.85181999999998</v>
      </c>
      <c r="DU670" s="21">
        <v>-668.32830999999999</v>
      </c>
      <c r="DV670" s="21">
        <v>-657.52499999999998</v>
      </c>
      <c r="DW670" s="21">
        <v>-876.36210000000005</v>
      </c>
      <c r="DX670" s="21">
        <v>-837.73406999999997</v>
      </c>
      <c r="DY670" s="21">
        <v>-856.34614999999997</v>
      </c>
      <c r="DZ670" s="21">
        <v>-913.86351000000002</v>
      </c>
      <c r="EA670" s="21">
        <v>-897.36544000000004</v>
      </c>
      <c r="EB670" s="21">
        <v>-663.34236999999996</v>
      </c>
      <c r="EC670" s="21">
        <v>-634.10374999999999</v>
      </c>
      <c r="ED670" s="21">
        <v>-648.19176000000004</v>
      </c>
      <c r="EE670" s="21">
        <v>-691.88266999999996</v>
      </c>
      <c r="EF670" s="21">
        <v>-679.21798999999999</v>
      </c>
    </row>
    <row r="671" spans="2:136" x14ac:dyDescent="0.25">
      <c r="B671" s="39" t="s">
        <v>825</v>
      </c>
      <c r="C671" s="21">
        <v>44665.069860000003</v>
      </c>
      <c r="D671" s="21">
        <v>42749.665970000002</v>
      </c>
      <c r="E671" s="21">
        <v>43693.915399999998</v>
      </c>
      <c r="F671" s="21">
        <v>46683.48934</v>
      </c>
      <c r="G671" s="21">
        <v>45709.852030000002</v>
      </c>
      <c r="H671" s="21">
        <v>84871.881720000005</v>
      </c>
      <c r="I671" s="21">
        <v>81232.152910000004</v>
      </c>
      <c r="J671" s="21">
        <v>83026.40208</v>
      </c>
      <c r="K671" s="21">
        <v>88707.217770000003</v>
      </c>
      <c r="L671" s="21">
        <v>86857.154750000002</v>
      </c>
      <c r="M671" s="21">
        <v>92324.855880000003</v>
      </c>
      <c r="N671" s="21">
        <v>88365.622270000007</v>
      </c>
      <c r="O671" s="21">
        <v>90317.383350000004</v>
      </c>
      <c r="P671" s="21">
        <v>96497.076509999999</v>
      </c>
      <c r="Q671" s="21">
        <v>94484.488570000001</v>
      </c>
      <c r="R671" s="21">
        <v>697.59310000000005</v>
      </c>
      <c r="S671" s="21">
        <v>605.40560000000005</v>
      </c>
      <c r="T671" s="21">
        <v>615.76634000000001</v>
      </c>
      <c r="U671" s="21">
        <v>782.17511000000002</v>
      </c>
      <c r="V671" s="21">
        <v>735.91201000000001</v>
      </c>
      <c r="W671" s="21">
        <v>976.58432000000005</v>
      </c>
      <c r="X671" s="21">
        <v>877.31083000000001</v>
      </c>
      <c r="Y671" s="21">
        <v>894.18992000000003</v>
      </c>
      <c r="Z671" s="21">
        <v>1069.1723300000001</v>
      </c>
      <c r="AA671" s="21">
        <v>1019.92689</v>
      </c>
      <c r="AB671" s="21">
        <v>91126.123989999993</v>
      </c>
      <c r="AC671" s="21">
        <v>87218.222810000007</v>
      </c>
      <c r="AD671" s="21">
        <v>89144.700190000003</v>
      </c>
      <c r="AE671" s="21">
        <v>95244.125390000001</v>
      </c>
      <c r="AF671" s="21">
        <v>93257.672590000002</v>
      </c>
      <c r="AG671" s="21">
        <v>-54.313789999999997</v>
      </c>
      <c r="AH671" s="21">
        <v>-117.6806</v>
      </c>
      <c r="AI671" s="21">
        <v>-122.12088</v>
      </c>
      <c r="AJ671" s="21">
        <v>-31.54091</v>
      </c>
      <c r="AK671" s="21">
        <v>404.02731999999997</v>
      </c>
      <c r="AL671" s="21">
        <v>338.75209999999998</v>
      </c>
      <c r="AM671" s="21">
        <v>344.81547</v>
      </c>
      <c r="AN671" s="21">
        <v>465.91869000000003</v>
      </c>
      <c r="AO671" s="21">
        <v>431.16879999999998</v>
      </c>
      <c r="AP671" s="21">
        <v>606.94105000000002</v>
      </c>
      <c r="AQ671" s="21">
        <v>535.36261999999999</v>
      </c>
      <c r="AR671" s="21">
        <v>545.96298000000002</v>
      </c>
      <c r="AS671" s="21">
        <v>675.68326000000002</v>
      </c>
      <c r="AT671" s="21">
        <v>637.88400000000001</v>
      </c>
      <c r="AU671" s="21">
        <v>961.63996999999995</v>
      </c>
      <c r="AV671" s="21">
        <v>870.59664999999995</v>
      </c>
      <c r="AW671" s="21">
        <v>888.68192999999997</v>
      </c>
      <c r="AX671" s="21">
        <v>1049.93678</v>
      </c>
      <c r="AY671" s="21">
        <v>1002.32366</v>
      </c>
      <c r="AZ671" s="21">
        <v>1675.0556799999999</v>
      </c>
      <c r="BA671" s="21">
        <v>1559.76009</v>
      </c>
      <c r="BB671" s="21">
        <v>1593.1670200000001</v>
      </c>
      <c r="BC671" s="21">
        <v>1790.1041299999999</v>
      </c>
      <c r="BD671" s="21">
        <v>1730.2844500000001</v>
      </c>
      <c r="BE671" s="21">
        <v>1852.11835</v>
      </c>
      <c r="BF671" s="21">
        <v>1728.3362199999999</v>
      </c>
      <c r="BG671" s="21">
        <v>1765.73812</v>
      </c>
      <c r="BH671" s="21">
        <v>1975.5482099999999</v>
      </c>
      <c r="BI671" s="21">
        <v>1911.67824</v>
      </c>
      <c r="BJ671" s="21">
        <v>-8613.8048500000004</v>
      </c>
      <c r="BK671" s="21">
        <v>-8240.5140499999998</v>
      </c>
      <c r="BL671" s="21">
        <v>-8424.5547600000009</v>
      </c>
      <c r="BM671" s="21">
        <v>-9007.1005999999998</v>
      </c>
      <c r="BN671" s="21">
        <v>-8817.3747700000004</v>
      </c>
      <c r="BO671" s="21">
        <v>470.86068</v>
      </c>
      <c r="BP671" s="21">
        <v>366.88920000000002</v>
      </c>
      <c r="BQ671" s="21">
        <v>372.13454999999999</v>
      </c>
      <c r="BR671" s="21">
        <v>562.66318000000001</v>
      </c>
      <c r="BS671" s="21">
        <v>511.22102999999998</v>
      </c>
      <c r="BT671" s="21">
        <v>1286.7621099999999</v>
      </c>
      <c r="BU671" s="21">
        <v>1134.6695199999999</v>
      </c>
      <c r="BV671" s="21">
        <v>1157.3327999999999</v>
      </c>
      <c r="BW671" s="21">
        <v>1432.0793699999999</v>
      </c>
      <c r="BX671" s="21">
        <v>1352.42416</v>
      </c>
      <c r="BY671" s="21">
        <v>561.79762000000005</v>
      </c>
      <c r="BZ671" s="21">
        <v>463.56376</v>
      </c>
      <c r="CA671" s="21">
        <v>471.33541000000002</v>
      </c>
      <c r="CB671" s="21">
        <v>649.60672</v>
      </c>
      <c r="CC671" s="21">
        <v>600.66624999999999</v>
      </c>
      <c r="CD671" s="21">
        <v>689.18029999999999</v>
      </c>
      <c r="CE671" s="21">
        <v>591.14927999999998</v>
      </c>
      <c r="CF671" s="21">
        <v>600.74647000000004</v>
      </c>
      <c r="CG671" s="21">
        <v>778.99438999999995</v>
      </c>
      <c r="CH671" s="21">
        <v>729.68192999999997</v>
      </c>
      <c r="CI671" s="21">
        <v>865.65731000000005</v>
      </c>
      <c r="CJ671" s="21">
        <v>761.02215000000001</v>
      </c>
      <c r="CK671" s="21">
        <v>774.91715999999997</v>
      </c>
      <c r="CL671" s="21">
        <v>961.58900000000006</v>
      </c>
      <c r="CM671" s="21">
        <v>909.45599000000004</v>
      </c>
      <c r="CN671" s="21">
        <v>866.90399000000002</v>
      </c>
      <c r="CO671" s="21">
        <v>766.06790999999998</v>
      </c>
      <c r="CP671" s="21">
        <v>780.93318999999997</v>
      </c>
      <c r="CQ671" s="21">
        <v>958.71990000000005</v>
      </c>
      <c r="CR671" s="21">
        <v>908.97137999999995</v>
      </c>
      <c r="CS671" s="21">
        <v>933.71285999999998</v>
      </c>
      <c r="CT671" s="21">
        <v>830.15390000000002</v>
      </c>
      <c r="CU671" s="21">
        <v>846.45051000000001</v>
      </c>
      <c r="CV671" s="21">
        <v>1028.18128</v>
      </c>
      <c r="CW671" s="21">
        <v>977.20988999999997</v>
      </c>
      <c r="CX671" s="21">
        <v>1033.28189</v>
      </c>
      <c r="CY671" s="21">
        <v>928.55354999999997</v>
      </c>
      <c r="CZ671" s="21">
        <v>947.14709000000005</v>
      </c>
      <c r="DA671" s="21">
        <v>1129.48379</v>
      </c>
      <c r="DB671" s="21">
        <v>1077.9948300000001</v>
      </c>
      <c r="DC671" s="21">
        <v>1049.9936600000001</v>
      </c>
      <c r="DD671" s="21">
        <v>946.02742999999998</v>
      </c>
      <c r="DE671" s="21">
        <v>964.34536000000003</v>
      </c>
      <c r="DF671" s="21">
        <v>1146.4930400000001</v>
      </c>
      <c r="DG671" s="21">
        <v>1094.96288</v>
      </c>
      <c r="DH671" s="21">
        <v>1341.36627</v>
      </c>
      <c r="DI671" s="21">
        <v>1208.0512900000001</v>
      </c>
      <c r="DJ671" s="21">
        <v>1230.6343899999999</v>
      </c>
      <c r="DK671" s="21">
        <v>1465.9189200000001</v>
      </c>
      <c r="DL671" s="21">
        <v>1399.5032900000001</v>
      </c>
      <c r="DM671" s="21">
        <v>813.99550999999997</v>
      </c>
      <c r="DN671" s="21">
        <v>726.89319</v>
      </c>
      <c r="DO671" s="21">
        <v>740.36467000000005</v>
      </c>
      <c r="DP671" s="21">
        <v>895.20961999999997</v>
      </c>
      <c r="DQ671" s="21">
        <v>851.56079999999997</v>
      </c>
      <c r="DR671" s="21">
        <v>650.00385000000006</v>
      </c>
      <c r="DS671" s="21">
        <v>535.78033000000005</v>
      </c>
      <c r="DT671" s="21">
        <v>544.92984000000001</v>
      </c>
      <c r="DU671" s="21">
        <v>757.81791999999996</v>
      </c>
      <c r="DV671" s="21">
        <v>697.02724000000001</v>
      </c>
      <c r="DW671" s="21">
        <v>579.62396000000001</v>
      </c>
      <c r="DX671" s="21">
        <v>488.07476000000003</v>
      </c>
      <c r="DY671" s="21">
        <v>496.07573000000002</v>
      </c>
      <c r="DZ671" s="21">
        <v>662.65476000000001</v>
      </c>
      <c r="EA671" s="21">
        <v>616.66030999999998</v>
      </c>
      <c r="EB671" s="21">
        <v>821.31100000000004</v>
      </c>
      <c r="EC671" s="21">
        <v>739.06493</v>
      </c>
      <c r="ED671" s="21">
        <v>753.36931000000004</v>
      </c>
      <c r="EE671" s="21">
        <v>897.69601</v>
      </c>
      <c r="EF671" s="21">
        <v>856.8519</v>
      </c>
    </row>
    <row r="672" spans="2:136" x14ac:dyDescent="0.25">
      <c r="B672" s="39" t="s">
        <v>826</v>
      </c>
      <c r="C672" s="21">
        <v>57752.718000000001</v>
      </c>
      <c r="D672" s="21">
        <v>55276.067210000001</v>
      </c>
      <c r="E672" s="21">
        <v>56496.99826</v>
      </c>
      <c r="F672" s="21">
        <v>60362.569759999998</v>
      </c>
      <c r="G672" s="21">
        <v>59103.639660000001</v>
      </c>
      <c r="H672" s="21">
        <v>145585.98217999999</v>
      </c>
      <c r="I672" s="21">
        <v>139342.53047999999</v>
      </c>
      <c r="J672" s="21">
        <v>142420.31693999999</v>
      </c>
      <c r="K672" s="21">
        <v>152164.97106000001</v>
      </c>
      <c r="L672" s="21">
        <v>148991.44365</v>
      </c>
      <c r="M672" s="21">
        <v>128159.61181</v>
      </c>
      <c r="N672" s="21">
        <v>122663.65042999999</v>
      </c>
      <c r="O672" s="21">
        <v>125372.96352999999</v>
      </c>
      <c r="P672" s="21">
        <v>133951.22850999999</v>
      </c>
      <c r="Q672" s="21">
        <v>131157.47933999999</v>
      </c>
      <c r="R672" s="21">
        <v>1093.08485</v>
      </c>
      <c r="S672" s="21">
        <v>983.16602</v>
      </c>
      <c r="T672" s="21">
        <v>1001.9093800000001</v>
      </c>
      <c r="U672" s="21">
        <v>1195.73164</v>
      </c>
      <c r="V672" s="21">
        <v>1140.89582</v>
      </c>
      <c r="W672" s="21">
        <v>1161.46065</v>
      </c>
      <c r="X672" s="21">
        <v>1053.89849</v>
      </c>
      <c r="Y672" s="21">
        <v>1074.6961100000001</v>
      </c>
      <c r="Z672" s="21">
        <v>1262.4574399999999</v>
      </c>
      <c r="AA672" s="21">
        <v>1209.2601199999999</v>
      </c>
      <c r="AB672" s="21">
        <v>127268.20903</v>
      </c>
      <c r="AC672" s="21">
        <v>121810.37144</v>
      </c>
      <c r="AD672" s="21">
        <v>124500.92071000001</v>
      </c>
      <c r="AE672" s="21">
        <v>133019.47594999999</v>
      </c>
      <c r="AF672" s="21">
        <v>130245.16406</v>
      </c>
      <c r="AG672" s="21">
        <v>-54.231209999999997</v>
      </c>
      <c r="AH672" s="21">
        <v>-117.60160999999999</v>
      </c>
      <c r="AI672" s="21">
        <v>-122.04015</v>
      </c>
      <c r="AJ672" s="21">
        <v>-31.408709999999999</v>
      </c>
      <c r="AK672" s="21">
        <v>542.19043999999997</v>
      </c>
      <c r="AL672" s="21">
        <v>470.87684000000002</v>
      </c>
      <c r="AM672" s="21">
        <v>479.89213000000001</v>
      </c>
      <c r="AN672" s="21">
        <v>610.36156000000005</v>
      </c>
      <c r="AO672" s="21">
        <v>572.64774999999997</v>
      </c>
      <c r="AP672" s="21">
        <v>965.41759999999999</v>
      </c>
      <c r="AQ672" s="21">
        <v>878.17330000000004</v>
      </c>
      <c r="AR672" s="21">
        <v>896.43143999999995</v>
      </c>
      <c r="AS672" s="21">
        <v>1050.5652299999999</v>
      </c>
      <c r="AT672" s="21">
        <v>1004.9064499999999</v>
      </c>
      <c r="AU672" s="21">
        <v>1180.54054</v>
      </c>
      <c r="AV672" s="21">
        <v>1079.9308699999999</v>
      </c>
      <c r="AW672" s="21">
        <v>1102.6898100000001</v>
      </c>
      <c r="AX672" s="21">
        <v>1278.8204000000001</v>
      </c>
      <c r="AY672" s="21">
        <v>1226.45731</v>
      </c>
      <c r="AZ672" s="21">
        <v>1704.6847</v>
      </c>
      <c r="BA672" s="21">
        <v>1588.0938599999999</v>
      </c>
      <c r="BB672" s="21">
        <v>1622.1342</v>
      </c>
      <c r="BC672" s="21">
        <v>1821.0336600000001</v>
      </c>
      <c r="BD672" s="21">
        <v>1760.6477400000001</v>
      </c>
      <c r="BE672" s="21">
        <v>1916.4637700000001</v>
      </c>
      <c r="BF672" s="21">
        <v>1789.86888</v>
      </c>
      <c r="BG672" s="21">
        <v>1828.6445799999999</v>
      </c>
      <c r="BH672" s="21">
        <v>2042.7881</v>
      </c>
      <c r="BI672" s="21">
        <v>1977.58275</v>
      </c>
      <c r="BJ672" s="21">
        <v>-6533.8749600000001</v>
      </c>
      <c r="BK672" s="21">
        <v>-6250.7207099999996</v>
      </c>
      <c r="BL672" s="21">
        <v>-6390.3220899999997</v>
      </c>
      <c r="BM672" s="21">
        <v>-6832.2036699999999</v>
      </c>
      <c r="BN672" s="21">
        <v>-6688.2899299999999</v>
      </c>
      <c r="BO672" s="21">
        <v>507.07967000000002</v>
      </c>
      <c r="BP672" s="21">
        <v>401.48435000000001</v>
      </c>
      <c r="BQ672" s="21">
        <v>407.49739</v>
      </c>
      <c r="BR672" s="21">
        <v>600.43960000000004</v>
      </c>
      <c r="BS672" s="21">
        <v>548.36446999999998</v>
      </c>
      <c r="BT672" s="21">
        <v>2014.7886100000001</v>
      </c>
      <c r="BU672" s="21">
        <v>1830.86699</v>
      </c>
      <c r="BV672" s="21">
        <v>1869.0732599999999</v>
      </c>
      <c r="BW672" s="21">
        <v>2193.3933099999999</v>
      </c>
      <c r="BX672" s="21">
        <v>2097.8083900000001</v>
      </c>
      <c r="BY672" s="21">
        <v>860.11539000000005</v>
      </c>
      <c r="BZ672" s="21">
        <v>748.50684999999999</v>
      </c>
      <c r="CA672" s="21">
        <v>762.60148000000004</v>
      </c>
      <c r="CB672" s="21">
        <v>961.51486</v>
      </c>
      <c r="CC672" s="21">
        <v>906.16263000000004</v>
      </c>
      <c r="CD672" s="21">
        <v>1070.8508400000001</v>
      </c>
      <c r="CE672" s="21">
        <v>955.70813999999996</v>
      </c>
      <c r="CF672" s="21">
        <v>973.39500999999996</v>
      </c>
      <c r="CG672" s="21">
        <v>1178.0867599999999</v>
      </c>
      <c r="CH672" s="21">
        <v>1120.5188700000001</v>
      </c>
      <c r="CI672" s="21">
        <v>1197.0463500000001</v>
      </c>
      <c r="CJ672" s="21">
        <v>1077.5538100000001</v>
      </c>
      <c r="CK672" s="21">
        <v>1098.4727600000001</v>
      </c>
      <c r="CL672" s="21">
        <v>1308.0951500000001</v>
      </c>
      <c r="CM672" s="21">
        <v>1248.80881</v>
      </c>
      <c r="CN672" s="21">
        <v>1154.86538</v>
      </c>
      <c r="CO672" s="21">
        <v>1041.11895</v>
      </c>
      <c r="CP672" s="21">
        <v>1062.0876900000001</v>
      </c>
      <c r="CQ672" s="21">
        <v>1259.8119999999999</v>
      </c>
      <c r="CR672" s="21">
        <v>1203.8558700000001</v>
      </c>
      <c r="CS672" s="21">
        <v>1153.9521099999999</v>
      </c>
      <c r="CT672" s="21">
        <v>1040.51902</v>
      </c>
      <c r="CU672" s="21">
        <v>1061.4837</v>
      </c>
      <c r="CV672" s="21">
        <v>1258.4441099999999</v>
      </c>
      <c r="CW672" s="21">
        <v>1202.75405</v>
      </c>
      <c r="CX672" s="21">
        <v>1212.6612500000001</v>
      </c>
      <c r="CY672" s="21">
        <v>1099.8906899999999</v>
      </c>
      <c r="CZ672" s="21">
        <v>1122.2862600000001</v>
      </c>
      <c r="DA672" s="21">
        <v>1317.01611</v>
      </c>
      <c r="DB672" s="21">
        <v>1261.7006699999999</v>
      </c>
      <c r="DC672" s="21">
        <v>1234.5017700000001</v>
      </c>
      <c r="DD672" s="21">
        <v>1122.2633800000001</v>
      </c>
      <c r="DE672" s="21">
        <v>1144.4920400000001</v>
      </c>
      <c r="DF672" s="21">
        <v>1339.3903800000001</v>
      </c>
      <c r="DG672" s="21">
        <v>1283.91938</v>
      </c>
      <c r="DH672" s="21">
        <v>1591.2317700000001</v>
      </c>
      <c r="DI672" s="21">
        <v>1446.71442</v>
      </c>
      <c r="DJ672" s="21">
        <v>1474.5935300000001</v>
      </c>
      <c r="DK672" s="21">
        <v>1727.1497099999999</v>
      </c>
      <c r="DL672" s="21">
        <v>1655.3905999999999</v>
      </c>
      <c r="DM672" s="21">
        <v>1045.8288299999999</v>
      </c>
      <c r="DN672" s="21">
        <v>948.33258999999998</v>
      </c>
      <c r="DO672" s="21">
        <v>966.71788000000004</v>
      </c>
      <c r="DP672" s="21">
        <v>1137.61139</v>
      </c>
      <c r="DQ672" s="21">
        <v>1088.96919</v>
      </c>
      <c r="DR672" s="21">
        <v>723.79830000000004</v>
      </c>
      <c r="DS672" s="21">
        <v>606.34929</v>
      </c>
      <c r="DT672" s="21">
        <v>617.07583999999997</v>
      </c>
      <c r="DU672" s="21">
        <v>834.88046999999995</v>
      </c>
      <c r="DV672" s="21">
        <v>772.63635999999997</v>
      </c>
      <c r="DW672" s="21">
        <v>969.97830999999996</v>
      </c>
      <c r="DX672" s="21">
        <v>860.92810999999995</v>
      </c>
      <c r="DY672" s="21">
        <v>877.20281999999997</v>
      </c>
      <c r="DZ672" s="21">
        <v>1070.8320000000001</v>
      </c>
      <c r="EA672" s="21">
        <v>1016.3872</v>
      </c>
      <c r="EB672" s="21">
        <v>973.12929999999994</v>
      </c>
      <c r="EC672" s="21">
        <v>884.07665999999995</v>
      </c>
      <c r="ED672" s="21">
        <v>901.59888999999998</v>
      </c>
      <c r="EE672" s="21">
        <v>1056.4188899999999</v>
      </c>
      <c r="EF672" s="21">
        <v>1012.32955</v>
      </c>
    </row>
    <row r="673" spans="2:136" x14ac:dyDescent="0.25">
      <c r="B673" s="39" t="s">
        <v>827</v>
      </c>
      <c r="C673" s="21">
        <v>-46602.863469999997</v>
      </c>
      <c r="D673" s="21">
        <v>-44604.359810000002</v>
      </c>
      <c r="E673" s="21">
        <v>-45589.57548</v>
      </c>
      <c r="F673" s="21">
        <v>-48708.852059999997</v>
      </c>
      <c r="G673" s="21">
        <v>-47692.973510000003</v>
      </c>
      <c r="H673" s="21">
        <v>-122363.46819</v>
      </c>
      <c r="I673" s="21">
        <v>-117115.91351</v>
      </c>
      <c r="J673" s="21">
        <v>-119702.76026</v>
      </c>
      <c r="K673" s="21">
        <v>-127893.03831</v>
      </c>
      <c r="L673" s="21">
        <v>-125225.72229999999</v>
      </c>
      <c r="M673" s="21">
        <v>-124590.73196</v>
      </c>
      <c r="N673" s="21">
        <v>-119247.81744</v>
      </c>
      <c r="O673" s="21">
        <v>-121881.6839</v>
      </c>
      <c r="P673" s="21">
        <v>-130221.06864</v>
      </c>
      <c r="Q673" s="21">
        <v>-127505.11743</v>
      </c>
      <c r="R673" s="21">
        <v>-1161.9648</v>
      </c>
      <c r="S673" s="21">
        <v>-1110.7480399999999</v>
      </c>
      <c r="T673" s="21">
        <v>-1135.4258299999999</v>
      </c>
      <c r="U673" s="21">
        <v>-1211.8500200000001</v>
      </c>
      <c r="V673" s="21">
        <v>-1189.7734499999999</v>
      </c>
      <c r="W673" s="21">
        <v>-1420.3353400000001</v>
      </c>
      <c r="X673" s="21">
        <v>-1357.73019</v>
      </c>
      <c r="Y673" s="21">
        <v>-1387.89534</v>
      </c>
      <c r="Z673" s="21">
        <v>-1482.1960300000001</v>
      </c>
      <c r="AA673" s="21">
        <v>-1454.2120500000001</v>
      </c>
      <c r="AB673" s="21">
        <v>-123617.58151</v>
      </c>
      <c r="AC673" s="21">
        <v>-118316.29938</v>
      </c>
      <c r="AD673" s="21">
        <v>-120929.67153000001</v>
      </c>
      <c r="AE673" s="21">
        <v>-129203.87609999999</v>
      </c>
      <c r="AF673" s="21">
        <v>-126509.14401</v>
      </c>
      <c r="AG673" s="21">
        <v>-1.71302</v>
      </c>
      <c r="AH673" s="21">
        <v>-1.63893</v>
      </c>
      <c r="AI673" s="21">
        <v>-1.67635</v>
      </c>
      <c r="AJ673" s="21">
        <v>-2.16649</v>
      </c>
      <c r="AK673" s="21">
        <v>-598.12869000000001</v>
      </c>
      <c r="AL673" s="21">
        <v>-572.20104000000003</v>
      </c>
      <c r="AM673" s="21">
        <v>-584.99162000000001</v>
      </c>
      <c r="AN673" s="21">
        <v>-623.23999000000003</v>
      </c>
      <c r="AO673" s="21">
        <v>-612.55283999999995</v>
      </c>
      <c r="AP673" s="21">
        <v>-999.90853000000004</v>
      </c>
      <c r="AQ673" s="21">
        <v>-956.56799999999998</v>
      </c>
      <c r="AR673" s="21">
        <v>-977.94646</v>
      </c>
      <c r="AS673" s="21">
        <v>-1043.47847</v>
      </c>
      <c r="AT673" s="21">
        <v>-1023.80312</v>
      </c>
      <c r="AU673" s="21">
        <v>-1756.0055199999999</v>
      </c>
      <c r="AV673" s="21">
        <v>-1679.89131</v>
      </c>
      <c r="AW673" s="21">
        <v>-1717.4149</v>
      </c>
      <c r="AX673" s="21">
        <v>-1833.8868</v>
      </c>
      <c r="AY673" s="21">
        <v>-1797.76971</v>
      </c>
      <c r="AZ673" s="21">
        <v>-1923.68713</v>
      </c>
      <c r="BA673" s="21">
        <v>-1840.2787000000001</v>
      </c>
      <c r="BB673" s="21">
        <v>-1881.43797</v>
      </c>
      <c r="BC673" s="21">
        <v>-2009.5092400000001</v>
      </c>
      <c r="BD673" s="21">
        <v>-1969.3595600000001</v>
      </c>
      <c r="BE673" s="21">
        <v>-2321.2145</v>
      </c>
      <c r="BF673" s="21">
        <v>-2220.5737899999999</v>
      </c>
      <c r="BG673" s="21">
        <v>-2270.1741200000001</v>
      </c>
      <c r="BH673" s="21">
        <v>-2425.1514400000001</v>
      </c>
      <c r="BI673" s="21">
        <v>-2376.2818499999998</v>
      </c>
      <c r="BJ673" s="21">
        <v>1233.4776300000001</v>
      </c>
      <c r="BK673" s="21">
        <v>1180.02322</v>
      </c>
      <c r="BL673" s="21">
        <v>1206.37744</v>
      </c>
      <c r="BM673" s="21">
        <v>1289.7967100000001</v>
      </c>
      <c r="BN673" s="21">
        <v>1262.6283900000001</v>
      </c>
      <c r="BO673" s="21">
        <v>-624.38517000000002</v>
      </c>
      <c r="BP673" s="21">
        <v>-596.86371999999994</v>
      </c>
      <c r="BQ673" s="21">
        <v>-610.12418000000002</v>
      </c>
      <c r="BR673" s="21">
        <v>-649.18259</v>
      </c>
      <c r="BS673" s="21">
        <v>-639.63561000000004</v>
      </c>
      <c r="BT673" s="21">
        <v>-2179.6092600000002</v>
      </c>
      <c r="BU673" s="21">
        <v>-2085.0952000000002</v>
      </c>
      <c r="BV673" s="21">
        <v>-2131.6686500000001</v>
      </c>
      <c r="BW673" s="21">
        <v>-2274.7063600000001</v>
      </c>
      <c r="BX673" s="21">
        <v>-2231.67634</v>
      </c>
      <c r="BY673" s="21">
        <v>-917.84703999999999</v>
      </c>
      <c r="BZ673" s="21">
        <v>-877.39044000000001</v>
      </c>
      <c r="CA673" s="21">
        <v>-896.88355999999999</v>
      </c>
      <c r="CB673" s="21">
        <v>-956.23325</v>
      </c>
      <c r="CC673" s="21">
        <v>-939.96212000000003</v>
      </c>
      <c r="CD673" s="21">
        <v>-1116.38354</v>
      </c>
      <c r="CE673" s="21">
        <v>-1067.1759</v>
      </c>
      <c r="CF673" s="21">
        <v>-1090.8856000000001</v>
      </c>
      <c r="CG673" s="21">
        <v>-1163.9238499999999</v>
      </c>
      <c r="CH673" s="21">
        <v>-1143.15516</v>
      </c>
      <c r="CI673" s="21">
        <v>-1428.4227000000001</v>
      </c>
      <c r="CJ673" s="21">
        <v>-1365.46108</v>
      </c>
      <c r="CK673" s="21">
        <v>-1395.7979399999999</v>
      </c>
      <c r="CL673" s="21">
        <v>-1490.1766</v>
      </c>
      <c r="CM673" s="21">
        <v>-1462.5487700000001</v>
      </c>
      <c r="CN673" s="21">
        <v>-1388.43767</v>
      </c>
      <c r="CO673" s="21">
        <v>-1327.2384999999999</v>
      </c>
      <c r="CP673" s="21">
        <v>-1356.7261800000001</v>
      </c>
      <c r="CQ673" s="21">
        <v>-1448.6385600000001</v>
      </c>
      <c r="CR673" s="21">
        <v>-1421.5919799999999</v>
      </c>
      <c r="CS673" s="21">
        <v>-1497.7706499999999</v>
      </c>
      <c r="CT673" s="21">
        <v>-1431.75233</v>
      </c>
      <c r="CU673" s="21">
        <v>-1463.56205</v>
      </c>
      <c r="CV673" s="21">
        <v>-1562.94364</v>
      </c>
      <c r="CW673" s="21">
        <v>-1533.50342</v>
      </c>
      <c r="CX673" s="21">
        <v>-1414.7175</v>
      </c>
      <c r="CY673" s="21">
        <v>-1352.35997</v>
      </c>
      <c r="CZ673" s="21">
        <v>-1382.40581</v>
      </c>
      <c r="DA673" s="21">
        <v>-1476.27667</v>
      </c>
      <c r="DB673" s="21">
        <v>-1448.4690499999999</v>
      </c>
      <c r="DC673" s="21">
        <v>-1456.4498100000001</v>
      </c>
      <c r="DD673" s="21">
        <v>-1392.2528199999999</v>
      </c>
      <c r="DE673" s="21">
        <v>-1423.18497</v>
      </c>
      <c r="DF673" s="21">
        <v>-1519.8788199999999</v>
      </c>
      <c r="DG673" s="21">
        <v>-1491.1811600000001</v>
      </c>
      <c r="DH673" s="21">
        <v>-1894.6664000000001</v>
      </c>
      <c r="DI673" s="21">
        <v>-1811.15382</v>
      </c>
      <c r="DJ673" s="21">
        <v>-1851.39283</v>
      </c>
      <c r="DK673" s="21">
        <v>-1977.1873399999999</v>
      </c>
      <c r="DL673" s="21">
        <v>-1939.8466900000001</v>
      </c>
      <c r="DM673" s="21">
        <v>-1317.86193</v>
      </c>
      <c r="DN673" s="21">
        <v>-1259.7735700000001</v>
      </c>
      <c r="DO673" s="21">
        <v>-1287.7623900000001</v>
      </c>
      <c r="DP673" s="21">
        <v>-1375.2542000000001</v>
      </c>
      <c r="DQ673" s="21">
        <v>-1349.2886000000001</v>
      </c>
      <c r="DR673" s="21">
        <v>-852.70282999999995</v>
      </c>
      <c r="DS673" s="21">
        <v>-815.73653999999999</v>
      </c>
      <c r="DT673" s="21">
        <v>-833.97544000000005</v>
      </c>
      <c r="DU673" s="21">
        <v>-887.68138999999996</v>
      </c>
      <c r="DV673" s="21">
        <v>-873.37517000000003</v>
      </c>
      <c r="DW673" s="21">
        <v>-995.12302999999997</v>
      </c>
      <c r="DX673" s="21">
        <v>-951.26027999999997</v>
      </c>
      <c r="DY673" s="21">
        <v>-972.39463000000001</v>
      </c>
      <c r="DZ673" s="21">
        <v>-1037.25458</v>
      </c>
      <c r="EA673" s="21">
        <v>-1019.02074</v>
      </c>
      <c r="EB673" s="21">
        <v>-1225.37634</v>
      </c>
      <c r="EC673" s="21">
        <v>-1171.36454</v>
      </c>
      <c r="ED673" s="21">
        <v>-1197.38915</v>
      </c>
      <c r="EE673" s="21">
        <v>-1278.8418899999999</v>
      </c>
      <c r="EF673" s="21">
        <v>-1254.5835199999999</v>
      </c>
    </row>
    <row r="674" spans="2:136" x14ac:dyDescent="0.25">
      <c r="B674" s="39" t="s">
        <v>828</v>
      </c>
      <c r="C674" s="21">
        <v>-11755.15669</v>
      </c>
      <c r="D674" s="21">
        <v>-11251.05197</v>
      </c>
      <c r="E674" s="21">
        <v>-11499.563829999999</v>
      </c>
      <c r="F674" s="21">
        <v>-12286.373530000001</v>
      </c>
      <c r="G674" s="21">
        <v>-12030.12723</v>
      </c>
      <c r="H674" s="21">
        <v>-56289.79883</v>
      </c>
      <c r="I674" s="21">
        <v>-53875.812019999998</v>
      </c>
      <c r="J674" s="21">
        <v>-55065.816570000003</v>
      </c>
      <c r="K674" s="21">
        <v>-58833.518730000003</v>
      </c>
      <c r="L674" s="21">
        <v>-57606.496619999998</v>
      </c>
      <c r="M674" s="21">
        <v>-60565.061370000003</v>
      </c>
      <c r="N674" s="21">
        <v>-57967.80601</v>
      </c>
      <c r="O674" s="21">
        <v>-59248.160340000002</v>
      </c>
      <c r="P674" s="21">
        <v>-63302.036110000001</v>
      </c>
      <c r="Q674" s="21">
        <v>-61981.77938</v>
      </c>
      <c r="R674" s="21">
        <v>-523.03232000000003</v>
      </c>
      <c r="S674" s="21">
        <v>-499.97825999999998</v>
      </c>
      <c r="T674" s="21">
        <v>-511.08625999999998</v>
      </c>
      <c r="U674" s="21">
        <v>-546.09425999999996</v>
      </c>
      <c r="V674" s="21">
        <v>-535.48173999999995</v>
      </c>
      <c r="W674" s="21">
        <v>-710.80102999999997</v>
      </c>
      <c r="X674" s="21">
        <v>-679.47055999999998</v>
      </c>
      <c r="Y674" s="21">
        <v>-694.56645000000003</v>
      </c>
      <c r="Z674" s="21">
        <v>-742.41782999999998</v>
      </c>
      <c r="AA674" s="21">
        <v>-727.67589999999996</v>
      </c>
      <c r="AB674" s="21">
        <v>-60321.456279999999</v>
      </c>
      <c r="AC674" s="21">
        <v>-57734.598850000002</v>
      </c>
      <c r="AD674" s="21">
        <v>-59009.841520000002</v>
      </c>
      <c r="AE674" s="21">
        <v>-63047.390740000003</v>
      </c>
      <c r="AF674" s="21">
        <v>-61732.447</v>
      </c>
      <c r="AG674" s="21">
        <v>-0.39104</v>
      </c>
      <c r="AH674" s="21">
        <v>-0.37428</v>
      </c>
      <c r="AI674" s="21">
        <v>-0.38344</v>
      </c>
      <c r="AJ674" s="21">
        <v>-0.51024999999999998</v>
      </c>
      <c r="AK674" s="21">
        <v>-190.89212000000001</v>
      </c>
      <c r="AL674" s="21">
        <v>-182.61743000000001</v>
      </c>
      <c r="AM674" s="21">
        <v>-186.69992999999999</v>
      </c>
      <c r="AN674" s="21">
        <v>-199.12102999999999</v>
      </c>
      <c r="AO674" s="21">
        <v>-195.48000999999999</v>
      </c>
      <c r="AP674" s="21">
        <v>-468.14724999999999</v>
      </c>
      <c r="AQ674" s="21">
        <v>-447.85570000000001</v>
      </c>
      <c r="AR674" s="21">
        <v>-457.86518999999998</v>
      </c>
      <c r="AS674" s="21">
        <v>-489.05202000000003</v>
      </c>
      <c r="AT674" s="21">
        <v>-479.27803999999998</v>
      </c>
      <c r="AU674" s="21">
        <v>-788.05269999999996</v>
      </c>
      <c r="AV674" s="21">
        <v>-753.89454000000001</v>
      </c>
      <c r="AW674" s="21">
        <v>-770.73455999999999</v>
      </c>
      <c r="AX674" s="21">
        <v>-823.5009</v>
      </c>
      <c r="AY674" s="21">
        <v>-806.74081999999999</v>
      </c>
      <c r="AZ674" s="21">
        <v>-928.40630999999996</v>
      </c>
      <c r="BA674" s="21">
        <v>-888.15195000000006</v>
      </c>
      <c r="BB674" s="21">
        <v>-908.01643999999999</v>
      </c>
      <c r="BC674" s="21">
        <v>-970.31813999999997</v>
      </c>
      <c r="BD674" s="21">
        <v>-950.39311999999995</v>
      </c>
      <c r="BE674" s="21">
        <v>-1498.97093</v>
      </c>
      <c r="BF674" s="21">
        <v>-1433.9802</v>
      </c>
      <c r="BG674" s="21">
        <v>-1466.01079</v>
      </c>
      <c r="BH674" s="21">
        <v>-1566.88247</v>
      </c>
      <c r="BI674" s="21">
        <v>-1534.43274</v>
      </c>
      <c r="BJ674" s="21">
        <v>-4886.8474500000002</v>
      </c>
      <c r="BK674" s="21">
        <v>-4675.0693499999998</v>
      </c>
      <c r="BL674" s="21">
        <v>-4779.4806900000003</v>
      </c>
      <c r="BM674" s="21">
        <v>-5109.9749000000002</v>
      </c>
      <c r="BN674" s="21">
        <v>-5002.33824</v>
      </c>
      <c r="BO674" s="21">
        <v>-151.84913</v>
      </c>
      <c r="BP674" s="21">
        <v>-145.15600000000001</v>
      </c>
      <c r="BQ674" s="21">
        <v>-148.38063</v>
      </c>
      <c r="BR674" s="21">
        <v>-157.95757</v>
      </c>
      <c r="BS674" s="21">
        <v>-155.56892999999999</v>
      </c>
      <c r="BT674" s="21">
        <v>-1046.2032200000001</v>
      </c>
      <c r="BU674" s="21">
        <v>-1000.83701</v>
      </c>
      <c r="BV674" s="21">
        <v>-1023.1926999999999</v>
      </c>
      <c r="BW674" s="21">
        <v>-1092.9509800000001</v>
      </c>
      <c r="BX674" s="21">
        <v>-1071.0681400000001</v>
      </c>
      <c r="BY674" s="21">
        <v>-324.86662999999999</v>
      </c>
      <c r="BZ674" s="21">
        <v>-310.54727000000003</v>
      </c>
      <c r="CA674" s="21">
        <v>-317.44654000000003</v>
      </c>
      <c r="CB674" s="21">
        <v>-338.86601000000002</v>
      </c>
      <c r="CC674" s="21">
        <v>-332.65512000000001</v>
      </c>
      <c r="CD674" s="21">
        <v>-486.46897999999999</v>
      </c>
      <c r="CE674" s="21">
        <v>-465.02654999999999</v>
      </c>
      <c r="CF674" s="21">
        <v>-475.35798</v>
      </c>
      <c r="CG674" s="21">
        <v>-507.81518999999997</v>
      </c>
      <c r="CH674" s="21">
        <v>-498.06533000000002</v>
      </c>
      <c r="CI674" s="21">
        <v>-753.78719000000001</v>
      </c>
      <c r="CJ674" s="21">
        <v>-720.56197999999995</v>
      </c>
      <c r="CK674" s="21">
        <v>-736.57078000000001</v>
      </c>
      <c r="CL674" s="21">
        <v>-787.24388999999996</v>
      </c>
      <c r="CM674" s="21">
        <v>-771.69250999999997</v>
      </c>
      <c r="CN674" s="21">
        <v>-688.64824999999996</v>
      </c>
      <c r="CO674" s="21">
        <v>-658.29422</v>
      </c>
      <c r="CP674" s="21">
        <v>-672.91961000000003</v>
      </c>
      <c r="CQ674" s="21">
        <v>-719.21455000000003</v>
      </c>
      <c r="CR674" s="21">
        <v>-705.00810999999999</v>
      </c>
      <c r="CS674" s="21">
        <v>-717.25759000000005</v>
      </c>
      <c r="CT674" s="21">
        <v>-685.64252999999997</v>
      </c>
      <c r="CU674" s="21">
        <v>-700.87553000000003</v>
      </c>
      <c r="CV674" s="21">
        <v>-749.12311999999997</v>
      </c>
      <c r="CW674" s="21">
        <v>-734.29224999999997</v>
      </c>
      <c r="CX674" s="21">
        <v>-659.30741</v>
      </c>
      <c r="CY674" s="21">
        <v>-630.24665000000005</v>
      </c>
      <c r="CZ674" s="21">
        <v>-644.24891000000002</v>
      </c>
      <c r="DA674" s="21">
        <v>-688.58383000000003</v>
      </c>
      <c r="DB674" s="21">
        <v>-674.9683</v>
      </c>
      <c r="DC674" s="21">
        <v>-742.77506000000005</v>
      </c>
      <c r="DD674" s="21">
        <v>-710.03524000000004</v>
      </c>
      <c r="DE674" s="21">
        <v>-725.81020999999998</v>
      </c>
      <c r="DF674" s="21">
        <v>-775.82317</v>
      </c>
      <c r="DG674" s="21">
        <v>-760.40547000000004</v>
      </c>
      <c r="DH674" s="21">
        <v>-999.77637000000004</v>
      </c>
      <c r="DI674" s="21">
        <v>-955.70852000000002</v>
      </c>
      <c r="DJ674" s="21">
        <v>-976.94165999999996</v>
      </c>
      <c r="DK674" s="21">
        <v>-1044.2854299999999</v>
      </c>
      <c r="DL674" s="21">
        <v>-1023.50256</v>
      </c>
      <c r="DM674" s="21">
        <v>-736.36217999999997</v>
      </c>
      <c r="DN674" s="21">
        <v>-703.90502000000004</v>
      </c>
      <c r="DO674" s="21">
        <v>-719.54381000000001</v>
      </c>
      <c r="DP674" s="21">
        <v>-769.17192</v>
      </c>
      <c r="DQ674" s="21">
        <v>-753.83255999999994</v>
      </c>
      <c r="DR674" s="21">
        <v>-221.13567</v>
      </c>
      <c r="DS674" s="21">
        <v>-211.54919000000001</v>
      </c>
      <c r="DT674" s="21">
        <v>-216.27996999999999</v>
      </c>
      <c r="DU674" s="21">
        <v>-230.35973000000001</v>
      </c>
      <c r="DV674" s="21">
        <v>-226.50085000000001</v>
      </c>
      <c r="DW674" s="21">
        <v>-399.14460000000003</v>
      </c>
      <c r="DX674" s="21">
        <v>-381.55124000000001</v>
      </c>
      <c r="DY674" s="21">
        <v>-390.02805999999998</v>
      </c>
      <c r="DZ674" s="21">
        <v>-416.55869000000001</v>
      </c>
      <c r="EA674" s="21">
        <v>-408.67603000000003</v>
      </c>
      <c r="EB674" s="21">
        <v>-627.22661000000005</v>
      </c>
      <c r="EC674" s="21">
        <v>-599.57989999999995</v>
      </c>
      <c r="ED674" s="21">
        <v>-612.90087000000005</v>
      </c>
      <c r="EE674" s="21">
        <v>-655.15729999999996</v>
      </c>
      <c r="EF674" s="21">
        <v>-642.11044000000004</v>
      </c>
    </row>
    <row r="675" spans="2:136" x14ac:dyDescent="0.25">
      <c r="B675" s="39" t="s">
        <v>829</v>
      </c>
      <c r="C675" s="21">
        <v>51132.754159999997</v>
      </c>
      <c r="D675" s="21">
        <v>48939.991970000003</v>
      </c>
      <c r="E675" s="21">
        <v>50020.972569999998</v>
      </c>
      <c r="F675" s="21">
        <v>53443.449009999997</v>
      </c>
      <c r="G675" s="21">
        <v>52328.825049999999</v>
      </c>
      <c r="H675" s="21">
        <v>107149.97882999999</v>
      </c>
      <c r="I675" s="21">
        <v>102554.85430000001</v>
      </c>
      <c r="J675" s="21">
        <v>104820.07756999999</v>
      </c>
      <c r="K675" s="21">
        <v>111992.05571</v>
      </c>
      <c r="L675" s="21">
        <v>109656.36796</v>
      </c>
      <c r="M675" s="21">
        <v>76744.863849999994</v>
      </c>
      <c r="N675" s="21">
        <v>73453.758310000005</v>
      </c>
      <c r="O675" s="21">
        <v>75076.156059999994</v>
      </c>
      <c r="P675" s="21">
        <v>80213.014450000002</v>
      </c>
      <c r="Q675" s="21">
        <v>78540.054489999995</v>
      </c>
      <c r="R675" s="21">
        <v>841.11318000000006</v>
      </c>
      <c r="S675" s="21">
        <v>804.03877999999997</v>
      </c>
      <c r="T675" s="21">
        <v>821.90282000000002</v>
      </c>
      <c r="U675" s="21">
        <v>876.92632000000003</v>
      </c>
      <c r="V675" s="21">
        <v>861.28017999999997</v>
      </c>
      <c r="W675" s="21">
        <v>567.84284000000002</v>
      </c>
      <c r="X675" s="21">
        <v>542.81358</v>
      </c>
      <c r="Y675" s="21">
        <v>554.87382000000002</v>
      </c>
      <c r="Z675" s="21">
        <v>591.53683000000001</v>
      </c>
      <c r="AA675" s="21">
        <v>581.52976000000001</v>
      </c>
      <c r="AB675" s="21">
        <v>76632.774409999998</v>
      </c>
      <c r="AC675" s="21">
        <v>73346.413740000004</v>
      </c>
      <c r="AD675" s="21">
        <v>74966.490399999995</v>
      </c>
      <c r="AE675" s="21">
        <v>80095.819459999999</v>
      </c>
      <c r="AF675" s="21">
        <v>78425.306299999997</v>
      </c>
      <c r="AG675" s="21">
        <v>1.39357</v>
      </c>
      <c r="AH675" s="21">
        <v>1.3329899999999999</v>
      </c>
      <c r="AI675" s="21">
        <v>1.36195</v>
      </c>
      <c r="AJ675" s="21">
        <v>1.7556799999999999</v>
      </c>
      <c r="AK675" s="21">
        <v>457.93277999999998</v>
      </c>
      <c r="AL675" s="21">
        <v>438.08208999999999</v>
      </c>
      <c r="AM675" s="21">
        <v>447.87364000000002</v>
      </c>
      <c r="AN675" s="21">
        <v>477.03645</v>
      </c>
      <c r="AO675" s="21">
        <v>468.98730999999998</v>
      </c>
      <c r="AP675" s="21">
        <v>725.25609999999995</v>
      </c>
      <c r="AQ675" s="21">
        <v>693.82002999999997</v>
      </c>
      <c r="AR675" s="21">
        <v>709.32533000000001</v>
      </c>
      <c r="AS675" s="21">
        <v>756.65175999999997</v>
      </c>
      <c r="AT675" s="21">
        <v>742.61063000000001</v>
      </c>
      <c r="AU675" s="21">
        <v>647.75720999999999</v>
      </c>
      <c r="AV675" s="21">
        <v>619.67993000000001</v>
      </c>
      <c r="AW675" s="21">
        <v>633.52085999999997</v>
      </c>
      <c r="AX675" s="21">
        <v>675.47886000000005</v>
      </c>
      <c r="AY675" s="21">
        <v>663.29704000000004</v>
      </c>
      <c r="AZ675" s="21">
        <v>454.71643</v>
      </c>
      <c r="BA675" s="21">
        <v>435.00040999999999</v>
      </c>
      <c r="BB675" s="21">
        <v>444.72888999999998</v>
      </c>
      <c r="BC675" s="21">
        <v>473.87907999999999</v>
      </c>
      <c r="BD675" s="21">
        <v>465.66215</v>
      </c>
      <c r="BE675" s="21">
        <v>549.52799000000005</v>
      </c>
      <c r="BF675" s="21">
        <v>525.702</v>
      </c>
      <c r="BG675" s="21">
        <v>537.44380000000001</v>
      </c>
      <c r="BH675" s="21">
        <v>573.01656000000003</v>
      </c>
      <c r="BI675" s="21">
        <v>562.71682999999996</v>
      </c>
      <c r="BJ675" s="21">
        <v>-7252.62075</v>
      </c>
      <c r="BK675" s="21">
        <v>-6938.3186900000001</v>
      </c>
      <c r="BL675" s="21">
        <v>-7093.2766300000003</v>
      </c>
      <c r="BM675" s="21">
        <v>-7583.7664999999997</v>
      </c>
      <c r="BN675" s="21">
        <v>-7424.0218199999999</v>
      </c>
      <c r="BO675" s="21">
        <v>491.09823</v>
      </c>
      <c r="BP675" s="21">
        <v>469.45168999999999</v>
      </c>
      <c r="BQ675" s="21">
        <v>479.88211999999999</v>
      </c>
      <c r="BR675" s="21">
        <v>510.47431999999998</v>
      </c>
      <c r="BS675" s="21">
        <v>503.10606000000001</v>
      </c>
      <c r="BT675" s="21">
        <v>1468.5267200000001</v>
      </c>
      <c r="BU675" s="21">
        <v>1404.84681</v>
      </c>
      <c r="BV675" s="21">
        <v>1436.22397</v>
      </c>
      <c r="BW675" s="21">
        <v>1531.94992</v>
      </c>
      <c r="BX675" s="21">
        <v>1503.6875</v>
      </c>
      <c r="BY675" s="21">
        <v>708.20221000000004</v>
      </c>
      <c r="BZ675" s="21">
        <v>676.98622</v>
      </c>
      <c r="CA675" s="21">
        <v>692.02751000000001</v>
      </c>
      <c r="CB675" s="21">
        <v>737.64121</v>
      </c>
      <c r="CC675" s="21">
        <v>725.28632000000005</v>
      </c>
      <c r="CD675" s="21">
        <v>816.65000999999995</v>
      </c>
      <c r="CE675" s="21">
        <v>780.65389000000005</v>
      </c>
      <c r="CF675" s="21">
        <v>797.99839999999995</v>
      </c>
      <c r="CG675" s="21">
        <v>851.12779999999998</v>
      </c>
      <c r="CH675" s="21">
        <v>836.27067999999997</v>
      </c>
      <c r="CI675" s="21">
        <v>705.29321000000004</v>
      </c>
      <c r="CJ675" s="21">
        <v>674.20543999999995</v>
      </c>
      <c r="CK675" s="21">
        <v>689.18493000000001</v>
      </c>
      <c r="CL675" s="21">
        <v>734.81383000000005</v>
      </c>
      <c r="CM675" s="21">
        <v>722.27346999999997</v>
      </c>
      <c r="CN675" s="21">
        <v>628.68140000000005</v>
      </c>
      <c r="CO675" s="21">
        <v>600.97050999999999</v>
      </c>
      <c r="CP675" s="21">
        <v>614.32286999999997</v>
      </c>
      <c r="CQ675" s="21">
        <v>654.94885999999997</v>
      </c>
      <c r="CR675" s="21">
        <v>643.82989999999995</v>
      </c>
      <c r="CS675" s="21">
        <v>661.28533000000004</v>
      </c>
      <c r="CT675" s="21">
        <v>632.13733000000002</v>
      </c>
      <c r="CU675" s="21">
        <v>646.18214</v>
      </c>
      <c r="CV675" s="21">
        <v>689.04601000000002</v>
      </c>
      <c r="CW675" s="21">
        <v>677.20155999999997</v>
      </c>
      <c r="CX675" s="21">
        <v>579.82961999999998</v>
      </c>
      <c r="CY675" s="21">
        <v>554.27201000000002</v>
      </c>
      <c r="CZ675" s="21">
        <v>566.58682999999996</v>
      </c>
      <c r="DA675" s="21">
        <v>604.02704000000006</v>
      </c>
      <c r="DB675" s="21">
        <v>593.80565000000001</v>
      </c>
      <c r="DC675" s="21">
        <v>591.18493000000001</v>
      </c>
      <c r="DD675" s="21">
        <v>565.12680999999998</v>
      </c>
      <c r="DE675" s="21">
        <v>577.68278999999995</v>
      </c>
      <c r="DF675" s="21">
        <v>615.88009</v>
      </c>
      <c r="DG675" s="21">
        <v>605.42475000000002</v>
      </c>
      <c r="DH675" s="21">
        <v>779.66366000000005</v>
      </c>
      <c r="DI675" s="21">
        <v>745.29781000000003</v>
      </c>
      <c r="DJ675" s="21">
        <v>761.85682999999995</v>
      </c>
      <c r="DK675" s="21">
        <v>812.27430000000004</v>
      </c>
      <c r="DL675" s="21">
        <v>798.43755999999996</v>
      </c>
      <c r="DM675" s="21">
        <v>488.47260999999997</v>
      </c>
      <c r="DN675" s="21">
        <v>466.94180999999998</v>
      </c>
      <c r="DO675" s="21">
        <v>477.31634000000003</v>
      </c>
      <c r="DP675" s="21">
        <v>508.7174</v>
      </c>
      <c r="DQ675" s="21">
        <v>500.26028000000002</v>
      </c>
      <c r="DR675" s="21">
        <v>662.62742000000003</v>
      </c>
      <c r="DS675" s="21">
        <v>633.90084000000002</v>
      </c>
      <c r="DT675" s="21">
        <v>648.07221000000004</v>
      </c>
      <c r="DU675" s="21">
        <v>689.63980000000004</v>
      </c>
      <c r="DV675" s="21">
        <v>678.70511999999997</v>
      </c>
      <c r="DW675" s="21">
        <v>758.92958999999996</v>
      </c>
      <c r="DX675" s="21">
        <v>725.47766000000001</v>
      </c>
      <c r="DY675" s="21">
        <v>741.59627999999998</v>
      </c>
      <c r="DZ675" s="21">
        <v>790.86310000000003</v>
      </c>
      <c r="EA675" s="21">
        <v>777.17818999999997</v>
      </c>
      <c r="EB675" s="21">
        <v>472.36536999999998</v>
      </c>
      <c r="EC675" s="21">
        <v>451.54453999999998</v>
      </c>
      <c r="ED675" s="21">
        <v>461.57695999999999</v>
      </c>
      <c r="EE675" s="21">
        <v>492.09294</v>
      </c>
      <c r="EF675" s="21">
        <v>483.74376000000001</v>
      </c>
    </row>
    <row r="676" spans="2:136" x14ac:dyDescent="0.25">
      <c r="B676" s="39" t="s">
        <v>830</v>
      </c>
      <c r="C676" s="21">
        <v>47762.48919</v>
      </c>
      <c r="D676" s="21">
        <v>45714.25647</v>
      </c>
      <c r="E676" s="21">
        <v>46723.987410000002</v>
      </c>
      <c r="F676" s="21">
        <v>49920.881399999998</v>
      </c>
      <c r="G676" s="21">
        <v>48879.724589999998</v>
      </c>
      <c r="H676" s="21">
        <v>85641.443979999996</v>
      </c>
      <c r="I676" s="21">
        <v>81968.712509999998</v>
      </c>
      <c r="J676" s="21">
        <v>83779.230750000002</v>
      </c>
      <c r="K676" s="21">
        <v>89511.556330000007</v>
      </c>
      <c r="L676" s="21">
        <v>87644.718150000001</v>
      </c>
      <c r="M676" s="21">
        <v>55471.986689999998</v>
      </c>
      <c r="N676" s="21">
        <v>53093.141349999998</v>
      </c>
      <c r="O676" s="21">
        <v>54265.82733</v>
      </c>
      <c r="P676" s="21">
        <v>57978.802060000002</v>
      </c>
      <c r="Q676" s="21">
        <v>56769.569179999999</v>
      </c>
      <c r="R676" s="21">
        <v>724.95230000000004</v>
      </c>
      <c r="S676" s="21">
        <v>633.88818000000003</v>
      </c>
      <c r="T676" s="21">
        <v>684.91306999999995</v>
      </c>
      <c r="U676" s="21">
        <v>764.82065999999998</v>
      </c>
      <c r="V676" s="21">
        <v>715.42403999999999</v>
      </c>
      <c r="W676" s="21">
        <v>335.29863</v>
      </c>
      <c r="X676" s="21">
        <v>266.04487999999998</v>
      </c>
      <c r="Y676" s="21">
        <v>306.41687999999999</v>
      </c>
      <c r="Z676" s="21">
        <v>356.24383999999998</v>
      </c>
      <c r="AA676" s="21">
        <v>318.86926</v>
      </c>
      <c r="AB676" s="21">
        <v>55840.457130000003</v>
      </c>
      <c r="AC676" s="21">
        <v>53445.76526</v>
      </c>
      <c r="AD676" s="21">
        <v>54626.276100000003</v>
      </c>
      <c r="AE676" s="21">
        <v>58363.894650000002</v>
      </c>
      <c r="AF676" s="21">
        <v>57146.631950000003</v>
      </c>
      <c r="AG676" s="21">
        <v>-7.7242199999999999</v>
      </c>
      <c r="AH676" s="21">
        <v>-68.394760000000005</v>
      </c>
      <c r="AI676" s="21">
        <v>-30.87322</v>
      </c>
      <c r="AJ676" s="21">
        <v>-34.957230000000003</v>
      </c>
      <c r="AK676" s="21">
        <v>443.06558999999999</v>
      </c>
      <c r="AL676" s="21">
        <v>379.25644999999997</v>
      </c>
      <c r="AM676" s="21">
        <v>416.35077000000001</v>
      </c>
      <c r="AN676" s="21">
        <v>470.80369999999999</v>
      </c>
      <c r="AO676" s="21">
        <v>433.53802000000002</v>
      </c>
      <c r="AP676" s="21">
        <v>624.69946000000004</v>
      </c>
      <c r="AQ676" s="21">
        <v>555.49257999999998</v>
      </c>
      <c r="AR676" s="21">
        <v>594.90538000000004</v>
      </c>
      <c r="AS676" s="21">
        <v>660.40179999999998</v>
      </c>
      <c r="AT676" s="21">
        <v>620.64702999999997</v>
      </c>
      <c r="AU676" s="21">
        <v>299.61865</v>
      </c>
      <c r="AV676" s="21">
        <v>241.02593999999999</v>
      </c>
      <c r="AW676" s="21">
        <v>275.59314999999998</v>
      </c>
      <c r="AX676" s="21">
        <v>321.20094</v>
      </c>
      <c r="AY676" s="21">
        <v>286.58</v>
      </c>
      <c r="AZ676" s="21">
        <v>90.072360000000003</v>
      </c>
      <c r="BA676" s="21">
        <v>46.652900000000002</v>
      </c>
      <c r="BB676" s="21">
        <v>73.082930000000005</v>
      </c>
      <c r="BC676" s="21">
        <v>100.59188</v>
      </c>
      <c r="BD676" s="21">
        <v>74.487319999999997</v>
      </c>
      <c r="BE676" s="21">
        <v>574.91099999999994</v>
      </c>
      <c r="BF676" s="21">
        <v>509.81290999999999</v>
      </c>
      <c r="BG676" s="21">
        <v>546.85284999999999</v>
      </c>
      <c r="BH676" s="21">
        <v>607.92191000000003</v>
      </c>
      <c r="BI676" s="21">
        <v>570.87743</v>
      </c>
      <c r="BJ676" s="21">
        <v>-1257.03333</v>
      </c>
      <c r="BK676" s="21">
        <v>-1202.5581099999999</v>
      </c>
      <c r="BL676" s="21">
        <v>-1229.41561</v>
      </c>
      <c r="BM676" s="21">
        <v>-1314.4279300000001</v>
      </c>
      <c r="BN676" s="21">
        <v>-1286.7407800000001</v>
      </c>
      <c r="BO676" s="21">
        <v>522.24552000000006</v>
      </c>
      <c r="BP676" s="21">
        <v>419.30288000000002</v>
      </c>
      <c r="BQ676" s="21">
        <v>478.09368999999998</v>
      </c>
      <c r="BR676" s="21">
        <v>556.29006000000004</v>
      </c>
      <c r="BS676" s="21">
        <v>500.27222999999998</v>
      </c>
      <c r="BT676" s="21">
        <v>1252.4632999999999</v>
      </c>
      <c r="BU676" s="21">
        <v>1107.9956400000001</v>
      </c>
      <c r="BV676" s="21">
        <v>1190.4941699999999</v>
      </c>
      <c r="BW676" s="21">
        <v>1324.5759499999999</v>
      </c>
      <c r="BX676" s="21">
        <v>1242.38581</v>
      </c>
      <c r="BY676" s="21">
        <v>633.53557999999998</v>
      </c>
      <c r="BZ676" s="21">
        <v>536.24459999999999</v>
      </c>
      <c r="CA676" s="21">
        <v>591.20344</v>
      </c>
      <c r="CB676" s="21">
        <v>672.00840000000005</v>
      </c>
      <c r="CC676" s="21">
        <v>618.45133999999996</v>
      </c>
      <c r="CD676" s="21">
        <v>709.36356999999998</v>
      </c>
      <c r="CE676" s="21">
        <v>612.56174999999996</v>
      </c>
      <c r="CF676" s="21">
        <v>667.26029000000005</v>
      </c>
      <c r="CG676" s="21">
        <v>748.97775999999999</v>
      </c>
      <c r="CH676" s="21">
        <v>696.43646999999999</v>
      </c>
      <c r="CI676" s="21">
        <v>596.15607999999997</v>
      </c>
      <c r="CJ676" s="21">
        <v>506.64613000000003</v>
      </c>
      <c r="CK676" s="21">
        <v>557.33510000000001</v>
      </c>
      <c r="CL676" s="21">
        <v>631.01576</v>
      </c>
      <c r="CM676" s="21">
        <v>582.09997999999996</v>
      </c>
      <c r="CN676" s="21">
        <v>443.53453000000002</v>
      </c>
      <c r="CO676" s="21">
        <v>365.15773000000002</v>
      </c>
      <c r="CP676" s="21">
        <v>409.75351999999998</v>
      </c>
      <c r="CQ676" s="21">
        <v>471.80238000000003</v>
      </c>
      <c r="CR676" s="21">
        <v>428.82078000000001</v>
      </c>
      <c r="CS676" s="21">
        <v>421.71330999999998</v>
      </c>
      <c r="CT676" s="21">
        <v>344.55659000000003</v>
      </c>
      <c r="CU676" s="21">
        <v>388.52769999999998</v>
      </c>
      <c r="CV676" s="21">
        <v>448.92063999999999</v>
      </c>
      <c r="CW676" s="21">
        <v>406.68639999999999</v>
      </c>
      <c r="CX676" s="21">
        <v>340.74203</v>
      </c>
      <c r="CY676" s="21">
        <v>270.31727000000001</v>
      </c>
      <c r="CZ676" s="21">
        <v>310.67477000000002</v>
      </c>
      <c r="DA676" s="21">
        <v>363.83181000000002</v>
      </c>
      <c r="DB676" s="21">
        <v>325.19252999999998</v>
      </c>
      <c r="DC676" s="21">
        <v>428.99594999999999</v>
      </c>
      <c r="DD676" s="21">
        <v>355.38745</v>
      </c>
      <c r="DE676" s="21">
        <v>397.40654000000001</v>
      </c>
      <c r="DF676" s="21">
        <v>455.04104000000001</v>
      </c>
      <c r="DG676" s="21">
        <v>414.84924000000001</v>
      </c>
      <c r="DH676" s="21">
        <v>617.42497000000003</v>
      </c>
      <c r="DI676" s="21">
        <v>518.28245000000004</v>
      </c>
      <c r="DJ676" s="21">
        <v>574.99621999999999</v>
      </c>
      <c r="DK676" s="21">
        <v>652.90804000000003</v>
      </c>
      <c r="DL676" s="21">
        <v>599.42992000000004</v>
      </c>
      <c r="DM676" s="21">
        <v>375.77032000000003</v>
      </c>
      <c r="DN676" s="21">
        <v>309.90983</v>
      </c>
      <c r="DO676" s="21">
        <v>347.70548000000002</v>
      </c>
      <c r="DP676" s="21">
        <v>398.41991000000002</v>
      </c>
      <c r="DQ676" s="21">
        <v>362.31880000000001</v>
      </c>
      <c r="DR676" s="21">
        <v>703.92880000000002</v>
      </c>
      <c r="DS676" s="21">
        <v>592.88828999999998</v>
      </c>
      <c r="DT676" s="21">
        <v>657.83645999999999</v>
      </c>
      <c r="DU676" s="21">
        <v>749.40719000000001</v>
      </c>
      <c r="DV676" s="21">
        <v>684.45872999999995</v>
      </c>
      <c r="DW676" s="21">
        <v>644.08852999999999</v>
      </c>
      <c r="DX676" s="21">
        <v>552.86850000000004</v>
      </c>
      <c r="DY676" s="21">
        <v>604.31254999999999</v>
      </c>
      <c r="DZ676" s="21">
        <v>681.38628000000006</v>
      </c>
      <c r="EA676" s="21">
        <v>631.24167</v>
      </c>
      <c r="EB676" s="21">
        <v>266.23163</v>
      </c>
      <c r="EC676" s="21">
        <v>210.92667</v>
      </c>
      <c r="ED676" s="21">
        <v>242.78805</v>
      </c>
      <c r="EE676" s="21">
        <v>283.64720999999997</v>
      </c>
      <c r="EF676" s="21">
        <v>253.15450000000001</v>
      </c>
    </row>
    <row r="677" spans="2:136" x14ac:dyDescent="0.25">
      <c r="B677" s="39" t="s">
        <v>831</v>
      </c>
      <c r="C677" s="21">
        <v>52431.023070000003</v>
      </c>
      <c r="D677" s="21">
        <v>50182.586300000003</v>
      </c>
      <c r="E677" s="21">
        <v>51291.013169999998</v>
      </c>
      <c r="F677" s="21">
        <v>54800.386839999999</v>
      </c>
      <c r="G677" s="21">
        <v>53657.462399999997</v>
      </c>
      <c r="H677" s="21">
        <v>143017.66125999999</v>
      </c>
      <c r="I677" s="21">
        <v>136884.35195000001</v>
      </c>
      <c r="J677" s="21">
        <v>139907.84236000001</v>
      </c>
      <c r="K677" s="21">
        <v>149480.58845000001</v>
      </c>
      <c r="L677" s="21">
        <v>146363.04608</v>
      </c>
      <c r="M677" s="21">
        <v>118769.63854</v>
      </c>
      <c r="N677" s="21">
        <v>113676.35417999999</v>
      </c>
      <c r="O677" s="21">
        <v>116187.16185999999</v>
      </c>
      <c r="P677" s="21">
        <v>124136.91620000001</v>
      </c>
      <c r="Q677" s="21">
        <v>121547.85890000001</v>
      </c>
      <c r="R677" s="21">
        <v>1114.63077</v>
      </c>
      <c r="S677" s="21">
        <v>1006.11348</v>
      </c>
      <c r="T677" s="21">
        <v>1065.5806</v>
      </c>
      <c r="U677" s="21">
        <v>1172.5171</v>
      </c>
      <c r="V677" s="21">
        <v>1114.1700699999999</v>
      </c>
      <c r="W677" s="21">
        <v>987.75984000000005</v>
      </c>
      <c r="X677" s="21">
        <v>889.28322000000003</v>
      </c>
      <c r="Y677" s="21">
        <v>943.79055000000005</v>
      </c>
      <c r="Z677" s="21">
        <v>1038.5974000000001</v>
      </c>
      <c r="AA677" s="21">
        <v>986.51980000000003</v>
      </c>
      <c r="AB677" s="21">
        <v>117946.54296999999</v>
      </c>
      <c r="AC677" s="21">
        <v>112888.46067</v>
      </c>
      <c r="AD677" s="21">
        <v>115381.94263999999</v>
      </c>
      <c r="AE677" s="21">
        <v>123276.56259</v>
      </c>
      <c r="AF677" s="21">
        <v>120705.45312000001</v>
      </c>
      <c r="AG677" s="21">
        <v>-7.9102800000000002</v>
      </c>
      <c r="AH677" s="21">
        <v>-68.572699999999998</v>
      </c>
      <c r="AI677" s="21">
        <v>-31.05517</v>
      </c>
      <c r="AJ677" s="21">
        <v>-35.15766</v>
      </c>
      <c r="AK677" s="21">
        <v>520.54895999999997</v>
      </c>
      <c r="AL677" s="21">
        <v>453.35543000000001</v>
      </c>
      <c r="AM677" s="21">
        <v>492.12245999999999</v>
      </c>
      <c r="AN677" s="21">
        <v>552.11035000000004</v>
      </c>
      <c r="AO677" s="21">
        <v>512.83243000000004</v>
      </c>
      <c r="AP677" s="21">
        <v>984.44851000000006</v>
      </c>
      <c r="AQ677" s="21">
        <v>899.52945999999997</v>
      </c>
      <c r="AR677" s="21">
        <v>946.70717000000002</v>
      </c>
      <c r="AS677" s="21">
        <v>1036.85185</v>
      </c>
      <c r="AT677" s="21">
        <v>988.83159000000001</v>
      </c>
      <c r="AU677" s="21">
        <v>1193.8027400000001</v>
      </c>
      <c r="AV677" s="21">
        <v>1096.1557499999999</v>
      </c>
      <c r="AW677" s="21">
        <v>1150.0130099999999</v>
      </c>
      <c r="AX677" s="21">
        <v>1256.49783</v>
      </c>
      <c r="AY677" s="21">
        <v>1201.7370000000001</v>
      </c>
      <c r="AZ677" s="21">
        <v>1330.9781</v>
      </c>
      <c r="BA677" s="21">
        <v>1233.34421</v>
      </c>
      <c r="BB677" s="21">
        <v>1286.5780400000001</v>
      </c>
      <c r="BC677" s="21">
        <v>1398.40004</v>
      </c>
      <c r="BD677" s="21">
        <v>1344.4970000000001</v>
      </c>
      <c r="BE677" s="21">
        <v>1654.96975</v>
      </c>
      <c r="BF677" s="21">
        <v>1542.6863800000001</v>
      </c>
      <c r="BG677" s="21">
        <v>1603.02585</v>
      </c>
      <c r="BH677" s="21">
        <v>1737.5247999999999</v>
      </c>
      <c r="BI677" s="21">
        <v>1676.27028</v>
      </c>
      <c r="BJ677" s="21">
        <v>8704.88573</v>
      </c>
      <c r="BK677" s="21">
        <v>8327.6478100000004</v>
      </c>
      <c r="BL677" s="21">
        <v>8513.6345399999991</v>
      </c>
      <c r="BM677" s="21">
        <v>9102.3401200000008</v>
      </c>
      <c r="BN677" s="21">
        <v>8910.6081599999998</v>
      </c>
      <c r="BO677" s="21">
        <v>475.66383000000002</v>
      </c>
      <c r="BP677" s="21">
        <v>374.80752000000001</v>
      </c>
      <c r="BQ677" s="21">
        <v>432.58915999999999</v>
      </c>
      <c r="BR677" s="21">
        <v>508.05117000000001</v>
      </c>
      <c r="BS677" s="21">
        <v>452.59311000000002</v>
      </c>
      <c r="BT677" s="21">
        <v>2052.0542799999998</v>
      </c>
      <c r="BU677" s="21">
        <v>1872.6495500000001</v>
      </c>
      <c r="BV677" s="21">
        <v>1972.3966</v>
      </c>
      <c r="BW677" s="21">
        <v>2161.2187399999998</v>
      </c>
      <c r="BX677" s="21">
        <v>2060.7251700000002</v>
      </c>
      <c r="BY677" s="21">
        <v>846.76328999999998</v>
      </c>
      <c r="BZ677" s="21">
        <v>739.92211999999995</v>
      </c>
      <c r="CA677" s="21">
        <v>799.50045999999998</v>
      </c>
      <c r="CB677" s="21">
        <v>895.31190000000004</v>
      </c>
      <c r="CC677" s="21">
        <v>836.63486</v>
      </c>
      <c r="CD677" s="21">
        <v>1065.7080000000001</v>
      </c>
      <c r="CE677" s="21">
        <v>952.94599000000005</v>
      </c>
      <c r="CF677" s="21">
        <v>1015.3646</v>
      </c>
      <c r="CG677" s="21">
        <v>1121.86562</v>
      </c>
      <c r="CH677" s="21">
        <v>1061.07105</v>
      </c>
      <c r="CI677" s="21">
        <v>1149.6053099999999</v>
      </c>
      <c r="CJ677" s="21">
        <v>1035.30711</v>
      </c>
      <c r="CK677" s="21">
        <v>1097.9863499999999</v>
      </c>
      <c r="CL677" s="21">
        <v>1209.9308799999999</v>
      </c>
      <c r="CM677" s="21">
        <v>1148.43082</v>
      </c>
      <c r="CN677" s="21">
        <v>1091.39013</v>
      </c>
      <c r="CO677" s="21">
        <v>983.99675999999999</v>
      </c>
      <c r="CP677" s="21">
        <v>1042.6280899999999</v>
      </c>
      <c r="CQ677" s="21">
        <v>1149.3676599999999</v>
      </c>
      <c r="CR677" s="21">
        <v>1091.7576899999999</v>
      </c>
      <c r="CS677" s="21">
        <v>1074.38959</v>
      </c>
      <c r="CT677" s="21">
        <v>968.00036999999998</v>
      </c>
      <c r="CU677" s="21">
        <v>1026.1114700000001</v>
      </c>
      <c r="CV677" s="21">
        <v>1131.5217700000001</v>
      </c>
      <c r="CW677" s="21">
        <v>1074.5563400000001</v>
      </c>
      <c r="CX677" s="21">
        <v>1050.3996199999999</v>
      </c>
      <c r="CY677" s="21">
        <v>948.19024999999999</v>
      </c>
      <c r="CZ677" s="21">
        <v>1003.92222</v>
      </c>
      <c r="DA677" s="21">
        <v>1105.97819</v>
      </c>
      <c r="DB677" s="21">
        <v>1051.3715500000001</v>
      </c>
      <c r="DC677" s="21">
        <v>1099.54988</v>
      </c>
      <c r="DD677" s="21">
        <v>995.90817000000004</v>
      </c>
      <c r="DE677" s="21">
        <v>1052.4545599999999</v>
      </c>
      <c r="DF677" s="21">
        <v>1156.3157900000001</v>
      </c>
      <c r="DG677" s="21">
        <v>1101.01388</v>
      </c>
      <c r="DH677" s="21">
        <v>1441.4062699999999</v>
      </c>
      <c r="DI677" s="21">
        <v>1305.3587399999999</v>
      </c>
      <c r="DJ677" s="21">
        <v>1379.9237499999999</v>
      </c>
      <c r="DK677" s="21">
        <v>1514.6619599999999</v>
      </c>
      <c r="DL677" s="21">
        <v>1442.5931800000001</v>
      </c>
      <c r="DM677" s="21">
        <v>969.08019999999999</v>
      </c>
      <c r="DN677" s="21">
        <v>876.64615000000003</v>
      </c>
      <c r="DO677" s="21">
        <v>927.29562999999996</v>
      </c>
      <c r="DP677" s="21">
        <v>1018.91833</v>
      </c>
      <c r="DQ677" s="21">
        <v>969.44095000000004</v>
      </c>
      <c r="DR677" s="21">
        <v>672.42192999999997</v>
      </c>
      <c r="DS677" s="21">
        <v>562.75771999999995</v>
      </c>
      <c r="DT677" s="21">
        <v>627.02558999999997</v>
      </c>
      <c r="DU677" s="21">
        <v>716.97238000000004</v>
      </c>
      <c r="DV677" s="21">
        <v>652.19947999999999</v>
      </c>
      <c r="DW677" s="21">
        <v>968.82557999999995</v>
      </c>
      <c r="DX677" s="21">
        <v>863.06101000000001</v>
      </c>
      <c r="DY677" s="21">
        <v>921.54037000000005</v>
      </c>
      <c r="DZ677" s="21">
        <v>1021.22346</v>
      </c>
      <c r="EA677" s="21">
        <v>963.53291999999999</v>
      </c>
      <c r="EB677" s="21">
        <v>824.47814000000005</v>
      </c>
      <c r="EC677" s="21">
        <v>744.17007000000001</v>
      </c>
      <c r="ED677" s="21">
        <v>788.12563999999998</v>
      </c>
      <c r="EE677" s="21">
        <v>867.45875999999998</v>
      </c>
      <c r="EF677" s="21">
        <v>824.39743999999996</v>
      </c>
    </row>
    <row r="678" spans="2:136" x14ac:dyDescent="0.25">
      <c r="B678" s="39" t="s">
        <v>832</v>
      </c>
      <c r="C678" s="21">
        <v>-5389.2326499999999</v>
      </c>
      <c r="D678" s="21">
        <v>-5158.1223600000003</v>
      </c>
      <c r="E678" s="21">
        <v>-5272.0543399999997</v>
      </c>
      <c r="F678" s="21">
        <v>-5632.7726700000003</v>
      </c>
      <c r="G678" s="21">
        <v>-5515.2947800000002</v>
      </c>
      <c r="H678" s="21">
        <v>72111.326379999999</v>
      </c>
      <c r="I678" s="21">
        <v>69018.833710000006</v>
      </c>
      <c r="J678" s="21">
        <v>70543.316080000004</v>
      </c>
      <c r="K678" s="21">
        <v>75370.016589999999</v>
      </c>
      <c r="L678" s="21">
        <v>73798.112009999997</v>
      </c>
      <c r="M678" s="21">
        <v>56611.337729999999</v>
      </c>
      <c r="N678" s="21">
        <v>54183.632769999997</v>
      </c>
      <c r="O678" s="21">
        <v>55380.404799999997</v>
      </c>
      <c r="P678" s="21">
        <v>59169.64112</v>
      </c>
      <c r="Q678" s="21">
        <v>57935.571550000001</v>
      </c>
      <c r="R678" s="21">
        <v>430.13763999999998</v>
      </c>
      <c r="S678" s="21">
        <v>411.17811</v>
      </c>
      <c r="T678" s="21">
        <v>420.31376</v>
      </c>
      <c r="U678" s="21">
        <v>450.87772999999999</v>
      </c>
      <c r="V678" s="21">
        <v>440.19245999999998</v>
      </c>
      <c r="W678" s="21">
        <v>479.60545999999999</v>
      </c>
      <c r="X678" s="21">
        <v>458.46550999999999</v>
      </c>
      <c r="Y678" s="21">
        <v>468.65172999999999</v>
      </c>
      <c r="Z678" s="21">
        <v>502.45015000000001</v>
      </c>
      <c r="AA678" s="21">
        <v>490.83715999999998</v>
      </c>
      <c r="AB678" s="21">
        <v>56282.729299999999</v>
      </c>
      <c r="AC678" s="21">
        <v>53869.070789999998</v>
      </c>
      <c r="AD678" s="21">
        <v>55058.931620000003</v>
      </c>
      <c r="AE678" s="21">
        <v>58826.153160000002</v>
      </c>
      <c r="AF678" s="21">
        <v>57599.249389999997</v>
      </c>
      <c r="AG678" s="21">
        <v>-0.74287999999999998</v>
      </c>
      <c r="AH678" s="21">
        <v>-0.71084999999999998</v>
      </c>
      <c r="AI678" s="21">
        <v>-0.72753999999999996</v>
      </c>
      <c r="AJ678" s="21">
        <v>-0.87426000000000004</v>
      </c>
      <c r="AK678" s="21">
        <v>15.75544</v>
      </c>
      <c r="AL678" s="21">
        <v>15.072340000000001</v>
      </c>
      <c r="AM678" s="21">
        <v>15.408659999999999</v>
      </c>
      <c r="AN678" s="21">
        <v>17.51052</v>
      </c>
      <c r="AO678" s="21">
        <v>16.04476</v>
      </c>
      <c r="AP678" s="21">
        <v>449.69866000000002</v>
      </c>
      <c r="AQ678" s="21">
        <v>430.20652999999999</v>
      </c>
      <c r="AR678" s="21">
        <v>439.82046000000003</v>
      </c>
      <c r="AS678" s="21">
        <v>471.19376999999997</v>
      </c>
      <c r="AT678" s="21">
        <v>460.24027999999998</v>
      </c>
      <c r="AU678" s="21">
        <v>627.87251000000003</v>
      </c>
      <c r="AV678" s="21">
        <v>600.65713000000005</v>
      </c>
      <c r="AW678" s="21">
        <v>614.07316000000003</v>
      </c>
      <c r="AX678" s="21">
        <v>657.55619999999999</v>
      </c>
      <c r="AY678" s="21">
        <v>642.61261000000002</v>
      </c>
      <c r="AZ678" s="21">
        <v>689.07083</v>
      </c>
      <c r="BA678" s="21">
        <v>659.19349999999997</v>
      </c>
      <c r="BB678" s="21">
        <v>673.93616999999995</v>
      </c>
      <c r="BC678" s="21">
        <v>721.40463</v>
      </c>
      <c r="BD678" s="21">
        <v>705.26468999999997</v>
      </c>
      <c r="BE678" s="21">
        <v>788.33133999999995</v>
      </c>
      <c r="BF678" s="21">
        <v>754.15157999999997</v>
      </c>
      <c r="BG678" s="21">
        <v>770.99614999999994</v>
      </c>
      <c r="BH678" s="21">
        <v>825.17502000000002</v>
      </c>
      <c r="BI678" s="21">
        <v>806.87001999999995</v>
      </c>
      <c r="BJ678" s="21">
        <v>9711.70903</v>
      </c>
      <c r="BK678" s="21">
        <v>9290.8390799999997</v>
      </c>
      <c r="BL678" s="21">
        <v>9498.3373800000008</v>
      </c>
      <c r="BM678" s="21">
        <v>10155.133739999999</v>
      </c>
      <c r="BN678" s="21">
        <v>9941.2257000000009</v>
      </c>
      <c r="BO678" s="21">
        <v>-237.42527999999999</v>
      </c>
      <c r="BP678" s="21">
        <v>-226.96015</v>
      </c>
      <c r="BQ678" s="21">
        <v>-232.00227000000001</v>
      </c>
      <c r="BR678" s="21">
        <v>-246.51613</v>
      </c>
      <c r="BS678" s="21">
        <v>-243.17062000000001</v>
      </c>
      <c r="BT678" s="21">
        <v>885.46550000000002</v>
      </c>
      <c r="BU678" s="21">
        <v>847.06884000000002</v>
      </c>
      <c r="BV678" s="21">
        <v>865.98761000000002</v>
      </c>
      <c r="BW678" s="21">
        <v>927.86550999999997</v>
      </c>
      <c r="BX678" s="21">
        <v>906.20827999999995</v>
      </c>
      <c r="BY678" s="21">
        <v>206.66328999999999</v>
      </c>
      <c r="BZ678" s="21">
        <v>197.55401000000001</v>
      </c>
      <c r="CA678" s="21">
        <v>201.94349</v>
      </c>
      <c r="CB678" s="21">
        <v>217.50545</v>
      </c>
      <c r="CC678" s="21">
        <v>211.42195000000001</v>
      </c>
      <c r="CD678" s="21">
        <v>447.31277999999998</v>
      </c>
      <c r="CE678" s="21">
        <v>427.59620999999999</v>
      </c>
      <c r="CF678" s="21">
        <v>437.09665999999999</v>
      </c>
      <c r="CG678" s="21">
        <v>468.96386000000001</v>
      </c>
      <c r="CH678" s="21">
        <v>457.76249000000001</v>
      </c>
      <c r="CI678" s="21">
        <v>507.22205000000002</v>
      </c>
      <c r="CJ678" s="21">
        <v>484.86482000000001</v>
      </c>
      <c r="CK678" s="21">
        <v>495.63762000000003</v>
      </c>
      <c r="CL678" s="21">
        <v>531.53931</v>
      </c>
      <c r="CM678" s="21">
        <v>519.08992999999998</v>
      </c>
      <c r="CN678" s="21">
        <v>477.59857</v>
      </c>
      <c r="CO678" s="21">
        <v>456.54707000000002</v>
      </c>
      <c r="CP678" s="21">
        <v>466.69069999999999</v>
      </c>
      <c r="CQ678" s="21">
        <v>500.45046000000002</v>
      </c>
      <c r="CR678" s="21">
        <v>488.77449000000001</v>
      </c>
      <c r="CS678" s="21">
        <v>529.32129999999995</v>
      </c>
      <c r="CT678" s="21">
        <v>505.98998</v>
      </c>
      <c r="CU678" s="21">
        <v>517.23211000000003</v>
      </c>
      <c r="CV678" s="21">
        <v>554.50121000000001</v>
      </c>
      <c r="CW678" s="21">
        <v>541.71938</v>
      </c>
      <c r="CX678" s="21">
        <v>474.14182</v>
      </c>
      <c r="CY678" s="21">
        <v>453.24268999999998</v>
      </c>
      <c r="CZ678" s="21">
        <v>463.31288000000001</v>
      </c>
      <c r="DA678" s="21">
        <v>496.75695000000002</v>
      </c>
      <c r="DB678" s="21">
        <v>485.24245999999999</v>
      </c>
      <c r="DC678" s="21">
        <v>482.41809000000001</v>
      </c>
      <c r="DD678" s="21">
        <v>461.15415999999999</v>
      </c>
      <c r="DE678" s="21">
        <v>471.40012999999999</v>
      </c>
      <c r="DF678" s="21">
        <v>505.42007999999998</v>
      </c>
      <c r="DG678" s="21">
        <v>493.71566999999999</v>
      </c>
      <c r="DH678" s="21">
        <v>622.36963000000003</v>
      </c>
      <c r="DI678" s="21">
        <v>594.93695000000002</v>
      </c>
      <c r="DJ678" s="21">
        <v>608.15531999999996</v>
      </c>
      <c r="DK678" s="21">
        <v>652.05377999999996</v>
      </c>
      <c r="DL678" s="21">
        <v>636.94394999999997</v>
      </c>
      <c r="DM678" s="21">
        <v>486.66701999999998</v>
      </c>
      <c r="DN678" s="21">
        <v>465.21580999999998</v>
      </c>
      <c r="DO678" s="21">
        <v>475.55198999999999</v>
      </c>
      <c r="DP678" s="21">
        <v>509.74957999999998</v>
      </c>
      <c r="DQ678" s="21">
        <v>498.07382999999999</v>
      </c>
      <c r="DR678" s="21">
        <v>-259.90877</v>
      </c>
      <c r="DS678" s="21">
        <v>-248.6414</v>
      </c>
      <c r="DT678" s="21">
        <v>-254.20147</v>
      </c>
      <c r="DU678" s="21">
        <v>-269.90077000000002</v>
      </c>
      <c r="DV678" s="21">
        <v>-266.19452999999999</v>
      </c>
      <c r="DW678" s="21">
        <v>406.57713999999999</v>
      </c>
      <c r="DX678" s="21">
        <v>388.65609999999998</v>
      </c>
      <c r="DY678" s="21">
        <v>397.29138</v>
      </c>
      <c r="DZ678" s="21">
        <v>426.34802000000002</v>
      </c>
      <c r="EA678" s="21">
        <v>416.06790999999998</v>
      </c>
      <c r="EB678" s="21">
        <v>424.56351000000001</v>
      </c>
      <c r="EC678" s="21">
        <v>405.84969000000001</v>
      </c>
      <c r="ED678" s="21">
        <v>414.86687000000001</v>
      </c>
      <c r="EE678" s="21">
        <v>444.71384</v>
      </c>
      <c r="EF678" s="21">
        <v>434.51364000000001</v>
      </c>
    </row>
    <row r="679" spans="2:136" x14ac:dyDescent="0.25">
      <c r="B679" s="39" t="s">
        <v>833</v>
      </c>
      <c r="C679" s="21">
        <v>-67385.332779999997</v>
      </c>
      <c r="D679" s="21">
        <v>-64495.599739999998</v>
      </c>
      <c r="E679" s="21">
        <v>-65920.170710000006</v>
      </c>
      <c r="F679" s="21">
        <v>-70430.483479999995</v>
      </c>
      <c r="G679" s="21">
        <v>-68961.575580000004</v>
      </c>
      <c r="H679" s="21">
        <v>-85835.673009999999</v>
      </c>
      <c r="I679" s="21">
        <v>-82154.612030000004</v>
      </c>
      <c r="J679" s="21">
        <v>-83969.236399999994</v>
      </c>
      <c r="K679" s="21">
        <v>-89714.562510000003</v>
      </c>
      <c r="L679" s="21">
        <v>-87843.490470000004</v>
      </c>
      <c r="M679" s="21">
        <v>-64619.281419999999</v>
      </c>
      <c r="N679" s="21">
        <v>-61848.166010000001</v>
      </c>
      <c r="O679" s="21">
        <v>-63214.227149999999</v>
      </c>
      <c r="P679" s="21">
        <v>-67539.469020000004</v>
      </c>
      <c r="Q679" s="21">
        <v>-66130.834419999999</v>
      </c>
      <c r="R679" s="21">
        <v>-782.87008000000003</v>
      </c>
      <c r="S679" s="21">
        <v>-748.36296000000004</v>
      </c>
      <c r="T679" s="21">
        <v>-764.98945000000003</v>
      </c>
      <c r="U679" s="21">
        <v>-814.67066999999997</v>
      </c>
      <c r="V679" s="21">
        <v>-801.79836999999998</v>
      </c>
      <c r="W679" s="21">
        <v>-439.62052999999997</v>
      </c>
      <c r="X679" s="21">
        <v>-420.24308000000002</v>
      </c>
      <c r="Y679" s="21">
        <v>-429.57959</v>
      </c>
      <c r="Z679" s="21">
        <v>-456.26377000000002</v>
      </c>
      <c r="AA679" s="21">
        <v>-450.40683999999999</v>
      </c>
      <c r="AB679" s="21">
        <v>-64369.950100000002</v>
      </c>
      <c r="AC679" s="21">
        <v>-61609.474909999997</v>
      </c>
      <c r="AD679" s="21">
        <v>-62970.305890000003</v>
      </c>
      <c r="AE679" s="21">
        <v>-67278.836519999997</v>
      </c>
      <c r="AF679" s="21">
        <v>-65875.639920000001</v>
      </c>
      <c r="AG679" s="21">
        <v>-2.25284</v>
      </c>
      <c r="AH679" s="21">
        <v>-2.1553599999999999</v>
      </c>
      <c r="AI679" s="21">
        <v>-2.20431</v>
      </c>
      <c r="AJ679" s="21">
        <v>-2.7968600000000001</v>
      </c>
      <c r="AK679" s="21">
        <v>-561.53756999999996</v>
      </c>
      <c r="AL679" s="21">
        <v>-537.19605999999999</v>
      </c>
      <c r="AM679" s="21">
        <v>-549.20421999999996</v>
      </c>
      <c r="AN679" s="21">
        <v>-584.22352999999998</v>
      </c>
      <c r="AO679" s="21">
        <v>-575.15399000000002</v>
      </c>
      <c r="AP679" s="21">
        <v>-637.29407000000003</v>
      </c>
      <c r="AQ679" s="21">
        <v>-609.67093</v>
      </c>
      <c r="AR679" s="21">
        <v>-623.29674999999997</v>
      </c>
      <c r="AS679" s="21">
        <v>-663.60437999999999</v>
      </c>
      <c r="AT679" s="21">
        <v>-652.67917</v>
      </c>
      <c r="AU679" s="21">
        <v>-421.73025000000001</v>
      </c>
      <c r="AV679" s="21">
        <v>-403.45040999999998</v>
      </c>
      <c r="AW679" s="21">
        <v>-412.46269999999998</v>
      </c>
      <c r="AX679" s="21">
        <v>-437.98556000000002</v>
      </c>
      <c r="AY679" s="21">
        <v>-432.05090000000001</v>
      </c>
      <c r="AZ679" s="21">
        <v>-442.66780999999997</v>
      </c>
      <c r="BA679" s="21">
        <v>-423.47442999999998</v>
      </c>
      <c r="BB679" s="21">
        <v>-432.94618000000003</v>
      </c>
      <c r="BC679" s="21">
        <v>-460.27539000000002</v>
      </c>
      <c r="BD679" s="21">
        <v>-453.43036999999998</v>
      </c>
      <c r="BE679" s="21">
        <v>-655.30444</v>
      </c>
      <c r="BF679" s="21">
        <v>-626.89252999999997</v>
      </c>
      <c r="BG679" s="21">
        <v>-640.89565000000005</v>
      </c>
      <c r="BH679" s="21">
        <v>-682.62175999999999</v>
      </c>
      <c r="BI679" s="21">
        <v>-671.09267999999997</v>
      </c>
      <c r="BJ679" s="21">
        <v>-649.90015000000005</v>
      </c>
      <c r="BK679" s="21">
        <v>-621.73585000000003</v>
      </c>
      <c r="BL679" s="21">
        <v>-635.62148000000002</v>
      </c>
      <c r="BM679" s="21">
        <v>-679.57379000000003</v>
      </c>
      <c r="BN679" s="21">
        <v>-665.25923</v>
      </c>
      <c r="BO679" s="21">
        <v>-794.15204000000006</v>
      </c>
      <c r="BP679" s="21">
        <v>-759.14765</v>
      </c>
      <c r="BQ679" s="21">
        <v>-776.01365999999996</v>
      </c>
      <c r="BR679" s="21">
        <v>-825.43436999999994</v>
      </c>
      <c r="BS679" s="21">
        <v>-813.50615000000005</v>
      </c>
      <c r="BT679" s="21">
        <v>-1304.28802</v>
      </c>
      <c r="BU679" s="21">
        <v>-1247.7304999999999</v>
      </c>
      <c r="BV679" s="21">
        <v>-1275.6007400000001</v>
      </c>
      <c r="BW679" s="21">
        <v>-1357.9922899999999</v>
      </c>
      <c r="BX679" s="21">
        <v>-1335.80017</v>
      </c>
      <c r="BY679" s="21">
        <v>-720.81060000000002</v>
      </c>
      <c r="BZ679" s="21">
        <v>-689.03891999999996</v>
      </c>
      <c r="CA679" s="21">
        <v>-704.34734000000003</v>
      </c>
      <c r="CB679" s="21">
        <v>-749.19602999999995</v>
      </c>
      <c r="CC679" s="21">
        <v>-738.35704999999996</v>
      </c>
      <c r="CD679" s="21">
        <v>-744.68266000000006</v>
      </c>
      <c r="CE679" s="21">
        <v>-711.85877000000005</v>
      </c>
      <c r="CF679" s="21">
        <v>-727.67418999999995</v>
      </c>
      <c r="CG679" s="21">
        <v>-774.37441000000001</v>
      </c>
      <c r="CH679" s="21">
        <v>-762.75594999999998</v>
      </c>
      <c r="CI679" s="21">
        <v>-613.14512999999999</v>
      </c>
      <c r="CJ679" s="21">
        <v>-586.11910999999998</v>
      </c>
      <c r="CK679" s="21">
        <v>-599.14092000000005</v>
      </c>
      <c r="CL679" s="21">
        <v>-637.00711999999999</v>
      </c>
      <c r="CM679" s="21">
        <v>-628.09766999999999</v>
      </c>
      <c r="CN679" s="21">
        <v>-559.71587</v>
      </c>
      <c r="CO679" s="21">
        <v>-535.04489000000001</v>
      </c>
      <c r="CP679" s="21">
        <v>-546.93199000000004</v>
      </c>
      <c r="CQ679" s="21">
        <v>-581.50770999999997</v>
      </c>
      <c r="CR679" s="21">
        <v>-573.37402999999995</v>
      </c>
      <c r="CS679" s="21">
        <v>-464.43866000000003</v>
      </c>
      <c r="CT679" s="21">
        <v>-443.96728000000002</v>
      </c>
      <c r="CU679" s="21">
        <v>-453.83085999999997</v>
      </c>
      <c r="CV679" s="21">
        <v>-481.95051000000001</v>
      </c>
      <c r="CW679" s="21">
        <v>-475.84395000000001</v>
      </c>
      <c r="CX679" s="21">
        <v>-511.61624999999998</v>
      </c>
      <c r="CY679" s="21">
        <v>-489.06538999999998</v>
      </c>
      <c r="CZ679" s="21">
        <v>-499.93096000000003</v>
      </c>
      <c r="DA679" s="21">
        <v>-531.45862999999997</v>
      </c>
      <c r="DB679" s="21">
        <v>-524.11121000000003</v>
      </c>
      <c r="DC679" s="21">
        <v>-550.41186000000005</v>
      </c>
      <c r="DD679" s="21">
        <v>-526.15098</v>
      </c>
      <c r="DE679" s="21">
        <v>-537.84049000000005</v>
      </c>
      <c r="DF679" s="21">
        <v>-571.98229000000003</v>
      </c>
      <c r="DG679" s="21">
        <v>-563.81619999999998</v>
      </c>
      <c r="DH679" s="21">
        <v>-736.17741999999998</v>
      </c>
      <c r="DI679" s="21">
        <v>-703.72842000000003</v>
      </c>
      <c r="DJ679" s="21">
        <v>-719.36318000000006</v>
      </c>
      <c r="DK679" s="21">
        <v>-765.16040999999996</v>
      </c>
      <c r="DL679" s="21">
        <v>-754.08954000000006</v>
      </c>
      <c r="DM679" s="21">
        <v>-379.17385999999999</v>
      </c>
      <c r="DN679" s="21">
        <v>-362.46075999999999</v>
      </c>
      <c r="DO679" s="21">
        <v>-370.51350000000002</v>
      </c>
      <c r="DP679" s="21">
        <v>-393.30961000000002</v>
      </c>
      <c r="DQ679" s="21">
        <v>-388.49662999999998</v>
      </c>
      <c r="DR679" s="21">
        <v>-1031.51737</v>
      </c>
      <c r="DS679" s="21">
        <v>-986.79909999999995</v>
      </c>
      <c r="DT679" s="21">
        <v>-1008.86253</v>
      </c>
      <c r="DU679" s="21">
        <v>-1073.2952299999999</v>
      </c>
      <c r="DV679" s="21">
        <v>-1056.5128400000001</v>
      </c>
      <c r="DW679" s="21">
        <v>-647.47996999999998</v>
      </c>
      <c r="DX679" s="21">
        <v>-618.94054000000006</v>
      </c>
      <c r="DY679" s="21">
        <v>-632.69156999999996</v>
      </c>
      <c r="DZ679" s="21">
        <v>-672.87792000000002</v>
      </c>
      <c r="EA679" s="21">
        <v>-663.24536999999998</v>
      </c>
      <c r="EB679" s="21">
        <v>-329.29397999999998</v>
      </c>
      <c r="EC679" s="21">
        <v>-314.77947</v>
      </c>
      <c r="ED679" s="21">
        <v>-321.77287999999999</v>
      </c>
      <c r="EE679" s="21">
        <v>-341.52044999999998</v>
      </c>
      <c r="EF679" s="21">
        <v>-337.39645000000002</v>
      </c>
    </row>
    <row r="680" spans="2:136" x14ac:dyDescent="0.25">
      <c r="B680" s="39" t="s">
        <v>834</v>
      </c>
      <c r="C680" s="21">
        <v>-24780.015360000001</v>
      </c>
      <c r="D680" s="21">
        <v>-23717.356370000001</v>
      </c>
      <c r="E680" s="21">
        <v>-24241.222460000001</v>
      </c>
      <c r="F680" s="21">
        <v>-25899.827010000001</v>
      </c>
      <c r="G680" s="21">
        <v>-25359.656640000001</v>
      </c>
      <c r="H680" s="21">
        <v>-28402.89661</v>
      </c>
      <c r="I680" s="21">
        <v>-27184.839</v>
      </c>
      <c r="J680" s="21">
        <v>-27785.29551</v>
      </c>
      <c r="K680" s="21">
        <v>-29686.415379999999</v>
      </c>
      <c r="L680" s="21">
        <v>-29067.280419999999</v>
      </c>
      <c r="M680" s="21">
        <v>-5627.8516300000001</v>
      </c>
      <c r="N680" s="21">
        <v>-5386.5083999999997</v>
      </c>
      <c r="O680" s="21">
        <v>-5505.4820099999997</v>
      </c>
      <c r="P680" s="21">
        <v>-5882.1779299999998</v>
      </c>
      <c r="Q680" s="21">
        <v>-5759.4964900000004</v>
      </c>
      <c r="R680" s="21">
        <v>-257.28912000000003</v>
      </c>
      <c r="S680" s="21">
        <v>-245.94843</v>
      </c>
      <c r="T680" s="21">
        <v>-251.41251</v>
      </c>
      <c r="U680" s="21">
        <v>-267.4726</v>
      </c>
      <c r="V680" s="21">
        <v>-263.54171000000002</v>
      </c>
      <c r="W680" s="21">
        <v>123.85668</v>
      </c>
      <c r="X680" s="21">
        <v>118.39733</v>
      </c>
      <c r="Y680" s="21">
        <v>121.02808</v>
      </c>
      <c r="Z680" s="21">
        <v>130.76347999999999</v>
      </c>
      <c r="AA680" s="21">
        <v>126.61913</v>
      </c>
      <c r="AB680" s="21">
        <v>-6286.0123899999999</v>
      </c>
      <c r="AC680" s="21">
        <v>-6016.4396900000002</v>
      </c>
      <c r="AD680" s="21">
        <v>-6149.3308900000002</v>
      </c>
      <c r="AE680" s="21">
        <v>-6570.0780999999997</v>
      </c>
      <c r="AF680" s="21">
        <v>-6433.0496999999996</v>
      </c>
      <c r="AG680" s="21">
        <v>-0.90027999999999997</v>
      </c>
      <c r="AH680" s="21">
        <v>-0.86143000000000003</v>
      </c>
      <c r="AI680" s="21">
        <v>-0.88149999999999995</v>
      </c>
      <c r="AJ680" s="21">
        <v>-1.1178699999999999</v>
      </c>
      <c r="AK680" s="21">
        <v>-213.91643999999999</v>
      </c>
      <c r="AL680" s="21">
        <v>-204.64367999999999</v>
      </c>
      <c r="AM680" s="21">
        <v>-209.21852999999999</v>
      </c>
      <c r="AN680" s="21">
        <v>-222.49934999999999</v>
      </c>
      <c r="AO680" s="21">
        <v>-219.11072999999999</v>
      </c>
      <c r="AP680" s="21">
        <v>-237.01472000000001</v>
      </c>
      <c r="AQ680" s="21">
        <v>-226.74153000000001</v>
      </c>
      <c r="AR680" s="21">
        <v>-231.80942999999999</v>
      </c>
      <c r="AS680" s="21">
        <v>-246.71825999999999</v>
      </c>
      <c r="AT680" s="21">
        <v>-242.74639999999999</v>
      </c>
      <c r="AU680" s="21">
        <v>196.89895999999999</v>
      </c>
      <c r="AV680" s="21">
        <v>188.36420000000001</v>
      </c>
      <c r="AW680" s="21">
        <v>192.57102</v>
      </c>
      <c r="AX680" s="21">
        <v>207.07207</v>
      </c>
      <c r="AY680" s="21">
        <v>201.40215000000001</v>
      </c>
      <c r="AZ680" s="21">
        <v>403.82031999999998</v>
      </c>
      <c r="BA680" s="21">
        <v>386.31108999999998</v>
      </c>
      <c r="BB680" s="21">
        <v>394.95060000000001</v>
      </c>
      <c r="BC680" s="21">
        <v>423.27014000000003</v>
      </c>
      <c r="BD680" s="21">
        <v>413.22751</v>
      </c>
      <c r="BE680" s="21">
        <v>290.24930000000001</v>
      </c>
      <c r="BF680" s="21">
        <v>277.66487000000001</v>
      </c>
      <c r="BG680" s="21">
        <v>283.86639000000002</v>
      </c>
      <c r="BH680" s="21">
        <v>304.50855999999999</v>
      </c>
      <c r="BI680" s="21">
        <v>296.97476</v>
      </c>
      <c r="BJ680" s="21">
        <v>-12182.748439999999</v>
      </c>
      <c r="BK680" s="21">
        <v>-11654.792670000001</v>
      </c>
      <c r="BL680" s="21">
        <v>-11915.086670000001</v>
      </c>
      <c r="BM680" s="21">
        <v>-12738.99777</v>
      </c>
      <c r="BN680" s="21">
        <v>-12470.66315</v>
      </c>
      <c r="BO680" s="21">
        <v>-314.98784999999998</v>
      </c>
      <c r="BP680" s="21">
        <v>-301.10394000000002</v>
      </c>
      <c r="BQ680" s="21">
        <v>-307.79334999999998</v>
      </c>
      <c r="BR680" s="21">
        <v>-327.36959000000002</v>
      </c>
      <c r="BS680" s="21">
        <v>-322.66636</v>
      </c>
      <c r="BT680" s="21">
        <v>-364.68923999999998</v>
      </c>
      <c r="BU680" s="21">
        <v>-348.87549000000001</v>
      </c>
      <c r="BV680" s="21">
        <v>-356.66906999999998</v>
      </c>
      <c r="BW680" s="21">
        <v>-379.00499000000002</v>
      </c>
      <c r="BX680" s="21">
        <v>-373.58706000000001</v>
      </c>
      <c r="BY680" s="21">
        <v>-264.08314999999999</v>
      </c>
      <c r="BZ680" s="21">
        <v>-252.44299000000001</v>
      </c>
      <c r="CA680" s="21">
        <v>-258.05133000000001</v>
      </c>
      <c r="CB680" s="21">
        <v>-274.33148</v>
      </c>
      <c r="CC680" s="21">
        <v>-270.52935000000002</v>
      </c>
      <c r="CD680" s="21">
        <v>-322.32155999999998</v>
      </c>
      <c r="CE680" s="21">
        <v>-308.11439000000001</v>
      </c>
      <c r="CF680" s="21">
        <v>-314.95961</v>
      </c>
      <c r="CG680" s="21">
        <v>-335.29482000000002</v>
      </c>
      <c r="CH680" s="21">
        <v>-330.12828000000002</v>
      </c>
      <c r="CI680" s="21">
        <v>-89.725350000000006</v>
      </c>
      <c r="CJ680" s="21">
        <v>-85.770489999999995</v>
      </c>
      <c r="CK680" s="21">
        <v>-87.675790000000006</v>
      </c>
      <c r="CL680" s="21">
        <v>-92.226100000000002</v>
      </c>
      <c r="CM680" s="21">
        <v>-92.033789999999996</v>
      </c>
      <c r="CN680" s="21">
        <v>25.141449999999999</v>
      </c>
      <c r="CO680" s="21">
        <v>24.033239999999999</v>
      </c>
      <c r="CP680" s="21">
        <v>24.56748</v>
      </c>
      <c r="CQ680" s="21">
        <v>27.697600000000001</v>
      </c>
      <c r="CR680" s="21">
        <v>25.558430000000001</v>
      </c>
      <c r="CS680" s="21">
        <v>76.363290000000006</v>
      </c>
      <c r="CT680" s="21">
        <v>72.997339999999994</v>
      </c>
      <c r="CU680" s="21">
        <v>74.619429999999994</v>
      </c>
      <c r="CV680" s="21">
        <v>81.223479999999995</v>
      </c>
      <c r="CW680" s="21">
        <v>77.991129999999998</v>
      </c>
      <c r="CX680" s="21">
        <v>86.401889999999995</v>
      </c>
      <c r="CY680" s="21">
        <v>82.593459999999993</v>
      </c>
      <c r="CZ680" s="21">
        <v>84.428749999999994</v>
      </c>
      <c r="DA680" s="21">
        <v>91.638189999999994</v>
      </c>
      <c r="DB680" s="21">
        <v>88.276390000000006</v>
      </c>
      <c r="DC680" s="21">
        <v>56.878990000000002</v>
      </c>
      <c r="DD680" s="21">
        <v>54.371859999999998</v>
      </c>
      <c r="DE680" s="21">
        <v>55.58014</v>
      </c>
      <c r="DF680" s="21">
        <v>60.790999999999997</v>
      </c>
      <c r="DG680" s="21">
        <v>58.058979999999998</v>
      </c>
      <c r="DH680" s="21">
        <v>45.078949999999999</v>
      </c>
      <c r="DI680" s="21">
        <v>43.091940000000001</v>
      </c>
      <c r="DJ680" s="21">
        <v>44.049680000000002</v>
      </c>
      <c r="DK680" s="21">
        <v>48.855989999999998</v>
      </c>
      <c r="DL680" s="21">
        <v>45.931739999999998</v>
      </c>
      <c r="DM680" s="21">
        <v>55.367980000000003</v>
      </c>
      <c r="DN680" s="21">
        <v>52.927460000000004</v>
      </c>
      <c r="DO680" s="21">
        <v>54.103610000000003</v>
      </c>
      <c r="DP680" s="21">
        <v>59.084870000000002</v>
      </c>
      <c r="DQ680" s="21">
        <v>56.527729999999998</v>
      </c>
      <c r="DR680" s="21">
        <v>-408.24533000000002</v>
      </c>
      <c r="DS680" s="21">
        <v>-390.54723999999999</v>
      </c>
      <c r="DT680" s="21">
        <v>-399.27996999999999</v>
      </c>
      <c r="DU680" s="21">
        <v>-424.75135</v>
      </c>
      <c r="DV680" s="21">
        <v>-418.14121</v>
      </c>
      <c r="DW680" s="21">
        <v>-239.69983999999999</v>
      </c>
      <c r="DX680" s="21">
        <v>-229.13444999999999</v>
      </c>
      <c r="DY680" s="21">
        <v>-234.22494</v>
      </c>
      <c r="DZ680" s="21">
        <v>-248.97793999999999</v>
      </c>
      <c r="EA680" s="21">
        <v>-245.55046999999999</v>
      </c>
      <c r="EB680" s="21">
        <v>136.61734999999999</v>
      </c>
      <c r="EC680" s="21">
        <v>130.59555</v>
      </c>
      <c r="ED680" s="21">
        <v>133.49726999999999</v>
      </c>
      <c r="EE680" s="21">
        <v>143.87031999999999</v>
      </c>
      <c r="EF680" s="21">
        <v>139.71261000000001</v>
      </c>
    </row>
    <row r="681" spans="2:136" x14ac:dyDescent="0.25">
      <c r="B681" s="39" t="s">
        <v>835</v>
      </c>
      <c r="C681" s="21">
        <v>-120.27551</v>
      </c>
      <c r="D681" s="21">
        <v>-115.11765</v>
      </c>
      <c r="E681" s="21">
        <v>-117.66034999999999</v>
      </c>
      <c r="F681" s="21">
        <v>-125.71077</v>
      </c>
      <c r="G681" s="21">
        <v>-123.08893</v>
      </c>
      <c r="H681" s="21">
        <v>1122.8326199999999</v>
      </c>
      <c r="I681" s="21">
        <v>1074.6799699999999</v>
      </c>
      <c r="J681" s="21">
        <v>1098.41741</v>
      </c>
      <c r="K681" s="21">
        <v>1173.57311</v>
      </c>
      <c r="L681" s="21">
        <v>1149.09726</v>
      </c>
      <c r="M681" s="21">
        <v>14476.326010000001</v>
      </c>
      <c r="N681" s="21">
        <v>13855.527249999999</v>
      </c>
      <c r="O681" s="21">
        <v>14161.55891</v>
      </c>
      <c r="P681" s="21">
        <v>15130.52065</v>
      </c>
      <c r="Q681" s="21">
        <v>14814.95147</v>
      </c>
      <c r="R681" s="21">
        <v>148.98400000000001</v>
      </c>
      <c r="S681" s="21">
        <v>-24.450099999999999</v>
      </c>
      <c r="T681" s="21">
        <v>-9.3757699999999993</v>
      </c>
      <c r="U681" s="21">
        <v>226.59585999999999</v>
      </c>
      <c r="V681" s="21">
        <v>240.19143</v>
      </c>
      <c r="W681" s="21">
        <v>347.58584999999999</v>
      </c>
      <c r="X681" s="21">
        <v>179.64695</v>
      </c>
      <c r="Y681" s="21">
        <v>198.58313000000001</v>
      </c>
      <c r="Z681" s="21">
        <v>429.15413999999998</v>
      </c>
      <c r="AA681" s="21">
        <v>436.73993999999999</v>
      </c>
      <c r="AB681" s="21">
        <v>13914.53334</v>
      </c>
      <c r="AC681" s="21">
        <v>13317.81509</v>
      </c>
      <c r="AD681" s="21">
        <v>13611.97919</v>
      </c>
      <c r="AE681" s="21">
        <v>14543.332909999999</v>
      </c>
      <c r="AF681" s="21">
        <v>14240.010850000001</v>
      </c>
      <c r="AG681" s="21">
        <v>-76.845050000000001</v>
      </c>
      <c r="AH681" s="21">
        <v>-250.00839999999999</v>
      </c>
      <c r="AI681" s="21">
        <v>-237.41105999999999</v>
      </c>
      <c r="AJ681" s="21">
        <v>15.86922</v>
      </c>
      <c r="AK681" s="21">
        <v>107.32097</v>
      </c>
      <c r="AL681" s="21">
        <v>-25.73433</v>
      </c>
      <c r="AM681" s="21">
        <v>-13.211029999999999</v>
      </c>
      <c r="AN681" s="21">
        <v>170.55848</v>
      </c>
      <c r="AO681" s="21">
        <v>179.24888999999999</v>
      </c>
      <c r="AP681" s="21">
        <v>122.27236000000001</v>
      </c>
      <c r="AQ681" s="21">
        <v>-4.3983699999999999</v>
      </c>
      <c r="AR681" s="21">
        <v>7.9083500000000004</v>
      </c>
      <c r="AS681" s="21">
        <v>182.69863000000001</v>
      </c>
      <c r="AT681" s="21">
        <v>190.4425</v>
      </c>
      <c r="AU681" s="21">
        <v>331.86308000000002</v>
      </c>
      <c r="AV681" s="21">
        <v>185.53224</v>
      </c>
      <c r="AW681" s="21">
        <v>203.27269999999999</v>
      </c>
      <c r="AX681" s="21">
        <v>406.02202</v>
      </c>
      <c r="AY681" s="21">
        <v>410.02784000000003</v>
      </c>
      <c r="AZ681" s="21">
        <v>554.54133999999999</v>
      </c>
      <c r="BA681" s="21">
        <v>416.36495000000002</v>
      </c>
      <c r="BB681" s="21">
        <v>437.23703</v>
      </c>
      <c r="BC681" s="21">
        <v>631.73798999999997</v>
      </c>
      <c r="BD681" s="21">
        <v>629.29003</v>
      </c>
      <c r="BE681" s="21">
        <v>747.40205000000003</v>
      </c>
      <c r="BF681" s="21">
        <v>599.50742000000002</v>
      </c>
      <c r="BG681" s="21">
        <v>624.86386000000005</v>
      </c>
      <c r="BH681" s="21">
        <v>833.24441999999999</v>
      </c>
      <c r="BI681" s="21">
        <v>826.69123000000002</v>
      </c>
      <c r="BJ681" s="21">
        <v>-13045.164849999999</v>
      </c>
      <c r="BK681" s="21">
        <v>-12479.83511</v>
      </c>
      <c r="BL681" s="21">
        <v>-12758.55531</v>
      </c>
      <c r="BM681" s="21">
        <v>-13640.79105</v>
      </c>
      <c r="BN681" s="21">
        <v>-13353.46103</v>
      </c>
      <c r="BO681" s="21">
        <v>143.32467</v>
      </c>
      <c r="BP681" s="21">
        <v>-86.390690000000006</v>
      </c>
      <c r="BQ681" s="21">
        <v>-65.973410000000001</v>
      </c>
      <c r="BR681" s="21">
        <v>242.52435</v>
      </c>
      <c r="BS681" s="21">
        <v>261.89647000000002</v>
      </c>
      <c r="BT681" s="21">
        <v>324.99266</v>
      </c>
      <c r="BU681" s="21">
        <v>53.348039999999997</v>
      </c>
      <c r="BV681" s="21">
        <v>81.347499999999997</v>
      </c>
      <c r="BW681" s="21">
        <v>455.99635000000001</v>
      </c>
      <c r="BX681" s="21">
        <v>470.80828000000002</v>
      </c>
      <c r="BY681" s="21">
        <v>117.77699</v>
      </c>
      <c r="BZ681" s="21">
        <v>-85.019670000000005</v>
      </c>
      <c r="CA681" s="21">
        <v>-67.513030000000001</v>
      </c>
      <c r="CB681" s="21">
        <v>203.82831999999999</v>
      </c>
      <c r="CC681" s="21">
        <v>221.23934</v>
      </c>
      <c r="CD681" s="21">
        <v>110.2176</v>
      </c>
      <c r="CE681" s="21">
        <v>-78.810910000000007</v>
      </c>
      <c r="CF681" s="21">
        <v>-63.295479999999998</v>
      </c>
      <c r="CG681" s="21">
        <v>194.15135000000001</v>
      </c>
      <c r="CH681" s="21">
        <v>210.31594000000001</v>
      </c>
      <c r="CI681" s="21">
        <v>267.58873</v>
      </c>
      <c r="CJ681" s="21">
        <v>75.863290000000006</v>
      </c>
      <c r="CK681" s="21">
        <v>94.599580000000003</v>
      </c>
      <c r="CL681" s="21">
        <v>354.94607999999999</v>
      </c>
      <c r="CM681" s="21">
        <v>367.19887999999997</v>
      </c>
      <c r="CN681" s="21">
        <v>311.15960999999999</v>
      </c>
      <c r="CO681" s="21">
        <v>129.43916999999999</v>
      </c>
      <c r="CP681" s="21">
        <v>148.81488999999999</v>
      </c>
      <c r="CQ681" s="21">
        <v>393.17944</v>
      </c>
      <c r="CR681" s="21">
        <v>403.2371</v>
      </c>
      <c r="CS681" s="21">
        <v>309.53057000000001</v>
      </c>
      <c r="CT681" s="21">
        <v>128.64205999999999</v>
      </c>
      <c r="CU681" s="21">
        <v>147.92848000000001</v>
      </c>
      <c r="CV681" s="21">
        <v>390.95242999999999</v>
      </c>
      <c r="CW681" s="21">
        <v>400.91037</v>
      </c>
      <c r="CX681" s="21">
        <v>321.35640000000001</v>
      </c>
      <c r="CY681" s="21">
        <v>148.82866000000001</v>
      </c>
      <c r="CZ681" s="21">
        <v>167.69239999999999</v>
      </c>
      <c r="DA681" s="21">
        <v>399.64040999999997</v>
      </c>
      <c r="DB681" s="21">
        <v>408.43387999999999</v>
      </c>
      <c r="DC681" s="21">
        <v>345.80412000000001</v>
      </c>
      <c r="DD681" s="21">
        <v>174.6643</v>
      </c>
      <c r="DE681" s="21">
        <v>193.25032999999999</v>
      </c>
      <c r="DF681" s="21">
        <v>426.50511</v>
      </c>
      <c r="DG681" s="21">
        <v>434.54759000000001</v>
      </c>
      <c r="DH681" s="21">
        <v>452.81261000000001</v>
      </c>
      <c r="DI681" s="21">
        <v>230.69702000000001</v>
      </c>
      <c r="DJ681" s="21">
        <v>254.53603000000001</v>
      </c>
      <c r="DK681" s="21">
        <v>560.16976999999997</v>
      </c>
      <c r="DL681" s="21">
        <v>570.47285999999997</v>
      </c>
      <c r="DM681" s="21">
        <v>295.86471999999998</v>
      </c>
      <c r="DN681" s="21">
        <v>143.54299</v>
      </c>
      <c r="DO681" s="21">
        <v>159.78905</v>
      </c>
      <c r="DP681" s="21">
        <v>368.95116999999999</v>
      </c>
      <c r="DQ681" s="21">
        <v>376.58332000000001</v>
      </c>
      <c r="DR681" s="21">
        <v>195.34861000000001</v>
      </c>
      <c r="DS681" s="21">
        <v>-44.729889999999997</v>
      </c>
      <c r="DT681" s="21">
        <v>-22.173410000000001</v>
      </c>
      <c r="DU681" s="21">
        <v>309.54007999999999</v>
      </c>
      <c r="DV681" s="21">
        <v>325.11121000000003</v>
      </c>
      <c r="DW681" s="21">
        <v>95.417900000000003</v>
      </c>
      <c r="DX681" s="21">
        <v>-87.393460000000005</v>
      </c>
      <c r="DY681" s="21">
        <v>-72.293999999999997</v>
      </c>
      <c r="DZ681" s="21">
        <v>174.67644999999999</v>
      </c>
      <c r="EA681" s="21">
        <v>190.70679000000001</v>
      </c>
      <c r="EB681" s="21">
        <v>309.67669000000001</v>
      </c>
      <c r="EC681" s="21">
        <v>171.55306999999999</v>
      </c>
      <c r="ED681" s="21">
        <v>187.13699</v>
      </c>
      <c r="EE681" s="21">
        <v>375.69407999999999</v>
      </c>
      <c r="EF681" s="21">
        <v>381.44126999999997</v>
      </c>
    </row>
    <row r="682" spans="2:136" x14ac:dyDescent="0.25">
      <c r="B682" s="39" t="s">
        <v>836</v>
      </c>
      <c r="C682" s="21">
        <v>-39389.594319999997</v>
      </c>
      <c r="D682" s="21">
        <v>-37700.42239</v>
      </c>
      <c r="E682" s="21">
        <v>-38533.144740000003</v>
      </c>
      <c r="F682" s="21">
        <v>-41169.61447</v>
      </c>
      <c r="G682" s="21">
        <v>-40310.975299999998</v>
      </c>
      <c r="H682" s="21">
        <v>-116732.26820000001</v>
      </c>
      <c r="I682" s="21">
        <v>-111726.2074</v>
      </c>
      <c r="J682" s="21">
        <v>-114194.00676</v>
      </c>
      <c r="K682" s="21">
        <v>-122007.36599999999</v>
      </c>
      <c r="L682" s="21">
        <v>-119462.8006</v>
      </c>
      <c r="M682" s="21">
        <v>-114332.62556</v>
      </c>
      <c r="N682" s="21">
        <v>-109429.61684</v>
      </c>
      <c r="O682" s="21">
        <v>-111846.62540999999</v>
      </c>
      <c r="P682" s="21">
        <v>-119499.39169999999</v>
      </c>
      <c r="Q682" s="21">
        <v>-117007.05677</v>
      </c>
      <c r="R682" s="21">
        <v>-947.41228999999998</v>
      </c>
      <c r="S682" s="21">
        <v>-1069.2900299999999</v>
      </c>
      <c r="T682" s="21">
        <v>-1063.4100800000001</v>
      </c>
      <c r="U682" s="21">
        <v>-920.70979999999997</v>
      </c>
      <c r="V682" s="21">
        <v>-878.26089999999999</v>
      </c>
      <c r="W682" s="21">
        <v>-1146.95541</v>
      </c>
      <c r="X682" s="21">
        <v>-1245.5582300000001</v>
      </c>
      <c r="Y682" s="21">
        <v>-1245.21063</v>
      </c>
      <c r="Z682" s="21">
        <v>-1134.5056300000001</v>
      </c>
      <c r="AA682" s="21">
        <v>-1090.1266599999999</v>
      </c>
      <c r="AB682" s="21">
        <v>-113102.94620999999</v>
      </c>
      <c r="AC682" s="21">
        <v>-108252.57928000001</v>
      </c>
      <c r="AD682" s="21">
        <v>-110643.66383999999</v>
      </c>
      <c r="AE682" s="21">
        <v>-118214.08306</v>
      </c>
      <c r="AF682" s="21">
        <v>-115748.55886</v>
      </c>
      <c r="AG682" s="21">
        <v>-75.966750000000005</v>
      </c>
      <c r="AH682" s="21">
        <v>-247.59092999999999</v>
      </c>
      <c r="AI682" s="21">
        <v>-219.82105999999999</v>
      </c>
      <c r="AJ682" s="21">
        <v>22.03857</v>
      </c>
      <c r="AK682" s="21">
        <v>-393.46100000000001</v>
      </c>
      <c r="AL682" s="21">
        <v>-503.28034000000002</v>
      </c>
      <c r="AM682" s="21">
        <v>-490.42353000000003</v>
      </c>
      <c r="AN682" s="21">
        <v>-353.76002999999997</v>
      </c>
      <c r="AO682" s="21">
        <v>-329.73809999999997</v>
      </c>
      <c r="AP682" s="21">
        <v>-823.61929999999995</v>
      </c>
      <c r="AQ682" s="21">
        <v>-907.34420999999998</v>
      </c>
      <c r="AR682" s="21">
        <v>-904.95464000000004</v>
      </c>
      <c r="AS682" s="21">
        <v>-807.22257000000002</v>
      </c>
      <c r="AT682" s="21">
        <v>-774.65074000000004</v>
      </c>
      <c r="AU682" s="21">
        <v>-1490.0104699999999</v>
      </c>
      <c r="AV682" s="21">
        <v>-1554.4593199999999</v>
      </c>
      <c r="AW682" s="21">
        <v>-1564.60787</v>
      </c>
      <c r="AX682" s="21">
        <v>-1500.2593400000001</v>
      </c>
      <c r="AY682" s="21">
        <v>-1451.93857</v>
      </c>
      <c r="AZ682" s="21">
        <v>-1812.0759800000001</v>
      </c>
      <c r="BA682" s="21">
        <v>-1844.51791</v>
      </c>
      <c r="BB682" s="21">
        <v>-1864.70244</v>
      </c>
      <c r="BC682" s="21">
        <v>-1844.18136</v>
      </c>
      <c r="BD682" s="21">
        <v>-1791.0118</v>
      </c>
      <c r="BE682" s="21">
        <v>-2038.0866000000001</v>
      </c>
      <c r="BF682" s="21">
        <v>-2061.5392700000002</v>
      </c>
      <c r="BG682" s="21">
        <v>-2086.1749599999998</v>
      </c>
      <c r="BH682" s="21">
        <v>-2080.88526</v>
      </c>
      <c r="BI682" s="21">
        <v>-2022.65148</v>
      </c>
      <c r="BJ682" s="21">
        <v>-4539.01163</v>
      </c>
      <c r="BK682" s="21">
        <v>-4342.3074699999997</v>
      </c>
      <c r="BL682" s="21">
        <v>-4439.2870199999998</v>
      </c>
      <c r="BM682" s="21">
        <v>-4746.2573300000004</v>
      </c>
      <c r="BN682" s="21">
        <v>-4646.2820300000003</v>
      </c>
      <c r="BO682" s="21">
        <v>-339.39713</v>
      </c>
      <c r="BP682" s="21">
        <v>-545.22027000000003</v>
      </c>
      <c r="BQ682" s="21">
        <v>-516.01035000000002</v>
      </c>
      <c r="BR682" s="21">
        <v>-263.29502000000002</v>
      </c>
      <c r="BS682" s="21">
        <v>-226.25511</v>
      </c>
      <c r="BT682" s="21">
        <v>-1772.34573</v>
      </c>
      <c r="BU682" s="21">
        <v>-1948.9358</v>
      </c>
      <c r="BV682" s="21">
        <v>-1943.74665</v>
      </c>
      <c r="BW682" s="21">
        <v>-1738.84752</v>
      </c>
      <c r="BX682" s="21">
        <v>-1669.5029099999999</v>
      </c>
      <c r="BY682" s="21">
        <v>-680.78776000000005</v>
      </c>
      <c r="BZ682" s="21">
        <v>-845.15671999999995</v>
      </c>
      <c r="CA682" s="21">
        <v>-828.19290000000001</v>
      </c>
      <c r="CB682" s="21">
        <v>-632.34752000000003</v>
      </c>
      <c r="CC682" s="21">
        <v>-591.39724000000001</v>
      </c>
      <c r="CD682" s="21">
        <v>-897.47941000000003</v>
      </c>
      <c r="CE682" s="21">
        <v>-1039.14185</v>
      </c>
      <c r="CF682" s="21">
        <v>-1029.2077200000001</v>
      </c>
      <c r="CG682" s="21">
        <v>-860.33855000000005</v>
      </c>
      <c r="CH682" s="21">
        <v>-816.64405999999997</v>
      </c>
      <c r="CI682" s="21">
        <v>-1069.80799</v>
      </c>
      <c r="CJ682" s="21">
        <v>-1198.63519</v>
      </c>
      <c r="CK682" s="21">
        <v>-1193.3317199999999</v>
      </c>
      <c r="CL682" s="21">
        <v>-1044.57755</v>
      </c>
      <c r="CM682" s="21">
        <v>-997.93898999999999</v>
      </c>
      <c r="CN682" s="21">
        <v>-1095.7796000000001</v>
      </c>
      <c r="CO682" s="21">
        <v>-1211.2563600000001</v>
      </c>
      <c r="CP682" s="21">
        <v>-1208.03315</v>
      </c>
      <c r="CQ682" s="21">
        <v>-1079.27791</v>
      </c>
      <c r="CR682" s="21">
        <v>-1033.74119</v>
      </c>
      <c r="CS682" s="21">
        <v>-1190.1104399999999</v>
      </c>
      <c r="CT682" s="21">
        <v>-1300.4852100000001</v>
      </c>
      <c r="CU682" s="21">
        <v>-1299.4119499999999</v>
      </c>
      <c r="CV682" s="21">
        <v>-1178.4736700000001</v>
      </c>
      <c r="CW682" s="21">
        <v>-1131.1024399999999</v>
      </c>
      <c r="CX682" s="21">
        <v>-1196.2999</v>
      </c>
      <c r="CY682" s="21">
        <v>-1297.5551399999999</v>
      </c>
      <c r="CZ682" s="21">
        <v>-1298.0421899999999</v>
      </c>
      <c r="DA682" s="21">
        <v>-1188.5942500000001</v>
      </c>
      <c r="DB682" s="21">
        <v>-1142.2997499999999</v>
      </c>
      <c r="DC682" s="21">
        <v>-1217.26512</v>
      </c>
      <c r="DD682" s="21">
        <v>-1315.29063</v>
      </c>
      <c r="DE682" s="21">
        <v>-1317.0313900000001</v>
      </c>
      <c r="DF682" s="21">
        <v>-1208.9919199999999</v>
      </c>
      <c r="DG682" s="21">
        <v>-1162.5719200000001</v>
      </c>
      <c r="DH682" s="21">
        <v>-1565.83915</v>
      </c>
      <c r="DI682" s="21">
        <v>-1694.0645400000001</v>
      </c>
      <c r="DJ682" s="21">
        <v>-1695.83106</v>
      </c>
      <c r="DK682" s="21">
        <v>-1551.76325</v>
      </c>
      <c r="DL682" s="21">
        <v>-1491.86922</v>
      </c>
      <c r="DM682" s="21">
        <v>-969.19457</v>
      </c>
      <c r="DN682" s="21">
        <v>-1062.50515</v>
      </c>
      <c r="DO682" s="21">
        <v>-1061.3260600000001</v>
      </c>
      <c r="DP682" s="21">
        <v>-954.67258000000004</v>
      </c>
      <c r="DQ682" s="21">
        <v>-915.49783000000002</v>
      </c>
      <c r="DR682" s="21">
        <v>-474.99444999999997</v>
      </c>
      <c r="DS682" s="21">
        <v>-683.52973999999995</v>
      </c>
      <c r="DT682" s="21">
        <v>-655.29665999999997</v>
      </c>
      <c r="DU682" s="21">
        <v>-392.48678000000001</v>
      </c>
      <c r="DV682" s="21">
        <v>-354.38641000000001</v>
      </c>
      <c r="DW682" s="21">
        <v>-803.41179999999997</v>
      </c>
      <c r="DX682" s="21">
        <v>-943.51395000000002</v>
      </c>
      <c r="DY682" s="21">
        <v>-932.55557999999996</v>
      </c>
      <c r="DZ682" s="21">
        <v>-766.12091999999996</v>
      </c>
      <c r="EA682" s="21">
        <v>-725.03842999999995</v>
      </c>
      <c r="EB682" s="21">
        <v>-977.28704000000005</v>
      </c>
      <c r="EC682" s="21">
        <v>-1055.2265199999999</v>
      </c>
      <c r="ED682" s="21">
        <v>-1056.7264500000001</v>
      </c>
      <c r="EE682" s="21">
        <v>-970.90801999999996</v>
      </c>
      <c r="EF682" s="21">
        <v>-933.67237</v>
      </c>
    </row>
    <row r="683" spans="2:136" x14ac:dyDescent="0.25">
      <c r="B683" s="39" t="s">
        <v>837</v>
      </c>
      <c r="C683" s="21">
        <v>-39282.458200000001</v>
      </c>
      <c r="D683" s="21">
        <v>-37597.880669999999</v>
      </c>
      <c r="E683" s="21">
        <v>-38428.338089999997</v>
      </c>
      <c r="F683" s="21">
        <v>-41057.636859999999</v>
      </c>
      <c r="G683" s="21">
        <v>-40201.33311</v>
      </c>
      <c r="H683" s="21">
        <v>-117777.2451</v>
      </c>
      <c r="I683" s="21">
        <v>-112726.37049</v>
      </c>
      <c r="J683" s="21">
        <v>-115216.26138</v>
      </c>
      <c r="K683" s="21">
        <v>-123099.56511</v>
      </c>
      <c r="L683" s="21">
        <v>-120532.22098</v>
      </c>
      <c r="M683" s="21">
        <v>-122816.31117</v>
      </c>
      <c r="N683" s="21">
        <v>-117549.49042</v>
      </c>
      <c r="O683" s="21">
        <v>-120145.84536000001</v>
      </c>
      <c r="P683" s="21">
        <v>-128366.46062</v>
      </c>
      <c r="Q683" s="21">
        <v>-125689.18997000001</v>
      </c>
      <c r="R683" s="21">
        <v>-1140.0644400000001</v>
      </c>
      <c r="S683" s="21">
        <v>-1085.2545</v>
      </c>
      <c r="T683" s="21">
        <v>-1097.8125299999999</v>
      </c>
      <c r="U683" s="21">
        <v>-1188.22036</v>
      </c>
      <c r="V683" s="21">
        <v>-1158.48802</v>
      </c>
      <c r="W683" s="21">
        <v>-1428.8031599999999</v>
      </c>
      <c r="X683" s="21">
        <v>-1362.09754</v>
      </c>
      <c r="Y683" s="21">
        <v>-1381.53142</v>
      </c>
      <c r="Z683" s="21">
        <v>-1490.19479</v>
      </c>
      <c r="AA683" s="21">
        <v>-1454.7777100000001</v>
      </c>
      <c r="AB683" s="21">
        <v>-121336.64966</v>
      </c>
      <c r="AC683" s="21">
        <v>-116133.18422</v>
      </c>
      <c r="AD683" s="21">
        <v>-118698.33569000001</v>
      </c>
      <c r="AE683" s="21">
        <v>-126819.86864</v>
      </c>
      <c r="AF683" s="21">
        <v>-124174.85845</v>
      </c>
      <c r="AG683" s="21">
        <v>-2.8924300000000001</v>
      </c>
      <c r="AH683" s="21">
        <v>2.6830599999999998</v>
      </c>
      <c r="AI683" s="21">
        <v>14.888159999999999</v>
      </c>
      <c r="AJ683" s="21">
        <v>6.0515999999999996</v>
      </c>
      <c r="AK683" s="21">
        <v>-543.98577999999998</v>
      </c>
      <c r="AL683" s="21">
        <v>-516.55852000000004</v>
      </c>
      <c r="AM683" s="21">
        <v>-519.21569</v>
      </c>
      <c r="AN683" s="21">
        <v>-566.31263000000001</v>
      </c>
      <c r="AO683" s="21">
        <v>-550.22569999999996</v>
      </c>
      <c r="AP683" s="21">
        <v>-993.28998999999999</v>
      </c>
      <c r="AQ683" s="21">
        <v>-946.56510000000003</v>
      </c>
      <c r="AR683" s="21">
        <v>-959.40395999999998</v>
      </c>
      <c r="AS683" s="21">
        <v>-1036.2944500000001</v>
      </c>
      <c r="AT683" s="21">
        <v>-1010.56813</v>
      </c>
      <c r="AU683" s="21">
        <v>-1751.7700600000001</v>
      </c>
      <c r="AV683" s="21">
        <v>-1671.82356</v>
      </c>
      <c r="AW683" s="21">
        <v>-1700.2250200000001</v>
      </c>
      <c r="AX683" s="21">
        <v>-1829.2166</v>
      </c>
      <c r="AY683" s="21">
        <v>-1786.5322799999999</v>
      </c>
      <c r="AZ683" s="21">
        <v>-2170.2174300000001</v>
      </c>
      <c r="BA683" s="21">
        <v>-2072.8249700000001</v>
      </c>
      <c r="BB683" s="21">
        <v>-2111.3535200000001</v>
      </c>
      <c r="BC683" s="21">
        <v>-2266.9520200000002</v>
      </c>
      <c r="BD683" s="21">
        <v>-2215.66842</v>
      </c>
      <c r="BE683" s="21">
        <v>-2570.2597000000001</v>
      </c>
      <c r="BF683" s="21">
        <v>-2455.3292200000001</v>
      </c>
      <c r="BG683" s="21">
        <v>-2502.4015399999998</v>
      </c>
      <c r="BH683" s="21">
        <v>-2685.3086400000002</v>
      </c>
      <c r="BI683" s="21">
        <v>-2625.2341099999999</v>
      </c>
      <c r="BJ683" s="21">
        <v>-78.733940000000004</v>
      </c>
      <c r="BK683" s="21">
        <v>-75.321899999999999</v>
      </c>
      <c r="BL683" s="21">
        <v>-77.004109999999997</v>
      </c>
      <c r="BM683" s="21">
        <v>-82.328829999999996</v>
      </c>
      <c r="BN683" s="21">
        <v>-80.594660000000005</v>
      </c>
      <c r="BO683" s="21">
        <v>-545.79893000000004</v>
      </c>
      <c r="BP683" s="21">
        <v>-515.05938000000003</v>
      </c>
      <c r="BQ683" s="21">
        <v>-511.13627000000002</v>
      </c>
      <c r="BR683" s="21">
        <v>-566.31930999999997</v>
      </c>
      <c r="BS683" s="21">
        <v>-547.57091000000003</v>
      </c>
      <c r="BT683" s="21">
        <v>-2160.0843399999999</v>
      </c>
      <c r="BU683" s="21">
        <v>-2058.6278299999999</v>
      </c>
      <c r="BV683" s="21">
        <v>-2086.8725300000001</v>
      </c>
      <c r="BW683" s="21">
        <v>-2253.6688600000002</v>
      </c>
      <c r="BX683" s="21">
        <v>-2198.0504799999999</v>
      </c>
      <c r="BY683" s="21">
        <v>-849.23397</v>
      </c>
      <c r="BZ683" s="21">
        <v>-805.91695000000004</v>
      </c>
      <c r="CA683" s="21">
        <v>-810.52988000000005</v>
      </c>
      <c r="CB683" s="21">
        <v>-884.06939999999997</v>
      </c>
      <c r="CC683" s="21">
        <v>-859.60997999999995</v>
      </c>
      <c r="CD683" s="21">
        <v>-1086.91633</v>
      </c>
      <c r="CE683" s="21">
        <v>-1034.14797</v>
      </c>
      <c r="CF683" s="21">
        <v>-1044.1548600000001</v>
      </c>
      <c r="CG683" s="21">
        <v>-1132.2070799999999</v>
      </c>
      <c r="CH683" s="21">
        <v>-1103.0803599999999</v>
      </c>
      <c r="CI683" s="21">
        <v>-1377.4519499999999</v>
      </c>
      <c r="CJ683" s="21">
        <v>-1311.6876199999999</v>
      </c>
      <c r="CK683" s="21">
        <v>-1328.58259</v>
      </c>
      <c r="CL683" s="21">
        <v>-1436.22406</v>
      </c>
      <c r="CM683" s="21">
        <v>-1401.0123799999999</v>
      </c>
      <c r="CN683" s="21">
        <v>-1411.2097900000001</v>
      </c>
      <c r="CO683" s="21">
        <v>-1344.0471</v>
      </c>
      <c r="CP683" s="21">
        <v>-1362.72524</v>
      </c>
      <c r="CQ683" s="21">
        <v>-1472.0612000000001</v>
      </c>
      <c r="CR683" s="21">
        <v>-1436.48597</v>
      </c>
      <c r="CS683" s="21">
        <v>-1443.0138300000001</v>
      </c>
      <c r="CT683" s="21">
        <v>-1374.4704300000001</v>
      </c>
      <c r="CU683" s="21">
        <v>-1393.87824</v>
      </c>
      <c r="CV683" s="21">
        <v>-1505.32909</v>
      </c>
      <c r="CW683" s="21">
        <v>-1469.1082799999999</v>
      </c>
      <c r="CX683" s="21">
        <v>-1456.0676800000001</v>
      </c>
      <c r="CY683" s="21">
        <v>-1387.2168200000001</v>
      </c>
      <c r="CZ683" s="21">
        <v>-1407.5143499999999</v>
      </c>
      <c r="DA683" s="21">
        <v>-1519.13842</v>
      </c>
      <c r="DB683" s="21">
        <v>-1482.9180799999999</v>
      </c>
      <c r="DC683" s="21">
        <v>-1498.97245</v>
      </c>
      <c r="DD683" s="21">
        <v>-1428.57728</v>
      </c>
      <c r="DE683" s="21">
        <v>-1449.73001</v>
      </c>
      <c r="DF683" s="21">
        <v>-1563.7075400000001</v>
      </c>
      <c r="DG683" s="21">
        <v>-1526.65977</v>
      </c>
      <c r="DH683" s="21">
        <v>-1940.21434</v>
      </c>
      <c r="DI683" s="21">
        <v>-1849.59915</v>
      </c>
      <c r="DJ683" s="21">
        <v>-1876.4036599999999</v>
      </c>
      <c r="DK683" s="21">
        <v>-2023.6325999999999</v>
      </c>
      <c r="DL683" s="21">
        <v>-1975.6699699999999</v>
      </c>
      <c r="DM683" s="21">
        <v>-1282.7431999999999</v>
      </c>
      <c r="DN683" s="21">
        <v>-1222.5694699999999</v>
      </c>
      <c r="DO683" s="21">
        <v>-1240.0162700000001</v>
      </c>
      <c r="DP683" s="21">
        <v>-1337.8557000000001</v>
      </c>
      <c r="DQ683" s="21">
        <v>-1305.91876</v>
      </c>
      <c r="DR683" s="21">
        <v>-753.01126999999997</v>
      </c>
      <c r="DS683" s="21">
        <v>-713.47340999999994</v>
      </c>
      <c r="DT683" s="21">
        <v>-713.31556</v>
      </c>
      <c r="DU683" s="21">
        <v>-782.82712000000004</v>
      </c>
      <c r="DV683" s="21">
        <v>-758.85050999999999</v>
      </c>
      <c r="DW683" s="21">
        <v>-946.97302999999999</v>
      </c>
      <c r="DX683" s="21">
        <v>-900.14092000000005</v>
      </c>
      <c r="DY683" s="21">
        <v>-907.95744999999999</v>
      </c>
      <c r="DZ683" s="21">
        <v>-986.31281000000001</v>
      </c>
      <c r="EA683" s="21">
        <v>-960.34568999999999</v>
      </c>
      <c r="EB683" s="21">
        <v>-1221.6393499999999</v>
      </c>
      <c r="EC683" s="21">
        <v>-1164.3318200000001</v>
      </c>
      <c r="ED683" s="21">
        <v>-1181.7709600000001</v>
      </c>
      <c r="EE683" s="21">
        <v>-1274.4585300000001</v>
      </c>
      <c r="EF683" s="21">
        <v>-1244.3309200000001</v>
      </c>
    </row>
    <row r="684" spans="2:136" x14ac:dyDescent="0.25">
      <c r="B684" s="39" t="s">
        <v>838</v>
      </c>
      <c r="C684" s="21">
        <v>6488.6564200000003</v>
      </c>
      <c r="D684" s="21">
        <v>6210.39876</v>
      </c>
      <c r="E684" s="21">
        <v>6347.5732900000003</v>
      </c>
      <c r="F684" s="21">
        <v>6781.8795200000004</v>
      </c>
      <c r="G684" s="21">
        <v>6640.4357099999997</v>
      </c>
      <c r="H684" s="21">
        <v>-21389.034309999999</v>
      </c>
      <c r="I684" s="21">
        <v>-20471.766039999999</v>
      </c>
      <c r="J684" s="21">
        <v>-20923.944739999999</v>
      </c>
      <c r="K684" s="21">
        <v>-22355.59865</v>
      </c>
      <c r="L684" s="21">
        <v>-21889.35399</v>
      </c>
      <c r="M684" s="21">
        <v>-17615.448909999999</v>
      </c>
      <c r="N684" s="21">
        <v>-16860.032869999999</v>
      </c>
      <c r="O684" s="21">
        <v>-17232.426060000002</v>
      </c>
      <c r="P684" s="21">
        <v>-18411.502570000001</v>
      </c>
      <c r="Q684" s="21">
        <v>-18027.503710000001</v>
      </c>
      <c r="R684" s="21">
        <v>-194.46419</v>
      </c>
      <c r="S684" s="21">
        <v>-186.38040000000001</v>
      </c>
      <c r="T684" s="21">
        <v>-190.02018000000001</v>
      </c>
      <c r="U684" s="21">
        <v>-203.55652000000001</v>
      </c>
      <c r="V684" s="21">
        <v>-199.04070999999999</v>
      </c>
      <c r="W684" s="21">
        <v>-215.98174</v>
      </c>
      <c r="X684" s="21">
        <v>-206.91686999999999</v>
      </c>
      <c r="Y684" s="21">
        <v>-211.04651000000001</v>
      </c>
      <c r="Z684" s="21">
        <v>-226.01605000000001</v>
      </c>
      <c r="AA684" s="21">
        <v>-221.06773999999999</v>
      </c>
      <c r="AB684" s="21">
        <v>-17347.70204</v>
      </c>
      <c r="AC684" s="21">
        <v>-16603.753949999998</v>
      </c>
      <c r="AD684" s="21">
        <v>-16970.497920000002</v>
      </c>
      <c r="AE684" s="21">
        <v>-18131.646949999998</v>
      </c>
      <c r="AF684" s="21">
        <v>-17753.48546</v>
      </c>
      <c r="AG684" s="21">
        <v>0.16739000000000001</v>
      </c>
      <c r="AH684" s="21">
        <v>-0.38241999999999998</v>
      </c>
      <c r="AI684" s="21">
        <v>0.16520000000000001</v>
      </c>
      <c r="AJ684" s="21">
        <v>0.18718000000000001</v>
      </c>
      <c r="AK684" s="21">
        <v>-43.807699999999997</v>
      </c>
      <c r="AL684" s="21">
        <v>-42.306980000000003</v>
      </c>
      <c r="AM684" s="21">
        <v>-42.844389999999997</v>
      </c>
      <c r="AN684" s="21">
        <v>-46.048810000000003</v>
      </c>
      <c r="AO684" s="21">
        <v>-44.830759999999998</v>
      </c>
      <c r="AP684" s="21">
        <v>-189.92920000000001</v>
      </c>
      <c r="AQ684" s="21">
        <v>-182.06998999999999</v>
      </c>
      <c r="AR684" s="21">
        <v>-185.75641999999999</v>
      </c>
      <c r="AS684" s="21">
        <v>-198.822</v>
      </c>
      <c r="AT684" s="21">
        <v>-194.40369000000001</v>
      </c>
      <c r="AU684" s="21">
        <v>-294.43060000000003</v>
      </c>
      <c r="AV684" s="21">
        <v>-282.07215000000002</v>
      </c>
      <c r="AW684" s="21">
        <v>-287.95884000000001</v>
      </c>
      <c r="AX684" s="21">
        <v>-308.10099000000002</v>
      </c>
      <c r="AY684" s="21">
        <v>-301.37079</v>
      </c>
      <c r="AZ684" s="21">
        <v>-315.13362999999998</v>
      </c>
      <c r="BA684" s="21">
        <v>-301.82465999999999</v>
      </c>
      <c r="BB684" s="21">
        <v>-308.21141999999998</v>
      </c>
      <c r="BC684" s="21">
        <v>-329.71480000000003</v>
      </c>
      <c r="BD684" s="21">
        <v>-322.56297999999998</v>
      </c>
      <c r="BE684" s="21">
        <v>-355.65893999999997</v>
      </c>
      <c r="BF684" s="21">
        <v>-340.59228999999999</v>
      </c>
      <c r="BG684" s="21">
        <v>-347.8374</v>
      </c>
      <c r="BH684" s="21">
        <v>-372.08166</v>
      </c>
      <c r="BI684" s="21">
        <v>-364.04601000000002</v>
      </c>
      <c r="BJ684" s="21">
        <v>-2204.85844</v>
      </c>
      <c r="BK684" s="21">
        <v>-2109.3079299999999</v>
      </c>
      <c r="BL684" s="21">
        <v>-2156.4164700000001</v>
      </c>
      <c r="BM684" s="21">
        <v>-2305.5295599999999</v>
      </c>
      <c r="BN684" s="21">
        <v>-2256.9658199999999</v>
      </c>
      <c r="BO684" s="21">
        <v>43.593600000000002</v>
      </c>
      <c r="BP684" s="21">
        <v>41.025550000000003</v>
      </c>
      <c r="BQ684" s="21">
        <v>42.601390000000002</v>
      </c>
      <c r="BR684" s="21">
        <v>45.17895</v>
      </c>
      <c r="BS684" s="21">
        <v>44.644480000000001</v>
      </c>
      <c r="BT684" s="21">
        <v>-392.84611000000001</v>
      </c>
      <c r="BU684" s="21">
        <v>-376.60867999999999</v>
      </c>
      <c r="BV684" s="21">
        <v>-384.20299999999997</v>
      </c>
      <c r="BW684" s="21">
        <v>-411.22791999999998</v>
      </c>
      <c r="BX684" s="21">
        <v>-402.09976</v>
      </c>
      <c r="BY684" s="21">
        <v>-127.60624</v>
      </c>
      <c r="BZ684" s="21">
        <v>-122.54213</v>
      </c>
      <c r="CA684" s="21">
        <v>-124.68877000000001</v>
      </c>
      <c r="CB684" s="21">
        <v>-133.72451000000001</v>
      </c>
      <c r="CC684" s="21">
        <v>-130.60095999999999</v>
      </c>
      <c r="CD684" s="21">
        <v>-209.69579999999999</v>
      </c>
      <c r="CE684" s="21">
        <v>-200.99963</v>
      </c>
      <c r="CF684" s="21">
        <v>-204.90362999999999</v>
      </c>
      <c r="CG684" s="21">
        <v>-219.50812999999999</v>
      </c>
      <c r="CH684" s="21">
        <v>-214.63036</v>
      </c>
      <c r="CI684" s="21">
        <v>-258.36459000000002</v>
      </c>
      <c r="CJ684" s="21">
        <v>-247.49193</v>
      </c>
      <c r="CK684" s="21">
        <v>-252.46092999999999</v>
      </c>
      <c r="CL684" s="21">
        <v>-270.3673</v>
      </c>
      <c r="CM684" s="21">
        <v>-264.44902000000002</v>
      </c>
      <c r="CN684" s="21">
        <v>-248.89067</v>
      </c>
      <c r="CO684" s="21">
        <v>-238.39490000000001</v>
      </c>
      <c r="CP684" s="21">
        <v>-243.20357999999999</v>
      </c>
      <c r="CQ684" s="21">
        <v>-260.43538999999998</v>
      </c>
      <c r="CR684" s="21">
        <v>-254.75254000000001</v>
      </c>
      <c r="CS684" s="21">
        <v>-216.55815000000001</v>
      </c>
      <c r="CT684" s="21">
        <v>-207.48564999999999</v>
      </c>
      <c r="CU684" s="21">
        <v>-211.60953000000001</v>
      </c>
      <c r="CV684" s="21">
        <v>-226.63816</v>
      </c>
      <c r="CW684" s="21">
        <v>-221.65661</v>
      </c>
      <c r="CX684" s="21">
        <v>-222.23990000000001</v>
      </c>
      <c r="CY684" s="21">
        <v>-212.89161999999999</v>
      </c>
      <c r="CZ684" s="21">
        <v>-217.16165000000001</v>
      </c>
      <c r="DA684" s="21">
        <v>-232.5608</v>
      </c>
      <c r="DB684" s="21">
        <v>-227.47338999999999</v>
      </c>
      <c r="DC684" s="21">
        <v>-225.57688999999999</v>
      </c>
      <c r="DD684" s="21">
        <v>-216.08088000000001</v>
      </c>
      <c r="DE684" s="21">
        <v>-220.42245</v>
      </c>
      <c r="DF684" s="21">
        <v>-236.05194</v>
      </c>
      <c r="DG684" s="21">
        <v>-230.88939999999999</v>
      </c>
      <c r="DH684" s="21">
        <v>-291.16156000000001</v>
      </c>
      <c r="DI684" s="21">
        <v>-278.93382000000003</v>
      </c>
      <c r="DJ684" s="21">
        <v>-284.50848999999999</v>
      </c>
      <c r="DK684" s="21">
        <v>-304.68410999999998</v>
      </c>
      <c r="DL684" s="21">
        <v>-298.01853999999997</v>
      </c>
      <c r="DM684" s="21">
        <v>-250.78084000000001</v>
      </c>
      <c r="DN684" s="21">
        <v>-240.13874000000001</v>
      </c>
      <c r="DO684" s="21">
        <v>-245.05100999999999</v>
      </c>
      <c r="DP684" s="21">
        <v>-262.36944999999997</v>
      </c>
      <c r="DQ684" s="21">
        <v>-256.68991999999997</v>
      </c>
      <c r="DR684" s="21">
        <v>36.406739999999999</v>
      </c>
      <c r="DS684" s="21">
        <v>34.107190000000003</v>
      </c>
      <c r="DT684" s="21">
        <v>35.609070000000003</v>
      </c>
      <c r="DU684" s="21">
        <v>37.630229999999997</v>
      </c>
      <c r="DV684" s="21">
        <v>37.287089999999999</v>
      </c>
      <c r="DW684" s="21">
        <v>-194.67147</v>
      </c>
      <c r="DX684" s="21">
        <v>-186.60217</v>
      </c>
      <c r="DY684" s="21">
        <v>-190.22255000000001</v>
      </c>
      <c r="DZ684" s="21">
        <v>-203.79571999999999</v>
      </c>
      <c r="EA684" s="21">
        <v>-199.2517</v>
      </c>
      <c r="EB684" s="21">
        <v>-183.17534000000001</v>
      </c>
      <c r="EC684" s="21">
        <v>-175.45756</v>
      </c>
      <c r="ED684" s="21">
        <v>-178.98981000000001</v>
      </c>
      <c r="EE684" s="21">
        <v>-191.67839000000001</v>
      </c>
      <c r="EF684" s="21">
        <v>-187.48942</v>
      </c>
    </row>
    <row r="685" spans="2:136" x14ac:dyDescent="0.25">
      <c r="B685" s="39" t="s">
        <v>839</v>
      </c>
      <c r="C685" s="21">
        <v>8126.9058999999997</v>
      </c>
      <c r="D685" s="21">
        <v>7778.3940199999997</v>
      </c>
      <c r="E685" s="21">
        <v>7950.2022500000003</v>
      </c>
      <c r="F685" s="21">
        <v>8494.1616799999993</v>
      </c>
      <c r="G685" s="21">
        <v>8317.0062699999999</v>
      </c>
      <c r="H685" s="21">
        <v>8891.9177899999995</v>
      </c>
      <c r="I685" s="21">
        <v>8510.5880899999993</v>
      </c>
      <c r="J685" s="21">
        <v>8698.5692600000002</v>
      </c>
      <c r="K685" s="21">
        <v>9293.7410099999997</v>
      </c>
      <c r="L685" s="21">
        <v>9099.9122900000002</v>
      </c>
      <c r="M685" s="21">
        <v>7611.85185</v>
      </c>
      <c r="N685" s="21">
        <v>7285.4273000000003</v>
      </c>
      <c r="O685" s="21">
        <v>7446.3429699999997</v>
      </c>
      <c r="P685" s="21">
        <v>7955.8364099999999</v>
      </c>
      <c r="Q685" s="21">
        <v>7789.90578</v>
      </c>
      <c r="R685" s="21">
        <v>80.147589999999994</v>
      </c>
      <c r="S685" s="21">
        <v>72.536929999999998</v>
      </c>
      <c r="T685" s="21">
        <v>77.271060000000006</v>
      </c>
      <c r="U685" s="21">
        <v>79.959680000000006</v>
      </c>
      <c r="V685" s="21">
        <v>78.285049999999998</v>
      </c>
      <c r="W685" s="21">
        <v>34.284480000000002</v>
      </c>
      <c r="X685" s="21">
        <v>28.964759999999998</v>
      </c>
      <c r="Y685" s="21">
        <v>32.552419999999998</v>
      </c>
      <c r="Z685" s="21">
        <v>32.325969999999998</v>
      </c>
      <c r="AA685" s="21">
        <v>31.638200000000001</v>
      </c>
      <c r="AB685" s="21">
        <v>7729.6925600000004</v>
      </c>
      <c r="AC685" s="21">
        <v>7398.2083199999997</v>
      </c>
      <c r="AD685" s="21">
        <v>7561.6200500000004</v>
      </c>
      <c r="AE685" s="21">
        <v>8078.99838</v>
      </c>
      <c r="AF685" s="21">
        <v>7910.49928</v>
      </c>
      <c r="AG685" s="21">
        <v>3.7367599999999999</v>
      </c>
      <c r="AH685" s="21">
        <v>-0.78835999999999995</v>
      </c>
      <c r="AI685" s="21">
        <v>2.6239300000000001</v>
      </c>
      <c r="AJ685" s="21">
        <v>-0.13804</v>
      </c>
      <c r="AK685" s="21">
        <v>27.60201</v>
      </c>
      <c r="AL685" s="21">
        <v>23.231210000000001</v>
      </c>
      <c r="AM685" s="21">
        <v>26.248519999999999</v>
      </c>
      <c r="AN685" s="21">
        <v>25.90776</v>
      </c>
      <c r="AO685" s="21">
        <v>25.347370000000002</v>
      </c>
      <c r="AP685" s="21">
        <v>57.784529999999997</v>
      </c>
      <c r="AQ685" s="21">
        <v>52.285789999999999</v>
      </c>
      <c r="AR685" s="21">
        <v>55.809109999999997</v>
      </c>
      <c r="AS685" s="21">
        <v>57.643120000000003</v>
      </c>
      <c r="AT685" s="21">
        <v>56.415799999999997</v>
      </c>
      <c r="AU685" s="21">
        <v>-4.4628699999999997</v>
      </c>
      <c r="AV685" s="21">
        <v>-7.5239399999999996</v>
      </c>
      <c r="AW685" s="21">
        <v>-5.1344700000000003</v>
      </c>
      <c r="AX685" s="21">
        <v>-7.6520700000000001</v>
      </c>
      <c r="AY685" s="21">
        <v>-7.5081199999999999</v>
      </c>
      <c r="AZ685" s="21">
        <v>112.82771</v>
      </c>
      <c r="BA685" s="21">
        <v>105.11794</v>
      </c>
      <c r="BB685" s="21">
        <v>109.68702999999999</v>
      </c>
      <c r="BC685" s="21">
        <v>115.35585</v>
      </c>
      <c r="BD685" s="21">
        <v>112.91665999999999</v>
      </c>
      <c r="BE685" s="21">
        <v>116.97450000000001</v>
      </c>
      <c r="BF685" s="21">
        <v>109.03112</v>
      </c>
      <c r="BG685" s="21">
        <v>113.71102999999999</v>
      </c>
      <c r="BH685" s="21">
        <v>119.69920999999999</v>
      </c>
      <c r="BI685" s="21">
        <v>117.16685</v>
      </c>
      <c r="BJ685" s="21">
        <v>-9290.8066600000002</v>
      </c>
      <c r="BK685" s="21">
        <v>-8888.1770699999997</v>
      </c>
      <c r="BL685" s="21">
        <v>-9086.6824699999997</v>
      </c>
      <c r="BM685" s="21">
        <v>-9715.0134799999996</v>
      </c>
      <c r="BN685" s="21">
        <v>-9510.3761500000001</v>
      </c>
      <c r="BO685" s="21">
        <v>54.331189999999999</v>
      </c>
      <c r="BP685" s="21">
        <v>46.274769999999997</v>
      </c>
      <c r="BQ685" s="21">
        <v>51.558329999999998</v>
      </c>
      <c r="BR685" s="21">
        <v>51.792310000000001</v>
      </c>
      <c r="BS685" s="21">
        <v>50.676720000000003</v>
      </c>
      <c r="BT685" s="21">
        <v>159.70254</v>
      </c>
      <c r="BU685" s="21">
        <v>146.31494000000001</v>
      </c>
      <c r="BV685" s="21">
        <v>154.63488000000001</v>
      </c>
      <c r="BW685" s="21">
        <v>161.10812000000001</v>
      </c>
      <c r="BX685" s="21">
        <v>157.68845999999999</v>
      </c>
      <c r="BY685" s="21">
        <v>28.408930000000002</v>
      </c>
      <c r="BZ685" s="21">
        <v>22.31953</v>
      </c>
      <c r="CA685" s="21">
        <v>26.51023</v>
      </c>
      <c r="CB685" s="21">
        <v>25.31907</v>
      </c>
      <c r="CC685" s="21">
        <v>24.764659999999999</v>
      </c>
      <c r="CD685" s="21">
        <v>19.322569999999999</v>
      </c>
      <c r="CE685" s="21">
        <v>13.942629999999999</v>
      </c>
      <c r="CF685" s="21">
        <v>17.727180000000001</v>
      </c>
      <c r="CG685" s="21">
        <v>15.95513</v>
      </c>
      <c r="CH685" s="21">
        <v>15.601240000000001</v>
      </c>
      <c r="CI685" s="21">
        <v>55.976680000000002</v>
      </c>
      <c r="CJ685" s="21">
        <v>49.133270000000003</v>
      </c>
      <c r="CK685" s="21">
        <v>53.57349</v>
      </c>
      <c r="CL685" s="21">
        <v>54.463299999999997</v>
      </c>
      <c r="CM685" s="21">
        <v>53.314160000000001</v>
      </c>
      <c r="CN685" s="21">
        <v>34.610779999999998</v>
      </c>
      <c r="CO685" s="21">
        <v>28.977250000000002</v>
      </c>
      <c r="CP685" s="21">
        <v>32.756590000000003</v>
      </c>
      <c r="CQ685" s="21">
        <v>32.505119999999998</v>
      </c>
      <c r="CR685" s="21">
        <v>31.806010000000001</v>
      </c>
      <c r="CS685" s="21">
        <v>27.929739999999999</v>
      </c>
      <c r="CT685" s="21">
        <v>22.60791</v>
      </c>
      <c r="CU685" s="21">
        <v>26.23189</v>
      </c>
      <c r="CV685" s="21">
        <v>25.55123</v>
      </c>
      <c r="CW685" s="21">
        <v>24.995709999999999</v>
      </c>
      <c r="CX685" s="21">
        <v>55.619149999999998</v>
      </c>
      <c r="CY685" s="21">
        <v>49.293320000000001</v>
      </c>
      <c r="CZ685" s="21">
        <v>53.344679999999997</v>
      </c>
      <c r="DA685" s="21">
        <v>54.691339999999997</v>
      </c>
      <c r="DB685" s="21">
        <v>53.534820000000003</v>
      </c>
      <c r="DC685" s="21">
        <v>57.27158</v>
      </c>
      <c r="DD685" s="21">
        <v>50.960740000000001</v>
      </c>
      <c r="DE685" s="21">
        <v>54.989930000000001</v>
      </c>
      <c r="DF685" s="21">
        <v>56.37388</v>
      </c>
      <c r="DG685" s="21">
        <v>55.188540000000003</v>
      </c>
      <c r="DH685" s="21">
        <v>71.75873</v>
      </c>
      <c r="DI685" s="21">
        <v>63.62567</v>
      </c>
      <c r="DJ685" s="21">
        <v>68.854990000000001</v>
      </c>
      <c r="DK685" s="21">
        <v>70.363650000000007</v>
      </c>
      <c r="DL685" s="21">
        <v>68.883150000000001</v>
      </c>
      <c r="DM685" s="21">
        <v>25.719349999999999</v>
      </c>
      <c r="DN685" s="21">
        <v>21.171150000000001</v>
      </c>
      <c r="DO685" s="21">
        <v>24.26172</v>
      </c>
      <c r="DP685" s="21">
        <v>23.684449999999998</v>
      </c>
      <c r="DQ685" s="21">
        <v>23.17672</v>
      </c>
      <c r="DR685" s="21">
        <v>66.229609999999994</v>
      </c>
      <c r="DS685" s="21">
        <v>57.628140000000002</v>
      </c>
      <c r="DT685" s="21">
        <v>63.426609999999997</v>
      </c>
      <c r="DU685" s="21">
        <v>63.923360000000002</v>
      </c>
      <c r="DV685" s="21">
        <v>62.551200000000001</v>
      </c>
      <c r="DW685" s="21">
        <v>18.061869999999999</v>
      </c>
      <c r="DX685" s="21">
        <v>12.915469999999999</v>
      </c>
      <c r="DY685" s="21">
        <v>16.53201</v>
      </c>
      <c r="DZ685" s="21">
        <v>14.837160000000001</v>
      </c>
      <c r="EA685" s="21">
        <v>14.507009999999999</v>
      </c>
      <c r="EB685" s="21">
        <v>21.268129999999999</v>
      </c>
      <c r="EC685" s="21">
        <v>17.310400000000001</v>
      </c>
      <c r="ED685" s="21">
        <v>20.005970000000001</v>
      </c>
      <c r="EE685" s="21">
        <v>19.442599999999999</v>
      </c>
      <c r="EF685" s="21">
        <v>19.024640000000002</v>
      </c>
    </row>
    <row r="686" spans="2:136" x14ac:dyDescent="0.25">
      <c r="B686" s="39" t="s">
        <v>840</v>
      </c>
      <c r="C686" s="21">
        <v>-79367.657649999994</v>
      </c>
      <c r="D686" s="21">
        <v>-75964.07806</v>
      </c>
      <c r="E686" s="21">
        <v>-77641.963380000001</v>
      </c>
      <c r="F686" s="21">
        <v>-82954.290940000006</v>
      </c>
      <c r="G686" s="21">
        <v>-81224.184770000007</v>
      </c>
      <c r="H686" s="21">
        <v>-172223.06904999999</v>
      </c>
      <c r="I686" s="21">
        <v>-164837.28646</v>
      </c>
      <c r="J686" s="21">
        <v>-168478.19901000001</v>
      </c>
      <c r="K686" s="21">
        <v>-180005.78026999999</v>
      </c>
      <c r="L686" s="21">
        <v>-176251.60954999999</v>
      </c>
      <c r="M686" s="21">
        <v>-165759.94537</v>
      </c>
      <c r="N686" s="21">
        <v>-158651.54167999999</v>
      </c>
      <c r="O686" s="21">
        <v>-162155.73138000001</v>
      </c>
      <c r="P686" s="21">
        <v>-173250.74574000001</v>
      </c>
      <c r="Q686" s="21">
        <v>-169637.34755000001</v>
      </c>
      <c r="R686" s="21">
        <v>-1338.75452</v>
      </c>
      <c r="S686" s="21">
        <v>-1350.4658300000001</v>
      </c>
      <c r="T686" s="21">
        <v>-1284.44685</v>
      </c>
      <c r="U686" s="21">
        <v>-1256.4880900000001</v>
      </c>
      <c r="V686" s="21">
        <v>-1287.5434499999999</v>
      </c>
      <c r="W686" s="21">
        <v>-1597.77802</v>
      </c>
      <c r="X686" s="21">
        <v>-1593.22839</v>
      </c>
      <c r="Y686" s="21">
        <v>-1539.85634</v>
      </c>
      <c r="Z686" s="21">
        <v>-1540.4594999999999</v>
      </c>
      <c r="AA686" s="21">
        <v>-1559.5081299999999</v>
      </c>
      <c r="AB686" s="21">
        <v>-164085.21254000001</v>
      </c>
      <c r="AC686" s="21">
        <v>-157048.49497999999</v>
      </c>
      <c r="AD686" s="21">
        <v>-160517.38443999999</v>
      </c>
      <c r="AE686" s="21">
        <v>-171500.24463999999</v>
      </c>
      <c r="AF686" s="21">
        <v>-167923.36113999999</v>
      </c>
      <c r="AG686" s="21">
        <v>-147.76065</v>
      </c>
      <c r="AH686" s="21">
        <v>-206.59496999999999</v>
      </c>
      <c r="AI686" s="21">
        <v>-113.97181</v>
      </c>
      <c r="AJ686" s="21">
        <v>-59.523499999999999</v>
      </c>
      <c r="AK686" s="21">
        <v>-637.57680000000005</v>
      </c>
      <c r="AL686" s="21">
        <v>-658.00414999999998</v>
      </c>
      <c r="AM686" s="21">
        <v>-601.49288999999999</v>
      </c>
      <c r="AN686" s="21">
        <v>-548.48099999999999</v>
      </c>
      <c r="AO686" s="21">
        <v>-585.80454999999995</v>
      </c>
      <c r="AP686" s="21">
        <v>-1142.69534</v>
      </c>
      <c r="AQ686" s="21">
        <v>-1138.0834600000001</v>
      </c>
      <c r="AR686" s="21">
        <v>-1096.8233399999999</v>
      </c>
      <c r="AS686" s="21">
        <v>-1083.9786099999999</v>
      </c>
      <c r="AT686" s="21">
        <v>-1107.07672</v>
      </c>
      <c r="AU686" s="21">
        <v>-1897.38615</v>
      </c>
      <c r="AV686" s="21">
        <v>-1863.1410100000001</v>
      </c>
      <c r="AW686" s="21">
        <v>-1833.19085</v>
      </c>
      <c r="AX686" s="21">
        <v>-1864.92218</v>
      </c>
      <c r="AY686" s="21">
        <v>-1875.03674</v>
      </c>
      <c r="AZ686" s="21">
        <v>-2083.0543200000002</v>
      </c>
      <c r="BA686" s="21">
        <v>-2035.3321599999999</v>
      </c>
      <c r="BB686" s="21">
        <v>-2017.9898499999999</v>
      </c>
      <c r="BC686" s="21">
        <v>-2075.2002600000001</v>
      </c>
      <c r="BD686" s="21">
        <v>-2073.9524000000001</v>
      </c>
      <c r="BE686" s="21">
        <v>-2400.3217199999999</v>
      </c>
      <c r="BF686" s="21">
        <v>-2337.9121599999999</v>
      </c>
      <c r="BG686" s="21">
        <v>-2327.7764999999999</v>
      </c>
      <c r="BH686" s="21">
        <v>-2406.8259200000002</v>
      </c>
      <c r="BI686" s="21">
        <v>-2398.7393000000002</v>
      </c>
      <c r="BJ686" s="21">
        <v>-23739.180909999999</v>
      </c>
      <c r="BK686" s="21">
        <v>-22710.411609999999</v>
      </c>
      <c r="BL686" s="21">
        <v>-23217.617890000001</v>
      </c>
      <c r="BM686" s="21">
        <v>-24823.082750000001</v>
      </c>
      <c r="BN686" s="21">
        <v>-24300.208600000002</v>
      </c>
      <c r="BO686" s="21">
        <v>-733.55133000000001</v>
      </c>
      <c r="BP686" s="21">
        <v>-792.59502999999995</v>
      </c>
      <c r="BQ686" s="21">
        <v>-683.30677000000003</v>
      </c>
      <c r="BR686" s="21">
        <v>-575.47626000000002</v>
      </c>
      <c r="BS686" s="21">
        <v>-639.77530000000002</v>
      </c>
      <c r="BT686" s="21">
        <v>-2450.25668</v>
      </c>
      <c r="BU686" s="21">
        <v>-2439.2476200000001</v>
      </c>
      <c r="BV686" s="21">
        <v>-2351.76881</v>
      </c>
      <c r="BW686" s="21">
        <v>-2327.9554699999999</v>
      </c>
      <c r="BX686" s="21">
        <v>-2375.41498</v>
      </c>
      <c r="BY686" s="21">
        <v>-1009.56448</v>
      </c>
      <c r="BZ686" s="21">
        <v>-1044.62032</v>
      </c>
      <c r="CA686" s="21">
        <v>-958.05629999999996</v>
      </c>
      <c r="CB686" s="21">
        <v>-887.22603000000004</v>
      </c>
      <c r="CC686" s="21">
        <v>-936.67843000000005</v>
      </c>
      <c r="CD686" s="21">
        <v>-1297.96505</v>
      </c>
      <c r="CE686" s="21">
        <v>-1319.9854800000001</v>
      </c>
      <c r="CF686" s="21">
        <v>-1242.06384</v>
      </c>
      <c r="CG686" s="21">
        <v>-1197.93183</v>
      </c>
      <c r="CH686" s="21">
        <v>-1236.29393</v>
      </c>
      <c r="CI686" s="21">
        <v>-1557.2270100000001</v>
      </c>
      <c r="CJ686" s="21">
        <v>-1563.41085</v>
      </c>
      <c r="CK686" s="21">
        <v>-1496.1695999999999</v>
      </c>
      <c r="CL686" s="21">
        <v>-1475.60311</v>
      </c>
      <c r="CM686" s="21">
        <v>-1506.04591</v>
      </c>
      <c r="CN686" s="21">
        <v>-1574.39877</v>
      </c>
      <c r="CO686" s="21">
        <v>-1571.8613800000001</v>
      </c>
      <c r="CP686" s="21">
        <v>-1514.46273</v>
      </c>
      <c r="CQ686" s="21">
        <v>-1506.0130899999999</v>
      </c>
      <c r="CR686" s="21">
        <v>-1531.16452</v>
      </c>
      <c r="CS686" s="21">
        <v>-1656.40104</v>
      </c>
      <c r="CT686" s="21">
        <v>-1649.87039</v>
      </c>
      <c r="CU686" s="21">
        <v>-1594.70703</v>
      </c>
      <c r="CV686" s="21">
        <v>-1593.0080599999999</v>
      </c>
      <c r="CW686" s="21">
        <v>-1615.82918</v>
      </c>
      <c r="CX686" s="21">
        <v>-1580.88894</v>
      </c>
      <c r="CY686" s="21">
        <v>-1574.12122</v>
      </c>
      <c r="CZ686" s="21">
        <v>-1522.1905099999999</v>
      </c>
      <c r="DA686" s="21">
        <v>-1521.7080000000001</v>
      </c>
      <c r="DB686" s="21">
        <v>-1542.9224400000001</v>
      </c>
      <c r="DC686" s="21">
        <v>-1606.06492</v>
      </c>
      <c r="DD686" s="21">
        <v>-1600.15374</v>
      </c>
      <c r="DE686" s="21">
        <v>-1547.3956499999999</v>
      </c>
      <c r="DF686" s="21">
        <v>-1548.3652400000001</v>
      </c>
      <c r="DG686" s="21">
        <v>-1568.52376</v>
      </c>
      <c r="DH686" s="21">
        <v>-2080.2979700000001</v>
      </c>
      <c r="DI686" s="21">
        <v>-2076.4168300000001</v>
      </c>
      <c r="DJ686" s="21">
        <v>-2004.2183299999999</v>
      </c>
      <c r="DK686" s="21">
        <v>-2003.18904</v>
      </c>
      <c r="DL686" s="21">
        <v>-2029.49001</v>
      </c>
      <c r="DM686" s="21">
        <v>-1411.27782</v>
      </c>
      <c r="DN686" s="21">
        <v>-1408.46342</v>
      </c>
      <c r="DO686" s="21">
        <v>-1359.3775499999999</v>
      </c>
      <c r="DP686" s="21">
        <v>-1356.24092</v>
      </c>
      <c r="DQ686" s="21">
        <v>-1375.4641999999999</v>
      </c>
      <c r="DR686" s="21">
        <v>-940.68001000000004</v>
      </c>
      <c r="DS686" s="21">
        <v>-987.15732000000003</v>
      </c>
      <c r="DT686" s="21">
        <v>-880.14463999999998</v>
      </c>
      <c r="DU686" s="21">
        <v>-770.61288999999999</v>
      </c>
      <c r="DV686" s="21">
        <v>-842.35400000000004</v>
      </c>
      <c r="DW686" s="21">
        <v>-1110.75945</v>
      </c>
      <c r="DX686" s="21">
        <v>-1135.9603500000001</v>
      </c>
      <c r="DY686" s="21">
        <v>-1059.9264800000001</v>
      </c>
      <c r="DZ686" s="21">
        <v>-1007.71438</v>
      </c>
      <c r="EA686" s="21">
        <v>-1048.4515200000001</v>
      </c>
      <c r="EB686" s="21">
        <v>-1375.80395</v>
      </c>
      <c r="EC686" s="21">
        <v>-1366.6930500000001</v>
      </c>
      <c r="ED686" s="21">
        <v>-1326.8680199999999</v>
      </c>
      <c r="EE686" s="21">
        <v>-1333.8611100000001</v>
      </c>
      <c r="EF686" s="21">
        <v>-1348.01178</v>
      </c>
    </row>
    <row r="687" spans="2:136" x14ac:dyDescent="0.25">
      <c r="B687" s="39" t="s">
        <v>841</v>
      </c>
      <c r="C687" s="21">
        <v>-93545.60239</v>
      </c>
      <c r="D687" s="21">
        <v>-89534.019939999998</v>
      </c>
      <c r="E687" s="21">
        <v>-91511.636490000004</v>
      </c>
      <c r="F687" s="21">
        <v>-97772.938580000002</v>
      </c>
      <c r="G687" s="21">
        <v>-95733.772649999999</v>
      </c>
      <c r="H687" s="21">
        <v>-212997.11027</v>
      </c>
      <c r="I687" s="21">
        <v>-203862.73379999999</v>
      </c>
      <c r="J687" s="21">
        <v>-208365.63725</v>
      </c>
      <c r="K687" s="21">
        <v>-222622.38873999999</v>
      </c>
      <c r="L687" s="21">
        <v>-217979.41310000001</v>
      </c>
      <c r="M687" s="21">
        <v>-197924.19756</v>
      </c>
      <c r="N687" s="21">
        <v>-189436.47096999999</v>
      </c>
      <c r="O687" s="21">
        <v>-193620.61770999999</v>
      </c>
      <c r="P687" s="21">
        <v>-206868.52153999999</v>
      </c>
      <c r="Q687" s="21">
        <v>-202553.97537</v>
      </c>
      <c r="R687" s="21">
        <v>-1748.0271299999999</v>
      </c>
      <c r="S687" s="21">
        <v>-1742.6547499999999</v>
      </c>
      <c r="T687" s="21">
        <v>-1688.7530999999999</v>
      </c>
      <c r="U687" s="21">
        <v>-1687.50245</v>
      </c>
      <c r="V687" s="21">
        <v>-1708.1134</v>
      </c>
      <c r="W687" s="21">
        <v>-1898.95922</v>
      </c>
      <c r="X687" s="21">
        <v>-1881.95075</v>
      </c>
      <c r="Y687" s="21">
        <v>-1838.09842</v>
      </c>
      <c r="Z687" s="21">
        <v>-1858.0621100000001</v>
      </c>
      <c r="AA687" s="21">
        <v>-1869.22234</v>
      </c>
      <c r="AB687" s="21">
        <v>-196442.65711999999</v>
      </c>
      <c r="AC687" s="21">
        <v>-188018.3057</v>
      </c>
      <c r="AD687" s="21">
        <v>-192171.25679000001</v>
      </c>
      <c r="AE687" s="21">
        <v>-205319.92634999999</v>
      </c>
      <c r="AF687" s="21">
        <v>-201037.68489999999</v>
      </c>
      <c r="AG687" s="21">
        <v>-144.89231000000001</v>
      </c>
      <c r="AH687" s="21">
        <v>-205.40589</v>
      </c>
      <c r="AI687" s="21">
        <v>-115.85933</v>
      </c>
      <c r="AJ687" s="21">
        <v>-57.916510000000002</v>
      </c>
      <c r="AK687" s="21">
        <v>-870.84745999999996</v>
      </c>
      <c r="AL687" s="21">
        <v>-882.18380000000002</v>
      </c>
      <c r="AM687" s="21">
        <v>-833.07119</v>
      </c>
      <c r="AN687" s="21">
        <v>-794.62504000000001</v>
      </c>
      <c r="AO687" s="21">
        <v>-825.66616999999997</v>
      </c>
      <c r="AP687" s="21">
        <v>-1489.0436999999999</v>
      </c>
      <c r="AQ687" s="21">
        <v>-1470.3453300000001</v>
      </c>
      <c r="AR687" s="21">
        <v>-1438.81033</v>
      </c>
      <c r="AS687" s="21">
        <v>-1448.3330100000001</v>
      </c>
      <c r="AT687" s="21">
        <v>-1462.68166</v>
      </c>
      <c r="AU687" s="21">
        <v>-2373.4612200000001</v>
      </c>
      <c r="AV687" s="21">
        <v>-2319.5512800000001</v>
      </c>
      <c r="AW687" s="21">
        <v>-2302.3240099999998</v>
      </c>
      <c r="AX687" s="21">
        <v>-2365.1715199999999</v>
      </c>
      <c r="AY687" s="21">
        <v>-2363.5626099999999</v>
      </c>
      <c r="AZ687" s="21">
        <v>-2710.1067699999999</v>
      </c>
      <c r="BA687" s="21">
        <v>-2635.9220300000002</v>
      </c>
      <c r="BB687" s="21">
        <v>-2634.3313199999998</v>
      </c>
      <c r="BC687" s="21">
        <v>-2733.1541000000002</v>
      </c>
      <c r="BD687" s="21">
        <v>-2716.9593399999999</v>
      </c>
      <c r="BE687" s="21">
        <v>-3069.8431399999999</v>
      </c>
      <c r="BF687" s="21">
        <v>-2979.1485299999999</v>
      </c>
      <c r="BG687" s="21">
        <v>-2985.6688800000002</v>
      </c>
      <c r="BH687" s="21">
        <v>-3109.2297600000002</v>
      </c>
      <c r="BI687" s="21">
        <v>-3085.2453599999999</v>
      </c>
      <c r="BJ687" s="21">
        <v>-40405.070500000002</v>
      </c>
      <c r="BK687" s="21">
        <v>-38654.062489999997</v>
      </c>
      <c r="BL687" s="21">
        <v>-39517.348610000001</v>
      </c>
      <c r="BM687" s="21">
        <v>-42249.916389999999</v>
      </c>
      <c r="BN687" s="21">
        <v>-41359.962910000002</v>
      </c>
      <c r="BO687" s="21">
        <v>-952.96794999999997</v>
      </c>
      <c r="BP687" s="21">
        <v>-1003.95788</v>
      </c>
      <c r="BQ687" s="21">
        <v>-903.56326999999999</v>
      </c>
      <c r="BR687" s="21">
        <v>-808.61674000000005</v>
      </c>
      <c r="BS687" s="21">
        <v>-866.24233000000004</v>
      </c>
      <c r="BT687" s="21">
        <v>-3190.4553700000001</v>
      </c>
      <c r="BU687" s="21">
        <v>-3149.2824700000001</v>
      </c>
      <c r="BV687" s="21">
        <v>-3082.5736299999999</v>
      </c>
      <c r="BW687" s="21">
        <v>-3106.5717199999999</v>
      </c>
      <c r="BX687" s="21">
        <v>-3135.3845700000002</v>
      </c>
      <c r="BY687" s="21">
        <v>-1381.7352599999999</v>
      </c>
      <c r="BZ687" s="21">
        <v>-1401.70424</v>
      </c>
      <c r="CA687" s="21">
        <v>-1326.90771</v>
      </c>
      <c r="CB687" s="21">
        <v>-1279.8752400000001</v>
      </c>
      <c r="CC687" s="21">
        <v>-1319.4533899999999</v>
      </c>
      <c r="CD687" s="21">
        <v>-1677.5072299999999</v>
      </c>
      <c r="CE687" s="21">
        <v>-1683.87231</v>
      </c>
      <c r="CF687" s="21">
        <v>-1617.7671700000001</v>
      </c>
      <c r="CG687" s="21">
        <v>-1598.0932399999999</v>
      </c>
      <c r="CH687" s="21">
        <v>-1626.5379600000001</v>
      </c>
      <c r="CI687" s="21">
        <v>-1923.31864</v>
      </c>
      <c r="CJ687" s="21">
        <v>-1914.48633</v>
      </c>
      <c r="CK687" s="21">
        <v>-1858.58825</v>
      </c>
      <c r="CL687" s="21">
        <v>-1861.5701899999999</v>
      </c>
      <c r="CM687" s="21">
        <v>-1882.4461200000001</v>
      </c>
      <c r="CN687" s="21">
        <v>-1942.9574299999999</v>
      </c>
      <c r="CO687" s="21">
        <v>-1925.23522</v>
      </c>
      <c r="CP687" s="21">
        <v>-1878.9738500000001</v>
      </c>
      <c r="CQ687" s="21">
        <v>-1894.3802499999999</v>
      </c>
      <c r="CR687" s="21">
        <v>-1909.99737</v>
      </c>
      <c r="CS687" s="21">
        <v>-1989.2469900000001</v>
      </c>
      <c r="CT687" s="21">
        <v>-1969.12842</v>
      </c>
      <c r="CU687" s="21">
        <v>-1924.2890400000001</v>
      </c>
      <c r="CV687" s="21">
        <v>-1943.96147</v>
      </c>
      <c r="CW687" s="21">
        <v>-1958.0581199999999</v>
      </c>
      <c r="CX687" s="21">
        <v>-1978.3794700000001</v>
      </c>
      <c r="CY687" s="21">
        <v>-1955.0462500000001</v>
      </c>
      <c r="CZ687" s="21">
        <v>-1914.72828</v>
      </c>
      <c r="DA687" s="21">
        <v>-1940.21084</v>
      </c>
      <c r="DB687" s="21">
        <v>-1951.32492</v>
      </c>
      <c r="DC687" s="21">
        <v>-2010.73407</v>
      </c>
      <c r="DD687" s="21">
        <v>-1987.87105</v>
      </c>
      <c r="DE687" s="21">
        <v>-1946.8878400000001</v>
      </c>
      <c r="DF687" s="21">
        <v>-1974.34123</v>
      </c>
      <c r="DG687" s="21">
        <v>-1984.26839</v>
      </c>
      <c r="DH687" s="21">
        <v>-2597.94499</v>
      </c>
      <c r="DI687" s="21">
        <v>-2572.2863600000001</v>
      </c>
      <c r="DJ687" s="21">
        <v>-2515.3225299999999</v>
      </c>
      <c r="DK687" s="21">
        <v>-2548.15789</v>
      </c>
      <c r="DL687" s="21">
        <v>-2561.3483799999999</v>
      </c>
      <c r="DM687" s="21">
        <v>-1689.98324</v>
      </c>
      <c r="DN687" s="21">
        <v>-1675.6923300000001</v>
      </c>
      <c r="DO687" s="21">
        <v>-1635.33383</v>
      </c>
      <c r="DP687" s="21">
        <v>-1650.12735</v>
      </c>
      <c r="DQ687" s="21">
        <v>-1662.04765</v>
      </c>
      <c r="DR687" s="21">
        <v>-1245.06411</v>
      </c>
      <c r="DS687" s="21">
        <v>-1280.2201500000001</v>
      </c>
      <c r="DT687" s="21">
        <v>-1184.0237500000001</v>
      </c>
      <c r="DU687" s="21">
        <v>-1092.7983999999999</v>
      </c>
      <c r="DV687" s="21">
        <v>-1155.81765</v>
      </c>
      <c r="DW687" s="21">
        <v>-1505.8735200000001</v>
      </c>
      <c r="DX687" s="21">
        <v>-1514.7624800000001</v>
      </c>
      <c r="DY687" s="21">
        <v>-1450.7067999999999</v>
      </c>
      <c r="DZ687" s="21">
        <v>-1424.09474</v>
      </c>
      <c r="EA687" s="21">
        <v>-1454.6017300000001</v>
      </c>
      <c r="EB687" s="21">
        <v>-1601.8887099999999</v>
      </c>
      <c r="EC687" s="21">
        <v>-1583.60175</v>
      </c>
      <c r="ED687" s="21">
        <v>-1551.0040300000001</v>
      </c>
      <c r="EE687" s="21">
        <v>-1572.39879</v>
      </c>
      <c r="EF687" s="21">
        <v>-1580.5489600000001</v>
      </c>
    </row>
    <row r="688" spans="2:136" x14ac:dyDescent="0.25">
      <c r="B688" s="39" t="s">
        <v>842</v>
      </c>
      <c r="C688" s="21">
        <v>1871.1400900000001</v>
      </c>
      <c r="D688" s="21">
        <v>1790.8986600000001</v>
      </c>
      <c r="E688" s="21">
        <v>1830.4558199999999</v>
      </c>
      <c r="F688" s="21">
        <v>1955.69712</v>
      </c>
      <c r="G688" s="21">
        <v>1914.9088300000001</v>
      </c>
      <c r="H688" s="21">
        <v>13164.43506</v>
      </c>
      <c r="I688" s="21">
        <v>12599.878549999999</v>
      </c>
      <c r="J688" s="21">
        <v>12878.183639999999</v>
      </c>
      <c r="K688" s="21">
        <v>13759.332119999999</v>
      </c>
      <c r="L688" s="21">
        <v>13472.369769999999</v>
      </c>
      <c r="M688" s="21">
        <v>9283.4824599999993</v>
      </c>
      <c r="N688" s="21">
        <v>8885.3721600000008</v>
      </c>
      <c r="O688" s="21">
        <v>9081.6263500000005</v>
      </c>
      <c r="P688" s="21">
        <v>9703.0090999999993</v>
      </c>
      <c r="Q688" s="21">
        <v>9500.6386299999995</v>
      </c>
      <c r="R688" s="21">
        <v>-29.920490000000001</v>
      </c>
      <c r="S688" s="21">
        <v>-28.601690000000001</v>
      </c>
      <c r="T688" s="21">
        <v>-29.23687</v>
      </c>
      <c r="U688" s="21">
        <v>-30.703669999999999</v>
      </c>
      <c r="V688" s="21">
        <v>-30.69042</v>
      </c>
      <c r="W688" s="21">
        <v>-5.1488300000000002</v>
      </c>
      <c r="X688" s="21">
        <v>-4.9219099999999996</v>
      </c>
      <c r="Y688" s="21">
        <v>-5.0309999999999997</v>
      </c>
      <c r="Z688" s="21">
        <v>-4.8711500000000001</v>
      </c>
      <c r="AA688" s="21">
        <v>-5.32836</v>
      </c>
      <c r="AB688" s="21">
        <v>8758.3850999999995</v>
      </c>
      <c r="AC688" s="21">
        <v>8382.78586</v>
      </c>
      <c r="AD688" s="21">
        <v>8567.9449499999992</v>
      </c>
      <c r="AE688" s="21">
        <v>9154.1776599999994</v>
      </c>
      <c r="AF688" s="21">
        <v>8963.2541600000004</v>
      </c>
      <c r="AG688" s="21">
        <v>-0.34662999999999999</v>
      </c>
      <c r="AH688" s="21">
        <v>-0.33178000000000002</v>
      </c>
      <c r="AI688" s="21">
        <v>-0.33999000000000001</v>
      </c>
      <c r="AJ688" s="21">
        <v>-0.42595</v>
      </c>
      <c r="AK688" s="21">
        <v>-70.310069999999996</v>
      </c>
      <c r="AL688" s="21">
        <v>-67.262389999999996</v>
      </c>
      <c r="AM688" s="21">
        <v>-68.766440000000003</v>
      </c>
      <c r="AN688" s="21">
        <v>-73.057220000000001</v>
      </c>
      <c r="AO688" s="21">
        <v>-72.022180000000006</v>
      </c>
      <c r="AP688" s="21">
        <v>-7.86632</v>
      </c>
      <c r="AQ688" s="21">
        <v>-7.5254899999999996</v>
      </c>
      <c r="AR688" s="21">
        <v>-7.6942199999999996</v>
      </c>
      <c r="AS688" s="21">
        <v>-7.7908600000000003</v>
      </c>
      <c r="AT688" s="21">
        <v>-8.1008800000000001</v>
      </c>
      <c r="AU688" s="21">
        <v>-111.19692000000001</v>
      </c>
      <c r="AV688" s="21">
        <v>-106.3772</v>
      </c>
      <c r="AW688" s="21">
        <v>-108.7539</v>
      </c>
      <c r="AX688" s="21">
        <v>-115.80058</v>
      </c>
      <c r="AY688" s="21">
        <v>-113.87515</v>
      </c>
      <c r="AZ688" s="21">
        <v>-98.931200000000004</v>
      </c>
      <c r="BA688" s="21">
        <v>-94.64179</v>
      </c>
      <c r="BB688" s="21">
        <v>-96.759029999999996</v>
      </c>
      <c r="BC688" s="21">
        <v>-103.03761</v>
      </c>
      <c r="BD688" s="21">
        <v>-101.3121</v>
      </c>
      <c r="BE688" s="21">
        <v>-91.398049999999998</v>
      </c>
      <c r="BF688" s="21">
        <v>-87.435419999999993</v>
      </c>
      <c r="BG688" s="21">
        <v>-89.388940000000005</v>
      </c>
      <c r="BH688" s="21">
        <v>-95.162629999999993</v>
      </c>
      <c r="BI688" s="21">
        <v>-93.602040000000002</v>
      </c>
      <c r="BJ688" s="21">
        <v>-26887.06021</v>
      </c>
      <c r="BK688" s="21">
        <v>-25721.873339999998</v>
      </c>
      <c r="BL688" s="21">
        <v>-26296.33653</v>
      </c>
      <c r="BM688" s="21">
        <v>-28114.690350000001</v>
      </c>
      <c r="BN688" s="21">
        <v>-27522.481690000001</v>
      </c>
      <c r="BO688" s="21">
        <v>-122.54707999999999</v>
      </c>
      <c r="BP688" s="21">
        <v>-117.14552</v>
      </c>
      <c r="BQ688" s="21">
        <v>-119.74782999999999</v>
      </c>
      <c r="BR688" s="21">
        <v>-127.35775</v>
      </c>
      <c r="BS688" s="21">
        <v>-125.52699</v>
      </c>
      <c r="BT688" s="21">
        <v>-23.674880000000002</v>
      </c>
      <c r="BU688" s="21">
        <v>-22.648510000000002</v>
      </c>
      <c r="BV688" s="21">
        <v>-23.155560000000001</v>
      </c>
      <c r="BW688" s="21">
        <v>-23.850549999999998</v>
      </c>
      <c r="BX688" s="21">
        <v>-24.337689999999998</v>
      </c>
      <c r="BY688" s="21">
        <v>-71.50855</v>
      </c>
      <c r="BZ688" s="21">
        <v>-68.356650000000002</v>
      </c>
      <c r="CA688" s="21">
        <v>-69.875039999999998</v>
      </c>
      <c r="CB688" s="21">
        <v>-74.077960000000004</v>
      </c>
      <c r="CC688" s="21">
        <v>-73.272409999999994</v>
      </c>
      <c r="CD688" s="21">
        <v>-39.332009999999997</v>
      </c>
      <c r="CE688" s="21">
        <v>-37.598379999999999</v>
      </c>
      <c r="CF688" s="21">
        <v>-38.433410000000002</v>
      </c>
      <c r="CG688" s="21">
        <v>-40.481259999999999</v>
      </c>
      <c r="CH688" s="21">
        <v>-40.33081</v>
      </c>
      <c r="CI688" s="21">
        <v>-15.65404</v>
      </c>
      <c r="CJ688" s="21">
        <v>-14.964079999999999</v>
      </c>
      <c r="CK688" s="21">
        <v>-15.296239999999999</v>
      </c>
      <c r="CL688" s="21">
        <v>-15.751910000000001</v>
      </c>
      <c r="CM688" s="21">
        <v>-16.091529999999999</v>
      </c>
      <c r="CN688" s="21">
        <v>-52.772010000000002</v>
      </c>
      <c r="CO688" s="21">
        <v>-50.445970000000003</v>
      </c>
      <c r="CP688" s="21">
        <v>-51.566479999999999</v>
      </c>
      <c r="CQ688" s="21">
        <v>-54.60351</v>
      </c>
      <c r="CR688" s="21">
        <v>-54.081319999999998</v>
      </c>
      <c r="CS688" s="21">
        <v>-11.34792</v>
      </c>
      <c r="CT688" s="21">
        <v>-10.847759999999999</v>
      </c>
      <c r="CU688" s="21">
        <v>-11.08849</v>
      </c>
      <c r="CV688" s="21">
        <v>-11.31109</v>
      </c>
      <c r="CW688" s="21">
        <v>-11.67855</v>
      </c>
      <c r="CX688" s="21">
        <v>-50.324399999999997</v>
      </c>
      <c r="CY688" s="21">
        <v>-48.10624</v>
      </c>
      <c r="CZ688" s="21">
        <v>-49.174779999999998</v>
      </c>
      <c r="DA688" s="21">
        <v>-52.080910000000003</v>
      </c>
      <c r="DB688" s="21">
        <v>-51.571980000000003</v>
      </c>
      <c r="DC688" s="21">
        <v>-51.432450000000003</v>
      </c>
      <c r="DD688" s="21">
        <v>-49.165460000000003</v>
      </c>
      <c r="DE688" s="21">
        <v>-50.257530000000003</v>
      </c>
      <c r="DF688" s="21">
        <v>-53.234389999999998</v>
      </c>
      <c r="DG688" s="21">
        <v>-52.705269999999999</v>
      </c>
      <c r="DH688" s="21">
        <v>-64.120559999999998</v>
      </c>
      <c r="DI688" s="21">
        <v>-61.2943</v>
      </c>
      <c r="DJ688" s="21">
        <v>-62.655769999999997</v>
      </c>
      <c r="DK688" s="21">
        <v>-66.340180000000004</v>
      </c>
      <c r="DL688" s="21">
        <v>-65.710350000000005</v>
      </c>
      <c r="DM688" s="21">
        <v>-7.5151599999999998</v>
      </c>
      <c r="DN688" s="21">
        <v>-7.1839300000000001</v>
      </c>
      <c r="DO688" s="21">
        <v>-7.3433099999999998</v>
      </c>
      <c r="DP688" s="21">
        <v>-7.3804699999999999</v>
      </c>
      <c r="DQ688" s="21">
        <v>-7.7453900000000004</v>
      </c>
      <c r="DR688" s="21">
        <v>-154.70384000000001</v>
      </c>
      <c r="DS688" s="21">
        <v>-147.99732</v>
      </c>
      <c r="DT688" s="21">
        <v>-151.30725000000001</v>
      </c>
      <c r="DU688" s="21">
        <v>-160.93215000000001</v>
      </c>
      <c r="DV688" s="21">
        <v>-158.44971000000001</v>
      </c>
      <c r="DW688" s="21">
        <v>-38.159379999999999</v>
      </c>
      <c r="DX688" s="21">
        <v>-36.477429999999998</v>
      </c>
      <c r="DY688" s="21">
        <v>-37.287570000000002</v>
      </c>
      <c r="DZ688" s="21">
        <v>-39.272239999999996</v>
      </c>
      <c r="EA688" s="21">
        <v>-39.128630000000001</v>
      </c>
      <c r="EB688" s="21">
        <v>10.79068</v>
      </c>
      <c r="EC688" s="21">
        <v>10.31503</v>
      </c>
      <c r="ED688" s="21">
        <v>10.544420000000001</v>
      </c>
      <c r="EE688" s="21">
        <v>11.69866</v>
      </c>
      <c r="EF688" s="21">
        <v>10.998799999999999</v>
      </c>
    </row>
    <row r="689" spans="2:136" x14ac:dyDescent="0.25">
      <c r="B689" s="39" t="s">
        <v>843</v>
      </c>
      <c r="C689" s="21">
        <v>19599.060170000001</v>
      </c>
      <c r="D689" s="21">
        <v>18758.579760000001</v>
      </c>
      <c r="E689" s="21">
        <v>19172.916990000002</v>
      </c>
      <c r="F689" s="21">
        <v>20484.743880000002</v>
      </c>
      <c r="G689" s="21">
        <v>20057.51123</v>
      </c>
      <c r="H689" s="21">
        <v>49897.016940000001</v>
      </c>
      <c r="I689" s="21">
        <v>47757.184450000001</v>
      </c>
      <c r="J689" s="21">
        <v>48812.041250000002</v>
      </c>
      <c r="K689" s="21">
        <v>52151.848859999998</v>
      </c>
      <c r="L689" s="21">
        <v>51064.178549999997</v>
      </c>
      <c r="M689" s="21">
        <v>31360.80055</v>
      </c>
      <c r="N689" s="21">
        <v>30015.932649999999</v>
      </c>
      <c r="O689" s="21">
        <v>30678.904600000002</v>
      </c>
      <c r="P689" s="21">
        <v>32778.015650000001</v>
      </c>
      <c r="Q689" s="21">
        <v>32094.382099999999</v>
      </c>
      <c r="R689" s="21">
        <v>316.40428000000003</v>
      </c>
      <c r="S689" s="21">
        <v>303.66883000000001</v>
      </c>
      <c r="T689" s="21">
        <v>313.27233000000001</v>
      </c>
      <c r="U689" s="21">
        <v>333.46161000000001</v>
      </c>
      <c r="V689" s="21">
        <v>325.03278999999998</v>
      </c>
      <c r="W689" s="21">
        <v>174.05091999999999</v>
      </c>
      <c r="X689" s="21">
        <v>167.37626</v>
      </c>
      <c r="Y689" s="21">
        <v>173.78689</v>
      </c>
      <c r="Z689" s="21">
        <v>184.41484</v>
      </c>
      <c r="AA689" s="21">
        <v>179.22642999999999</v>
      </c>
      <c r="AB689" s="21">
        <v>31307.3537</v>
      </c>
      <c r="AC689" s="21">
        <v>29964.752489999999</v>
      </c>
      <c r="AD689" s="21">
        <v>30626.614379999999</v>
      </c>
      <c r="AE689" s="21">
        <v>32722.13709</v>
      </c>
      <c r="AF689" s="21">
        <v>32039.67</v>
      </c>
      <c r="AG689" s="21">
        <v>-2.9465400000000002</v>
      </c>
      <c r="AH689" s="21">
        <v>-1.4096500000000001</v>
      </c>
      <c r="AI689" s="21">
        <v>1.5174700000000001</v>
      </c>
      <c r="AJ689" s="21">
        <v>-1.76813</v>
      </c>
      <c r="AK689" s="21">
        <v>194.19969</v>
      </c>
      <c r="AL689" s="21">
        <v>186.78942000000001</v>
      </c>
      <c r="AM689" s="21">
        <v>193.13729000000001</v>
      </c>
      <c r="AN689" s="21">
        <v>205.26170999999999</v>
      </c>
      <c r="AO689" s="21">
        <v>199.69743</v>
      </c>
      <c r="AP689" s="21">
        <v>279.59361999999999</v>
      </c>
      <c r="AQ689" s="21">
        <v>268.43856</v>
      </c>
      <c r="AR689" s="21">
        <v>276.48128000000003</v>
      </c>
      <c r="AS689" s="21">
        <v>294.42635999999999</v>
      </c>
      <c r="AT689" s="21">
        <v>287.05495999999999</v>
      </c>
      <c r="AU689" s="21">
        <v>177.23685</v>
      </c>
      <c r="AV689" s="21">
        <v>170.60650999999999</v>
      </c>
      <c r="AW689" s="21">
        <v>176.62636000000001</v>
      </c>
      <c r="AX689" s="21">
        <v>187.56434999999999</v>
      </c>
      <c r="AY689" s="21">
        <v>182.34873999999999</v>
      </c>
      <c r="AZ689" s="21">
        <v>185.42209</v>
      </c>
      <c r="BA689" s="21">
        <v>178.26317</v>
      </c>
      <c r="BB689" s="21">
        <v>184.18848</v>
      </c>
      <c r="BC689" s="21">
        <v>195.81576999999999</v>
      </c>
      <c r="BD689" s="21">
        <v>190.60297</v>
      </c>
      <c r="BE689" s="21">
        <v>210.60502</v>
      </c>
      <c r="BF689" s="21">
        <v>202.3869</v>
      </c>
      <c r="BG689" s="21">
        <v>208.84521000000001</v>
      </c>
      <c r="BH689" s="21">
        <v>222.16356999999999</v>
      </c>
      <c r="BI689" s="21">
        <v>216.38733999999999</v>
      </c>
      <c r="BJ689" s="21">
        <v>-29126.144649999998</v>
      </c>
      <c r="BK689" s="21">
        <v>-27863.924040000002</v>
      </c>
      <c r="BL689" s="21">
        <v>-28486.227029999998</v>
      </c>
      <c r="BM689" s="21">
        <v>-30456.00863</v>
      </c>
      <c r="BN689" s="21">
        <v>-29814.482370000002</v>
      </c>
      <c r="BO689" s="21">
        <v>149.60748000000001</v>
      </c>
      <c r="BP689" s="21">
        <v>144.66087999999999</v>
      </c>
      <c r="BQ689" s="21">
        <v>151.66443000000001</v>
      </c>
      <c r="BR689" s="21">
        <v>160.05687</v>
      </c>
      <c r="BS689" s="21">
        <v>154.69238999999999</v>
      </c>
      <c r="BT689" s="21">
        <v>524.87043000000006</v>
      </c>
      <c r="BU689" s="21">
        <v>504.12502999999998</v>
      </c>
      <c r="BV689" s="21">
        <v>519.74879999999996</v>
      </c>
      <c r="BW689" s="21">
        <v>553.1875</v>
      </c>
      <c r="BX689" s="21">
        <v>539.08915000000002</v>
      </c>
      <c r="BY689" s="21">
        <v>340.03509000000003</v>
      </c>
      <c r="BZ689" s="21">
        <v>326.55238000000003</v>
      </c>
      <c r="CA689" s="21">
        <v>337.10563000000002</v>
      </c>
      <c r="CB689" s="21">
        <v>358.66372999999999</v>
      </c>
      <c r="CC689" s="21">
        <v>349.42464999999999</v>
      </c>
      <c r="CD689" s="21">
        <v>346.99513000000002</v>
      </c>
      <c r="CE689" s="21">
        <v>332.99398000000002</v>
      </c>
      <c r="CF689" s="21">
        <v>343.59089999999998</v>
      </c>
      <c r="CG689" s="21">
        <v>365.73147999999998</v>
      </c>
      <c r="CH689" s="21">
        <v>356.4751</v>
      </c>
      <c r="CI689" s="21">
        <v>234.55636999999999</v>
      </c>
      <c r="CJ689" s="21">
        <v>225.54679999999999</v>
      </c>
      <c r="CK689" s="21">
        <v>233.59814</v>
      </c>
      <c r="CL689" s="21">
        <v>248.09522000000001</v>
      </c>
      <c r="CM689" s="21">
        <v>241.32499999999999</v>
      </c>
      <c r="CN689" s="21">
        <v>225.99466000000001</v>
      </c>
      <c r="CO689" s="21">
        <v>217.30919</v>
      </c>
      <c r="CP689" s="21">
        <v>224.93361999999999</v>
      </c>
      <c r="CQ689" s="21">
        <v>238.94220999999999</v>
      </c>
      <c r="CR689" s="21">
        <v>232.47176999999999</v>
      </c>
      <c r="CS689" s="21">
        <v>198.16036</v>
      </c>
      <c r="CT689" s="21">
        <v>190.69568000000001</v>
      </c>
      <c r="CU689" s="21">
        <v>197.71579</v>
      </c>
      <c r="CV689" s="21">
        <v>209.82727</v>
      </c>
      <c r="CW689" s="21">
        <v>203.9709</v>
      </c>
      <c r="CX689" s="21">
        <v>207.39357999999999</v>
      </c>
      <c r="CY689" s="21">
        <v>199.45439999999999</v>
      </c>
      <c r="CZ689" s="21">
        <v>206.52122</v>
      </c>
      <c r="DA689" s="21">
        <v>219.33032</v>
      </c>
      <c r="DB689" s="21">
        <v>213.3604</v>
      </c>
      <c r="DC689" s="21">
        <v>212.54622000000001</v>
      </c>
      <c r="DD689" s="21">
        <v>204.32329999999999</v>
      </c>
      <c r="DE689" s="21">
        <v>211.49969999999999</v>
      </c>
      <c r="DF689" s="21">
        <v>224.67789999999999</v>
      </c>
      <c r="DG689" s="21">
        <v>218.62271000000001</v>
      </c>
      <c r="DH689" s="21">
        <v>278.75993999999997</v>
      </c>
      <c r="DI689" s="21">
        <v>267.85232000000002</v>
      </c>
      <c r="DJ689" s="21">
        <v>277.34035999999998</v>
      </c>
      <c r="DK689" s="21">
        <v>294.65949000000001</v>
      </c>
      <c r="DL689" s="21">
        <v>286.73736000000002</v>
      </c>
      <c r="DM689" s="21">
        <v>151.48273</v>
      </c>
      <c r="DN689" s="21">
        <v>145.77886000000001</v>
      </c>
      <c r="DO689" s="21">
        <v>151.42587</v>
      </c>
      <c r="DP689" s="21">
        <v>160.62432999999999</v>
      </c>
      <c r="DQ689" s="21">
        <v>156.02754999999999</v>
      </c>
      <c r="DR689" s="21">
        <v>214.05645000000001</v>
      </c>
      <c r="DS689" s="21">
        <v>206.58367999999999</v>
      </c>
      <c r="DT689" s="21">
        <v>215.13131999999999</v>
      </c>
      <c r="DU689" s="21">
        <v>227.78136000000001</v>
      </c>
      <c r="DV689" s="21">
        <v>220.75106</v>
      </c>
      <c r="DW689" s="21">
        <v>379.29104000000001</v>
      </c>
      <c r="DX689" s="21">
        <v>363.90444000000002</v>
      </c>
      <c r="DY689" s="21">
        <v>375.00747000000001</v>
      </c>
      <c r="DZ689" s="21">
        <v>399.39253000000002</v>
      </c>
      <c r="EA689" s="21">
        <v>389.48441000000003</v>
      </c>
      <c r="EB689" s="21">
        <v>131.44012000000001</v>
      </c>
      <c r="EC689" s="21">
        <v>126.56213</v>
      </c>
      <c r="ED689" s="21">
        <v>131.47407000000001</v>
      </c>
      <c r="EE689" s="21">
        <v>139.40125</v>
      </c>
      <c r="EF689" s="21">
        <v>135.39017000000001</v>
      </c>
    </row>
    <row r="690" spans="2:136" x14ac:dyDescent="0.25">
      <c r="B690" s="39" t="s">
        <v>844</v>
      </c>
      <c r="C690" s="21">
        <v>-46708.917659999999</v>
      </c>
      <c r="D690" s="21">
        <v>-44705.865989999998</v>
      </c>
      <c r="E690" s="21">
        <v>-45693.323729999996</v>
      </c>
      <c r="F690" s="21">
        <v>-48819.698850000001</v>
      </c>
      <c r="G690" s="21">
        <v>-47801.508459999997</v>
      </c>
      <c r="H690" s="21">
        <v>-124912.72059</v>
      </c>
      <c r="I690" s="21">
        <v>-119555.84127</v>
      </c>
      <c r="J690" s="21">
        <v>-122196.58095</v>
      </c>
      <c r="K690" s="21">
        <v>-130557.49069999999</v>
      </c>
      <c r="L690" s="21">
        <v>-127834.60531</v>
      </c>
      <c r="M690" s="21">
        <v>-121775.92663</v>
      </c>
      <c r="N690" s="21">
        <v>-116553.72143999999</v>
      </c>
      <c r="O690" s="21">
        <v>-119128.0825</v>
      </c>
      <c r="P690" s="21">
        <v>-127279.06041999999</v>
      </c>
      <c r="Q690" s="21">
        <v>-124624.4691</v>
      </c>
      <c r="R690" s="21">
        <v>-1066.3470500000001</v>
      </c>
      <c r="S690" s="21">
        <v>-1019.34491</v>
      </c>
      <c r="T690" s="21">
        <v>-1041.9919500000001</v>
      </c>
      <c r="U690" s="21">
        <v>-1112.38185</v>
      </c>
      <c r="V690" s="21">
        <v>-1091.83186</v>
      </c>
      <c r="W690" s="21">
        <v>-1261.69785</v>
      </c>
      <c r="X690" s="21">
        <v>-1206.08509</v>
      </c>
      <c r="Y690" s="21">
        <v>-1232.88105</v>
      </c>
      <c r="Z690" s="21">
        <v>-1316.8042800000001</v>
      </c>
      <c r="AA690" s="21">
        <v>-1291.76873</v>
      </c>
      <c r="AB690" s="21">
        <v>-120538.86119</v>
      </c>
      <c r="AC690" s="21">
        <v>-115369.60854</v>
      </c>
      <c r="AD690" s="21">
        <v>-117917.89414</v>
      </c>
      <c r="AE690" s="21">
        <v>-125986.02800999999</v>
      </c>
      <c r="AF690" s="21">
        <v>-123358.40875</v>
      </c>
      <c r="AG690" s="21">
        <v>-1.4075200000000001</v>
      </c>
      <c r="AH690" s="21">
        <v>-1.3466800000000001</v>
      </c>
      <c r="AI690" s="21">
        <v>-1.3775599999999999</v>
      </c>
      <c r="AJ690" s="21">
        <v>-1.77993</v>
      </c>
      <c r="AK690" s="21">
        <v>-496.30748</v>
      </c>
      <c r="AL690" s="21">
        <v>-474.79358000000002</v>
      </c>
      <c r="AM690" s="21">
        <v>-485.40688999999998</v>
      </c>
      <c r="AN690" s="21">
        <v>-517.16196000000002</v>
      </c>
      <c r="AO690" s="21">
        <v>-508.27377999999999</v>
      </c>
      <c r="AP690" s="21">
        <v>-926.00287000000003</v>
      </c>
      <c r="AQ690" s="21">
        <v>-885.86575000000005</v>
      </c>
      <c r="AR690" s="21">
        <v>-905.66412000000003</v>
      </c>
      <c r="AS690" s="21">
        <v>-966.56637999999998</v>
      </c>
      <c r="AT690" s="21">
        <v>-948.10203999999999</v>
      </c>
      <c r="AU690" s="21">
        <v>-1461.9161799999999</v>
      </c>
      <c r="AV690" s="21">
        <v>-1398.5493200000001</v>
      </c>
      <c r="AW690" s="21">
        <v>-1429.7886900000001</v>
      </c>
      <c r="AX690" s="21">
        <v>-1526.77568</v>
      </c>
      <c r="AY690" s="21">
        <v>-1496.68298</v>
      </c>
      <c r="AZ690" s="21">
        <v>-2057.2918100000002</v>
      </c>
      <c r="BA690" s="21">
        <v>-1968.0904599999999</v>
      </c>
      <c r="BB690" s="21">
        <v>-2012.1083100000001</v>
      </c>
      <c r="BC690" s="21">
        <v>-2149.5452599999999</v>
      </c>
      <c r="BD690" s="21">
        <v>-2106.0716200000002</v>
      </c>
      <c r="BE690" s="21">
        <v>-2291.7222200000001</v>
      </c>
      <c r="BF690" s="21">
        <v>-2192.3602099999998</v>
      </c>
      <c r="BG690" s="21">
        <v>-2241.3303500000002</v>
      </c>
      <c r="BH690" s="21">
        <v>-2394.6487099999999</v>
      </c>
      <c r="BI690" s="21">
        <v>-2346.0464200000001</v>
      </c>
      <c r="BJ690" s="21">
        <v>-24782.323469999999</v>
      </c>
      <c r="BK690" s="21">
        <v>-23708.348190000001</v>
      </c>
      <c r="BL690" s="21">
        <v>-24237.84203</v>
      </c>
      <c r="BM690" s="21">
        <v>-25913.853920000001</v>
      </c>
      <c r="BN690" s="21">
        <v>-25368.00374</v>
      </c>
      <c r="BO690" s="21">
        <v>-513.61377000000005</v>
      </c>
      <c r="BP690" s="21">
        <v>-490.97487999999998</v>
      </c>
      <c r="BQ690" s="21">
        <v>-501.88274999999999</v>
      </c>
      <c r="BR690" s="21">
        <v>-534.01460999999995</v>
      </c>
      <c r="BS690" s="21">
        <v>-526.15805999999998</v>
      </c>
      <c r="BT690" s="21">
        <v>-2016.9080200000001</v>
      </c>
      <c r="BU690" s="21">
        <v>-1929.4491700000001</v>
      </c>
      <c r="BV690" s="21">
        <v>-1972.5461299999999</v>
      </c>
      <c r="BW690" s="21">
        <v>-2105.3476799999999</v>
      </c>
      <c r="BX690" s="21">
        <v>-2065.02648</v>
      </c>
      <c r="BY690" s="21">
        <v>-769.09283000000005</v>
      </c>
      <c r="BZ690" s="21">
        <v>-735.19299000000001</v>
      </c>
      <c r="CA690" s="21">
        <v>-751.52683999999999</v>
      </c>
      <c r="CB690" s="21">
        <v>-801.3066</v>
      </c>
      <c r="CC690" s="21">
        <v>-787.61668999999995</v>
      </c>
      <c r="CD690" s="21">
        <v>-983.79723000000001</v>
      </c>
      <c r="CE690" s="21">
        <v>-940.43370000000004</v>
      </c>
      <c r="CF690" s="21">
        <v>-961.32749999999999</v>
      </c>
      <c r="CG690" s="21">
        <v>-1025.8651600000001</v>
      </c>
      <c r="CH690" s="21">
        <v>-1007.36509</v>
      </c>
      <c r="CI690" s="21">
        <v>-1222.6994</v>
      </c>
      <c r="CJ690" s="21">
        <v>-1168.8055999999999</v>
      </c>
      <c r="CK690" s="21">
        <v>-1194.7732699999999</v>
      </c>
      <c r="CL690" s="21">
        <v>-1275.6531199999999</v>
      </c>
      <c r="CM690" s="21">
        <v>-1251.8974499999999</v>
      </c>
      <c r="CN690" s="21">
        <v>-1230.50335</v>
      </c>
      <c r="CO690" s="21">
        <v>-1176.26557</v>
      </c>
      <c r="CP690" s="21">
        <v>-1202.3989999999999</v>
      </c>
      <c r="CQ690" s="21">
        <v>-1284.0206700000001</v>
      </c>
      <c r="CR690" s="21">
        <v>-1259.8629100000001</v>
      </c>
      <c r="CS690" s="21">
        <v>-1250.3637900000001</v>
      </c>
      <c r="CT690" s="21">
        <v>-1195.2506000000001</v>
      </c>
      <c r="CU690" s="21">
        <v>-1221.80584</v>
      </c>
      <c r="CV690" s="21">
        <v>-1304.7996900000001</v>
      </c>
      <c r="CW690" s="21">
        <v>-1280.1898900000001</v>
      </c>
      <c r="CX690" s="21">
        <v>-1328.9301399999999</v>
      </c>
      <c r="CY690" s="21">
        <v>-1270.35393</v>
      </c>
      <c r="CZ690" s="21">
        <v>-1298.57779</v>
      </c>
      <c r="DA690" s="21">
        <v>-1387.0398600000001</v>
      </c>
      <c r="DB690" s="21">
        <v>-1360.5945999999999</v>
      </c>
      <c r="DC690" s="21">
        <v>-1348.39222</v>
      </c>
      <c r="DD690" s="21">
        <v>-1288.9581599999999</v>
      </c>
      <c r="DE690" s="21">
        <v>-1317.59536</v>
      </c>
      <c r="DF690" s="21">
        <v>-1407.36724</v>
      </c>
      <c r="DG690" s="21">
        <v>-1380.5116700000001</v>
      </c>
      <c r="DH690" s="21">
        <v>-1729.7077200000001</v>
      </c>
      <c r="DI690" s="21">
        <v>-1653.46615</v>
      </c>
      <c r="DJ690" s="21">
        <v>-1690.20173</v>
      </c>
      <c r="DK690" s="21">
        <v>-1805.32969</v>
      </c>
      <c r="DL690" s="21">
        <v>-1770.9145900000001</v>
      </c>
      <c r="DM690" s="21">
        <v>-1101.5795599999999</v>
      </c>
      <c r="DN690" s="21">
        <v>-1053.0244499999999</v>
      </c>
      <c r="DO690" s="21">
        <v>-1076.4198100000001</v>
      </c>
      <c r="DP690" s="21">
        <v>-1149.57963</v>
      </c>
      <c r="DQ690" s="21">
        <v>-1127.8447799999999</v>
      </c>
      <c r="DR690" s="21">
        <v>-701.80386999999996</v>
      </c>
      <c r="DS690" s="21">
        <v>-671.37936999999999</v>
      </c>
      <c r="DT690" s="21">
        <v>-686.39081999999996</v>
      </c>
      <c r="DU690" s="21">
        <v>-730.59885999999995</v>
      </c>
      <c r="DV690" s="21">
        <v>-718.81721000000005</v>
      </c>
      <c r="DW690" s="21">
        <v>-853.46074999999996</v>
      </c>
      <c r="DX690" s="21">
        <v>-815.84216000000004</v>
      </c>
      <c r="DY690" s="21">
        <v>-833.96785</v>
      </c>
      <c r="DZ690" s="21">
        <v>-889.69587999999999</v>
      </c>
      <c r="EA690" s="21">
        <v>-873.94227000000001</v>
      </c>
      <c r="EB690" s="21">
        <v>-1062.25242</v>
      </c>
      <c r="EC690" s="21">
        <v>-1015.43076</v>
      </c>
      <c r="ED690" s="21">
        <v>-1037.99091</v>
      </c>
      <c r="EE690" s="21">
        <v>-1108.68535</v>
      </c>
      <c r="EF690" s="21">
        <v>-1087.55963</v>
      </c>
    </row>
    <row r="691" spans="2:136" x14ac:dyDescent="0.25">
      <c r="B691" s="39" t="s">
        <v>845</v>
      </c>
      <c r="C691" s="21">
        <v>-11172.112139999999</v>
      </c>
      <c r="D691" s="21">
        <v>-10693.01053</v>
      </c>
      <c r="E691" s="21">
        <v>-10929.19644</v>
      </c>
      <c r="F691" s="21">
        <v>-11676.98113</v>
      </c>
      <c r="G691" s="21">
        <v>-11433.4444</v>
      </c>
      <c r="H691" s="21">
        <v>-40518.90193</v>
      </c>
      <c r="I691" s="21">
        <v>-38781.2497</v>
      </c>
      <c r="J691" s="21">
        <v>-39637.84678</v>
      </c>
      <c r="K691" s="21">
        <v>-42349.93952</v>
      </c>
      <c r="L691" s="21">
        <v>-41466.696199999998</v>
      </c>
      <c r="M691" s="21">
        <v>-37865.318099999997</v>
      </c>
      <c r="N691" s="21">
        <v>-36241.512260000003</v>
      </c>
      <c r="O691" s="21">
        <v>-37041.990669999999</v>
      </c>
      <c r="P691" s="21">
        <v>-39576.476589999998</v>
      </c>
      <c r="Q691" s="21">
        <v>-38751.051180000002</v>
      </c>
      <c r="R691" s="21">
        <v>-281.54482000000002</v>
      </c>
      <c r="S691" s="21">
        <v>-325.51848000000001</v>
      </c>
      <c r="T691" s="21">
        <v>-333.84750000000003</v>
      </c>
      <c r="U691" s="21">
        <v>-170.78818999999999</v>
      </c>
      <c r="V691" s="21">
        <v>-226.71184</v>
      </c>
      <c r="W691" s="21">
        <v>-389.51332000000002</v>
      </c>
      <c r="X691" s="21">
        <v>-423.61448000000001</v>
      </c>
      <c r="Y691" s="21">
        <v>-433.83555000000001</v>
      </c>
      <c r="Z691" s="21">
        <v>-294.90829000000002</v>
      </c>
      <c r="AA691" s="21">
        <v>-342.07024999999999</v>
      </c>
      <c r="AB691" s="21">
        <v>-37553.759810000003</v>
      </c>
      <c r="AC691" s="21">
        <v>-35943.284390000001</v>
      </c>
      <c r="AD691" s="21">
        <v>-36737.200190000003</v>
      </c>
      <c r="AE691" s="21">
        <v>-39250.819100000001</v>
      </c>
      <c r="AF691" s="21">
        <v>-38432.186990000002</v>
      </c>
      <c r="AG691" s="21">
        <v>-124.98636999999999</v>
      </c>
      <c r="AH691" s="21">
        <v>-180.11411000000001</v>
      </c>
      <c r="AI691" s="21">
        <v>-184.32442</v>
      </c>
      <c r="AJ691" s="21">
        <v>-60.917549999999999</v>
      </c>
      <c r="AK691" s="21">
        <v>-124.96803</v>
      </c>
      <c r="AL691" s="21">
        <v>-163.4616</v>
      </c>
      <c r="AM691" s="21">
        <v>-167.37208999999999</v>
      </c>
      <c r="AN691" s="21">
        <v>-30.30218</v>
      </c>
      <c r="AO691" s="21">
        <v>-78.961870000000005</v>
      </c>
      <c r="AP691" s="21">
        <v>-223.94288</v>
      </c>
      <c r="AQ691" s="21">
        <v>-255.72897</v>
      </c>
      <c r="AR691" s="21">
        <v>-261.64830999999998</v>
      </c>
      <c r="AS691" s="21">
        <v>-139.64966999999999</v>
      </c>
      <c r="AT691" s="21">
        <v>-183.18783999999999</v>
      </c>
      <c r="AU691" s="21">
        <v>-487.80408999999997</v>
      </c>
      <c r="AV691" s="21">
        <v>-511.66604000000001</v>
      </c>
      <c r="AW691" s="21">
        <v>-523.23414000000002</v>
      </c>
      <c r="AX691" s="21">
        <v>-408.22237000000001</v>
      </c>
      <c r="AY691" s="21">
        <v>-449.74702000000002</v>
      </c>
      <c r="AZ691" s="21">
        <v>-562.45225000000005</v>
      </c>
      <c r="BA691" s="21">
        <v>-576.74652000000003</v>
      </c>
      <c r="BB691" s="21">
        <v>-589.95546999999999</v>
      </c>
      <c r="BC691" s="21">
        <v>-500.02949999999998</v>
      </c>
      <c r="BD691" s="21">
        <v>-532.68106</v>
      </c>
      <c r="BE691" s="21">
        <v>-637.63846999999998</v>
      </c>
      <c r="BF691" s="21">
        <v>-649.14910999999995</v>
      </c>
      <c r="BG691" s="21">
        <v>-663.77067999999997</v>
      </c>
      <c r="BH691" s="21">
        <v>-578.25064999999995</v>
      </c>
      <c r="BI691" s="21">
        <v>-609.48659999999995</v>
      </c>
      <c r="BJ691" s="21">
        <v>13646.46207</v>
      </c>
      <c r="BK691" s="21">
        <v>13055.07431</v>
      </c>
      <c r="BL691" s="21">
        <v>13346.6417</v>
      </c>
      <c r="BM691" s="21">
        <v>14269.54277</v>
      </c>
      <c r="BN691" s="21">
        <v>13968.968699999999</v>
      </c>
      <c r="BO691" s="21">
        <v>-112.02636</v>
      </c>
      <c r="BP691" s="21">
        <v>-183.12303</v>
      </c>
      <c r="BQ691" s="21">
        <v>-187.83314999999999</v>
      </c>
      <c r="BR691" s="21">
        <v>47.506570000000004</v>
      </c>
      <c r="BS691" s="21">
        <v>-32.45814</v>
      </c>
      <c r="BT691" s="21">
        <v>-481.93549999999999</v>
      </c>
      <c r="BU691" s="21">
        <v>-549.05394999999999</v>
      </c>
      <c r="BV691" s="21">
        <v>-561.59286999999995</v>
      </c>
      <c r="BW691" s="21">
        <v>-304.41935999999998</v>
      </c>
      <c r="BX691" s="21">
        <v>-395.64533</v>
      </c>
      <c r="BY691" s="21">
        <v>-267.77535</v>
      </c>
      <c r="BZ691" s="21">
        <v>-323.23779999999999</v>
      </c>
      <c r="CA691" s="21">
        <v>-330.97552000000002</v>
      </c>
      <c r="CB691" s="21">
        <v>-134.81970000000001</v>
      </c>
      <c r="CC691" s="21">
        <v>-202.36473000000001</v>
      </c>
      <c r="CD691" s="21">
        <v>-305.55425000000002</v>
      </c>
      <c r="CE691" s="21">
        <v>-354.28404</v>
      </c>
      <c r="CF691" s="21">
        <v>-363.43042000000003</v>
      </c>
      <c r="CG691" s="21">
        <v>-182.52865</v>
      </c>
      <c r="CH691" s="21">
        <v>-244.42935</v>
      </c>
      <c r="CI691" s="21">
        <v>-344.44470000000001</v>
      </c>
      <c r="CJ691" s="21">
        <v>-390.08015</v>
      </c>
      <c r="CK691" s="21">
        <v>-399.72208000000001</v>
      </c>
      <c r="CL691" s="21">
        <v>-228.2501</v>
      </c>
      <c r="CM691" s="21">
        <v>-287.13285000000002</v>
      </c>
      <c r="CN691" s="21">
        <v>-395.44090999999997</v>
      </c>
      <c r="CO691" s="21">
        <v>-434.93520000000001</v>
      </c>
      <c r="CP691" s="21">
        <v>-445.06932999999998</v>
      </c>
      <c r="CQ691" s="21">
        <v>-291.90919000000002</v>
      </c>
      <c r="CR691" s="21">
        <v>-344.70695999999998</v>
      </c>
      <c r="CS691" s="21">
        <v>-394.66978</v>
      </c>
      <c r="CT691" s="21">
        <v>-433.93988999999999</v>
      </c>
      <c r="CU691" s="21">
        <v>-444.04987</v>
      </c>
      <c r="CV691" s="21">
        <v>-292.07398000000001</v>
      </c>
      <c r="CW691" s="21">
        <v>-344.38740000000001</v>
      </c>
      <c r="CX691" s="21">
        <v>-400.85158999999999</v>
      </c>
      <c r="CY691" s="21">
        <v>-436.80104</v>
      </c>
      <c r="CZ691" s="21">
        <v>-446.94940000000003</v>
      </c>
      <c r="DA691" s="21">
        <v>-305.19682</v>
      </c>
      <c r="DB691" s="21">
        <v>-354.00711999999999</v>
      </c>
      <c r="DC691" s="21">
        <v>-407.53545000000003</v>
      </c>
      <c r="DD691" s="21">
        <v>-442.08087999999998</v>
      </c>
      <c r="DE691" s="21">
        <v>-452.80293</v>
      </c>
      <c r="DF691" s="21">
        <v>-312.81335000000001</v>
      </c>
      <c r="DG691" s="21">
        <v>-360.90769</v>
      </c>
      <c r="DH691" s="21">
        <v>-525.80368999999996</v>
      </c>
      <c r="DI691" s="21">
        <v>-570.39274</v>
      </c>
      <c r="DJ691" s="21">
        <v>-584.69816000000003</v>
      </c>
      <c r="DK691" s="21">
        <v>-401.46825999999999</v>
      </c>
      <c r="DL691" s="21">
        <v>-463.98655000000002</v>
      </c>
      <c r="DM691" s="21">
        <v>-328.60807999999997</v>
      </c>
      <c r="DN691" s="21">
        <v>-360.94423</v>
      </c>
      <c r="DO691" s="21">
        <v>-369.92700000000002</v>
      </c>
      <c r="DP691" s="21">
        <v>-240.47198</v>
      </c>
      <c r="DQ691" s="21">
        <v>-284.9271</v>
      </c>
      <c r="DR691" s="21">
        <v>-112.99516</v>
      </c>
      <c r="DS691" s="21">
        <v>-187.29577</v>
      </c>
      <c r="DT691" s="21">
        <v>-192.01633000000001</v>
      </c>
      <c r="DU691" s="21">
        <v>62.585990000000002</v>
      </c>
      <c r="DV691" s="21">
        <v>-27.427</v>
      </c>
      <c r="DW691" s="21">
        <v>-314.04901000000001</v>
      </c>
      <c r="DX691" s="21">
        <v>-360.76564000000002</v>
      </c>
      <c r="DY691" s="21">
        <v>-369.65408000000002</v>
      </c>
      <c r="DZ691" s="21">
        <v>-195.99843000000001</v>
      </c>
      <c r="EA691" s="21">
        <v>-255.8706</v>
      </c>
      <c r="EB691" s="21">
        <v>-330.79262999999997</v>
      </c>
      <c r="EC691" s="21">
        <v>-358.12311</v>
      </c>
      <c r="ED691" s="21">
        <v>-366.77233000000001</v>
      </c>
      <c r="EE691" s="21">
        <v>-255.16249999999999</v>
      </c>
      <c r="EF691" s="21">
        <v>-293.59311000000002</v>
      </c>
    </row>
    <row r="692" spans="2:136" x14ac:dyDescent="0.25">
      <c r="B692" s="39" t="s">
        <v>846</v>
      </c>
      <c r="C692" s="21">
        <v>96253.232000000004</v>
      </c>
      <c r="D692" s="21">
        <v>92125.536340000006</v>
      </c>
      <c r="E692" s="21">
        <v>94160.393989999997</v>
      </c>
      <c r="F692" s="21">
        <v>100602.92627</v>
      </c>
      <c r="G692" s="21">
        <v>98504.737729999993</v>
      </c>
      <c r="H692" s="21">
        <v>168602.8584</v>
      </c>
      <c r="I692" s="21">
        <v>161372.32845999999</v>
      </c>
      <c r="J692" s="21">
        <v>164936.70730000001</v>
      </c>
      <c r="K692" s="21">
        <v>176221.97333000001</v>
      </c>
      <c r="L692" s="21">
        <v>172546.71707000001</v>
      </c>
      <c r="M692" s="21">
        <v>163346.64577999999</v>
      </c>
      <c r="N692" s="21">
        <v>156341.73337</v>
      </c>
      <c r="O692" s="21">
        <v>159794.90556000001</v>
      </c>
      <c r="P692" s="21">
        <v>170728.38756999999</v>
      </c>
      <c r="Q692" s="21">
        <v>167167.59685999999</v>
      </c>
      <c r="R692" s="21">
        <v>1277.4697900000001</v>
      </c>
      <c r="S692" s="21">
        <v>1162.9021399999999</v>
      </c>
      <c r="T692" s="21">
        <v>1183.8317500000001</v>
      </c>
      <c r="U692" s="21">
        <v>1455.9319499999999</v>
      </c>
      <c r="V692" s="21">
        <v>1370.45982</v>
      </c>
      <c r="W692" s="21">
        <v>1463.9358</v>
      </c>
      <c r="X692" s="21">
        <v>1346.2566200000001</v>
      </c>
      <c r="Y692" s="21">
        <v>1371.7492999999999</v>
      </c>
      <c r="Z692" s="21">
        <v>1640.53963</v>
      </c>
      <c r="AA692" s="21">
        <v>1556.7040500000001</v>
      </c>
      <c r="AB692" s="21">
        <v>161344.8743</v>
      </c>
      <c r="AC692" s="21">
        <v>154425.67486999999</v>
      </c>
      <c r="AD692" s="21">
        <v>157836.63143000001</v>
      </c>
      <c r="AE692" s="21">
        <v>168636.07016</v>
      </c>
      <c r="AF692" s="21">
        <v>165118.92311999999</v>
      </c>
      <c r="AG692" s="21">
        <v>-121.56492</v>
      </c>
      <c r="AH692" s="21">
        <v>-177.77860999999999</v>
      </c>
      <c r="AI692" s="21">
        <v>-185.87213</v>
      </c>
      <c r="AJ692" s="21">
        <v>-57.251109999999997</v>
      </c>
      <c r="AK692" s="21">
        <v>734.36609999999996</v>
      </c>
      <c r="AL692" s="21">
        <v>657.67862000000002</v>
      </c>
      <c r="AM692" s="21">
        <v>669.21812999999997</v>
      </c>
      <c r="AN692" s="21">
        <v>864.70298000000003</v>
      </c>
      <c r="AO692" s="21">
        <v>801.09744999999998</v>
      </c>
      <c r="AP692" s="21">
        <v>1100.5415800000001</v>
      </c>
      <c r="AQ692" s="21">
        <v>1010.26922</v>
      </c>
      <c r="AR692" s="21">
        <v>1029.90508</v>
      </c>
      <c r="AS692" s="21">
        <v>1242.30213</v>
      </c>
      <c r="AT692" s="21">
        <v>1173.1733099999999</v>
      </c>
      <c r="AU692" s="21">
        <v>1617.09079</v>
      </c>
      <c r="AV692" s="21">
        <v>1500.5927799999999</v>
      </c>
      <c r="AW692" s="21">
        <v>1530.9984199999999</v>
      </c>
      <c r="AX692" s="21">
        <v>1789.9737600000001</v>
      </c>
      <c r="AY692" s="21">
        <v>1705.74324</v>
      </c>
      <c r="AZ692" s="21">
        <v>2452.6995900000002</v>
      </c>
      <c r="BA692" s="21">
        <v>2306.1029400000002</v>
      </c>
      <c r="BB692" s="21">
        <v>2354.7387899999999</v>
      </c>
      <c r="BC692" s="21">
        <v>2651.1422200000002</v>
      </c>
      <c r="BD692" s="21">
        <v>2554.8587000000002</v>
      </c>
      <c r="BE692" s="21">
        <v>2432.6479599999998</v>
      </c>
      <c r="BF692" s="21">
        <v>2286.3948300000002</v>
      </c>
      <c r="BG692" s="21">
        <v>2334.71333</v>
      </c>
      <c r="BH692" s="21">
        <v>2630.5965299999998</v>
      </c>
      <c r="BI692" s="21">
        <v>2534.5268500000002</v>
      </c>
      <c r="BJ692" s="21">
        <v>41239.843840000001</v>
      </c>
      <c r="BK692" s="21">
        <v>39452.659800000001</v>
      </c>
      <c r="BL692" s="21">
        <v>40333.781510000001</v>
      </c>
      <c r="BM692" s="21">
        <v>43122.80444</v>
      </c>
      <c r="BN692" s="21">
        <v>42214.46443</v>
      </c>
      <c r="BO692" s="21">
        <v>906.56708000000003</v>
      </c>
      <c r="BP692" s="21">
        <v>788.77670000000001</v>
      </c>
      <c r="BQ692" s="21">
        <v>800.63251000000002</v>
      </c>
      <c r="BR692" s="21">
        <v>1107.0703799999999</v>
      </c>
      <c r="BS692" s="21">
        <v>1011.1777</v>
      </c>
      <c r="BT692" s="21">
        <v>2316.56657</v>
      </c>
      <c r="BU692" s="21">
        <v>2125.8560400000001</v>
      </c>
      <c r="BV692" s="21">
        <v>2167.2140899999999</v>
      </c>
      <c r="BW692" s="21">
        <v>2615.51458</v>
      </c>
      <c r="BX692" s="21">
        <v>2470.2089900000001</v>
      </c>
      <c r="BY692" s="21">
        <v>994.95398</v>
      </c>
      <c r="BZ692" s="21">
        <v>881.92885999999999</v>
      </c>
      <c r="CA692" s="21">
        <v>896.58975999999996</v>
      </c>
      <c r="CB692" s="21">
        <v>1180.91706</v>
      </c>
      <c r="CC692" s="21">
        <v>1091.3371400000001</v>
      </c>
      <c r="CD692" s="21">
        <v>1213.00758</v>
      </c>
      <c r="CE692" s="21">
        <v>1095.47489</v>
      </c>
      <c r="CF692" s="21">
        <v>1114.2803699999999</v>
      </c>
      <c r="CG692" s="21">
        <v>1401.3045999999999</v>
      </c>
      <c r="CH692" s="21">
        <v>1311.3104000000001</v>
      </c>
      <c r="CI692" s="21">
        <v>1378.21036</v>
      </c>
      <c r="CJ692" s="21">
        <v>1254.5537200000001</v>
      </c>
      <c r="CK692" s="21">
        <v>1277.3938000000001</v>
      </c>
      <c r="CL692" s="21">
        <v>1569.40536</v>
      </c>
      <c r="CM692" s="21">
        <v>1477.68685</v>
      </c>
      <c r="CN692" s="21">
        <v>1407.7151899999999</v>
      </c>
      <c r="CO692" s="21">
        <v>1286.6087299999999</v>
      </c>
      <c r="CP692" s="21">
        <v>1310.97946</v>
      </c>
      <c r="CQ692" s="21">
        <v>1590.5025499999999</v>
      </c>
      <c r="CR692" s="21">
        <v>1502.5763899999999</v>
      </c>
      <c r="CS692" s="21">
        <v>1463.7059899999999</v>
      </c>
      <c r="CT692" s="21">
        <v>1340.35436</v>
      </c>
      <c r="CU692" s="21">
        <v>1365.9343200000001</v>
      </c>
      <c r="CV692" s="21">
        <v>1648.1834100000001</v>
      </c>
      <c r="CW692" s="21">
        <v>1559.46145</v>
      </c>
      <c r="CX692" s="21">
        <v>1614.0863400000001</v>
      </c>
      <c r="CY692" s="21">
        <v>1487.0890400000001</v>
      </c>
      <c r="CZ692" s="21">
        <v>1516.14168</v>
      </c>
      <c r="DA692" s="21">
        <v>1799.21488</v>
      </c>
      <c r="DB692" s="21">
        <v>1710.2150300000001</v>
      </c>
      <c r="DC692" s="21">
        <v>1589.5726099999999</v>
      </c>
      <c r="DD692" s="21">
        <v>1464.83779</v>
      </c>
      <c r="DE692" s="21">
        <v>1492.94391</v>
      </c>
      <c r="DF692" s="21">
        <v>1772.8990200000001</v>
      </c>
      <c r="DG692" s="21">
        <v>1685.03793</v>
      </c>
      <c r="DH692" s="21">
        <v>2007.7280599999999</v>
      </c>
      <c r="DI692" s="21">
        <v>1848.8525299999999</v>
      </c>
      <c r="DJ692" s="21">
        <v>1883.5482999999999</v>
      </c>
      <c r="DK692" s="21">
        <v>2244.3080500000001</v>
      </c>
      <c r="DL692" s="21">
        <v>2131.48407</v>
      </c>
      <c r="DM692" s="21">
        <v>1213.2834499999999</v>
      </c>
      <c r="DN692" s="21">
        <v>1111.29565</v>
      </c>
      <c r="DO692" s="21">
        <v>1131.7958699999999</v>
      </c>
      <c r="DP692" s="21">
        <v>1369.1877099999999</v>
      </c>
      <c r="DQ692" s="21">
        <v>1294.6776600000001</v>
      </c>
      <c r="DR692" s="21">
        <v>1236.5303799999999</v>
      </c>
      <c r="DS692" s="21">
        <v>1102.1034500000001</v>
      </c>
      <c r="DT692" s="21">
        <v>1120.95784</v>
      </c>
      <c r="DU692" s="21">
        <v>1467.16761</v>
      </c>
      <c r="DV692" s="21">
        <v>1354.66561</v>
      </c>
      <c r="DW692" s="21">
        <v>1007.7034</v>
      </c>
      <c r="DX692" s="21">
        <v>900.91582000000005</v>
      </c>
      <c r="DY692" s="21">
        <v>916.05481999999995</v>
      </c>
      <c r="DZ692" s="21">
        <v>1181.99577</v>
      </c>
      <c r="EA692" s="21">
        <v>1098.27017</v>
      </c>
      <c r="EB692" s="21">
        <v>1209.6238000000001</v>
      </c>
      <c r="EC692" s="21">
        <v>1112.7058099999999</v>
      </c>
      <c r="ED692" s="21">
        <v>1133.91722</v>
      </c>
      <c r="EE692" s="21">
        <v>1353.4570000000001</v>
      </c>
      <c r="EF692" s="21">
        <v>1284.4970699999999</v>
      </c>
    </row>
    <row r="693" spans="2:136" x14ac:dyDescent="0.25">
      <c r="B693" s="39" t="s">
        <v>847</v>
      </c>
      <c r="C693" s="21">
        <v>104326.01081000001</v>
      </c>
      <c r="D693" s="21">
        <v>99852.124450000003</v>
      </c>
      <c r="E693" s="21">
        <v>102057.64604000001</v>
      </c>
      <c r="F693" s="21">
        <v>109040.51486</v>
      </c>
      <c r="G693" s="21">
        <v>106766.3508</v>
      </c>
      <c r="H693" s="21">
        <v>159907.38544000001</v>
      </c>
      <c r="I693" s="21">
        <v>153049.76068000001</v>
      </c>
      <c r="J693" s="21">
        <v>156430.31132000001</v>
      </c>
      <c r="K693" s="21">
        <v>167133.55444000001</v>
      </c>
      <c r="L693" s="21">
        <v>163647.84473000001</v>
      </c>
      <c r="M693" s="21">
        <v>149644.1912</v>
      </c>
      <c r="N693" s="21">
        <v>143226.89105999999</v>
      </c>
      <c r="O693" s="21">
        <v>146390.39134</v>
      </c>
      <c r="P693" s="21">
        <v>156406.7101</v>
      </c>
      <c r="Q693" s="21">
        <v>153144.61895999999</v>
      </c>
      <c r="R693" s="21">
        <v>1088.16498</v>
      </c>
      <c r="S693" s="21">
        <v>1040.2011</v>
      </c>
      <c r="T693" s="21">
        <v>1063.3120799999999</v>
      </c>
      <c r="U693" s="21">
        <v>1133.0014200000001</v>
      </c>
      <c r="V693" s="21">
        <v>1114.40985</v>
      </c>
      <c r="W693" s="21">
        <v>1252.82617</v>
      </c>
      <c r="X693" s="21">
        <v>1197.60439</v>
      </c>
      <c r="Y693" s="21">
        <v>1224.21246</v>
      </c>
      <c r="Z693" s="21">
        <v>1305.5504800000001</v>
      </c>
      <c r="AA693" s="21">
        <v>1282.9143300000001</v>
      </c>
      <c r="AB693" s="21">
        <v>148177.01767</v>
      </c>
      <c r="AC693" s="21">
        <v>141822.51561</v>
      </c>
      <c r="AD693" s="21">
        <v>144955.09341</v>
      </c>
      <c r="AE693" s="21">
        <v>154873.15637000001</v>
      </c>
      <c r="AF693" s="21">
        <v>151643.05463999999</v>
      </c>
      <c r="AG693" s="21">
        <v>2.6866599999999998</v>
      </c>
      <c r="AH693" s="21">
        <v>2.57002</v>
      </c>
      <c r="AI693" s="21">
        <v>2.6266099999999999</v>
      </c>
      <c r="AJ693" s="21">
        <v>3.3424100000000001</v>
      </c>
      <c r="AK693" s="21">
        <v>715.47873000000004</v>
      </c>
      <c r="AL693" s="21">
        <v>684.46388000000002</v>
      </c>
      <c r="AM693" s="21">
        <v>699.76261999999997</v>
      </c>
      <c r="AN693" s="21">
        <v>744.60946000000001</v>
      </c>
      <c r="AO693" s="21">
        <v>732.80814999999996</v>
      </c>
      <c r="AP693" s="21">
        <v>906.55809999999997</v>
      </c>
      <c r="AQ693" s="21">
        <v>867.26356999999996</v>
      </c>
      <c r="AR693" s="21">
        <v>886.64508999999998</v>
      </c>
      <c r="AS693" s="21">
        <v>944.59820999999999</v>
      </c>
      <c r="AT693" s="21">
        <v>928.37630000000001</v>
      </c>
      <c r="AU693" s="21">
        <v>1239.9106899999999</v>
      </c>
      <c r="AV693" s="21">
        <v>1186.16642</v>
      </c>
      <c r="AW693" s="21">
        <v>1212.6606999999999</v>
      </c>
      <c r="AX693" s="21">
        <v>1292.8756000000001</v>
      </c>
      <c r="AY693" s="21">
        <v>1269.63014</v>
      </c>
      <c r="AZ693" s="21">
        <v>1802.4173000000001</v>
      </c>
      <c r="BA693" s="21">
        <v>1724.26674</v>
      </c>
      <c r="BB693" s="21">
        <v>1762.8303100000001</v>
      </c>
      <c r="BC693" s="21">
        <v>1881.4842100000001</v>
      </c>
      <c r="BD693" s="21">
        <v>1845.3516099999999</v>
      </c>
      <c r="BE693" s="21">
        <v>2036.53628</v>
      </c>
      <c r="BF693" s="21">
        <v>1948.2381399999999</v>
      </c>
      <c r="BG693" s="21">
        <v>1991.7543800000001</v>
      </c>
      <c r="BH693" s="21">
        <v>2126.2667299999998</v>
      </c>
      <c r="BI693" s="21">
        <v>2085.0102200000001</v>
      </c>
      <c r="BJ693" s="21">
        <v>31955.08685</v>
      </c>
      <c r="BK693" s="21">
        <v>30570.270240000002</v>
      </c>
      <c r="BL693" s="21">
        <v>31253.015800000001</v>
      </c>
      <c r="BM693" s="21">
        <v>33414.116860000002</v>
      </c>
      <c r="BN693" s="21">
        <v>32710.280930000001</v>
      </c>
      <c r="BO693" s="21">
        <v>949.18226000000004</v>
      </c>
      <c r="BP693" s="21">
        <v>907.34441000000004</v>
      </c>
      <c r="BQ693" s="21">
        <v>927.50373000000002</v>
      </c>
      <c r="BR693" s="21">
        <v>986.52346999999997</v>
      </c>
      <c r="BS693" s="21">
        <v>972.33758</v>
      </c>
      <c r="BT693" s="21">
        <v>1863.5150900000001</v>
      </c>
      <c r="BU693" s="21">
        <v>1782.7073399999999</v>
      </c>
      <c r="BV693" s="21">
        <v>1822.52433</v>
      </c>
      <c r="BW693" s="21">
        <v>1941.5589199999999</v>
      </c>
      <c r="BX693" s="21">
        <v>1908.3904500000001</v>
      </c>
      <c r="BY693" s="21">
        <v>985.80546000000004</v>
      </c>
      <c r="BZ693" s="21">
        <v>942.35334999999998</v>
      </c>
      <c r="CA693" s="21">
        <v>963.29043000000001</v>
      </c>
      <c r="CB693" s="21">
        <v>1025.30008</v>
      </c>
      <c r="CC693" s="21">
        <v>1009.73351</v>
      </c>
      <c r="CD693" s="21">
        <v>1109.2467300000001</v>
      </c>
      <c r="CE693" s="21">
        <v>1060.3536099999999</v>
      </c>
      <c r="CF693" s="21">
        <v>1083.9123500000001</v>
      </c>
      <c r="CG693" s="21">
        <v>1154.5847200000001</v>
      </c>
      <c r="CH693" s="21">
        <v>1136.04609</v>
      </c>
      <c r="CI693" s="21">
        <v>1150.70992</v>
      </c>
      <c r="CJ693" s="21">
        <v>1099.98919</v>
      </c>
      <c r="CK693" s="21">
        <v>1124.4285400000001</v>
      </c>
      <c r="CL693" s="21">
        <v>1198.0681400000001</v>
      </c>
      <c r="CM693" s="21">
        <v>1178.47021</v>
      </c>
      <c r="CN693" s="21">
        <v>1204.0437899999999</v>
      </c>
      <c r="CO693" s="21">
        <v>1150.9722300000001</v>
      </c>
      <c r="CP693" s="21">
        <v>1176.5442599999999</v>
      </c>
      <c r="CQ693" s="21">
        <v>1254.2229600000001</v>
      </c>
      <c r="CR693" s="21">
        <v>1233.0239099999999</v>
      </c>
      <c r="CS693" s="21">
        <v>1246.90806</v>
      </c>
      <c r="CT693" s="21">
        <v>1191.94714</v>
      </c>
      <c r="CU693" s="21">
        <v>1218.4295300000001</v>
      </c>
      <c r="CV693" s="21">
        <v>1299.06212</v>
      </c>
      <c r="CW693" s="21">
        <v>1276.89652</v>
      </c>
      <c r="CX693" s="21">
        <v>1309.5978600000001</v>
      </c>
      <c r="CY693" s="21">
        <v>1251.87372</v>
      </c>
      <c r="CZ693" s="21">
        <v>1279.68751</v>
      </c>
      <c r="DA693" s="21">
        <v>1364.8143500000001</v>
      </c>
      <c r="DB693" s="21">
        <v>1341.0378499999999</v>
      </c>
      <c r="DC693" s="21">
        <v>1334.2898600000001</v>
      </c>
      <c r="DD693" s="21">
        <v>1275.4773499999999</v>
      </c>
      <c r="DE693" s="21">
        <v>1303.81556</v>
      </c>
      <c r="DF693" s="21">
        <v>1390.5890300000001</v>
      </c>
      <c r="DG693" s="21">
        <v>1366.3052</v>
      </c>
      <c r="DH693" s="21">
        <v>1721.2533000000001</v>
      </c>
      <c r="DI693" s="21">
        <v>1645.3842999999999</v>
      </c>
      <c r="DJ693" s="21">
        <v>1681.94101</v>
      </c>
      <c r="DK693" s="21">
        <v>1793.8488</v>
      </c>
      <c r="DL693" s="21">
        <v>1762.55746</v>
      </c>
      <c r="DM693" s="21">
        <v>997.33058000000005</v>
      </c>
      <c r="DN693" s="21">
        <v>953.37046999999995</v>
      </c>
      <c r="DO693" s="21">
        <v>974.55223999999998</v>
      </c>
      <c r="DP693" s="21">
        <v>1038.7863199999999</v>
      </c>
      <c r="DQ693" s="21">
        <v>1021.3392700000001</v>
      </c>
      <c r="DR693" s="21">
        <v>1234.4891600000001</v>
      </c>
      <c r="DS693" s="21">
        <v>1180.9711500000001</v>
      </c>
      <c r="DT693" s="21">
        <v>1207.37363</v>
      </c>
      <c r="DU693" s="21">
        <v>1284.48666</v>
      </c>
      <c r="DV693" s="21">
        <v>1264.4166600000001</v>
      </c>
      <c r="DW693" s="21">
        <v>963.42827</v>
      </c>
      <c r="DX693" s="21">
        <v>920.96249999999998</v>
      </c>
      <c r="DY693" s="21">
        <v>941.42430999999999</v>
      </c>
      <c r="DZ693" s="21">
        <v>1002.3063</v>
      </c>
      <c r="EA693" s="21">
        <v>986.76734999999996</v>
      </c>
      <c r="EB693" s="21">
        <v>1047.40155</v>
      </c>
      <c r="EC693" s="21">
        <v>1001.23443</v>
      </c>
      <c r="ED693" s="21">
        <v>1023.4796</v>
      </c>
      <c r="EE693" s="21">
        <v>1091.5318600000001</v>
      </c>
      <c r="EF693" s="21">
        <v>1072.5412100000001</v>
      </c>
    </row>
    <row r="694" spans="2:136" x14ac:dyDescent="0.25">
      <c r="B694" s="39" t="s">
        <v>848</v>
      </c>
      <c r="C694" s="21">
        <v>6563.7778200000002</v>
      </c>
      <c r="D694" s="21">
        <v>6282.2986799999999</v>
      </c>
      <c r="E694" s="21">
        <v>6421.0613199999998</v>
      </c>
      <c r="F694" s="21">
        <v>6860.3956699999999</v>
      </c>
      <c r="G694" s="21">
        <v>6717.3143099999998</v>
      </c>
      <c r="H694" s="21">
        <v>-1943.7103999999999</v>
      </c>
      <c r="I694" s="21">
        <v>-1860.3544199999999</v>
      </c>
      <c r="J694" s="21">
        <v>-1901.44578</v>
      </c>
      <c r="K694" s="21">
        <v>-2031.54612</v>
      </c>
      <c r="L694" s="21">
        <v>-1989.17653</v>
      </c>
      <c r="M694" s="21">
        <v>-19977.297180000001</v>
      </c>
      <c r="N694" s="21">
        <v>-19120.596290000001</v>
      </c>
      <c r="O694" s="21">
        <v>-19542.919300000001</v>
      </c>
      <c r="P694" s="21">
        <v>-20880.084309999998</v>
      </c>
      <c r="Q694" s="21">
        <v>-20444.599549999999</v>
      </c>
      <c r="R694" s="21">
        <v>-74.908140000000003</v>
      </c>
      <c r="S694" s="21">
        <v>-70.836389999999994</v>
      </c>
      <c r="T694" s="21">
        <v>-68.651269999999997</v>
      </c>
      <c r="U694" s="21">
        <v>-77.990260000000006</v>
      </c>
      <c r="V694" s="21">
        <v>-76.186999999999998</v>
      </c>
      <c r="W694" s="21">
        <v>-340.85147000000001</v>
      </c>
      <c r="X694" s="21">
        <v>-325.26215000000002</v>
      </c>
      <c r="Y694" s="21">
        <v>-328.95513</v>
      </c>
      <c r="Z694" s="21">
        <v>-355.98072999999999</v>
      </c>
      <c r="AA694" s="21">
        <v>-348.45155</v>
      </c>
      <c r="AB694" s="21">
        <v>-19393.043610000001</v>
      </c>
      <c r="AC694" s="21">
        <v>-18561.382010000001</v>
      </c>
      <c r="AD694" s="21">
        <v>-18971.36609</v>
      </c>
      <c r="AE694" s="21">
        <v>-20269.41778</v>
      </c>
      <c r="AF694" s="21">
        <v>-19846.670010000002</v>
      </c>
      <c r="AG694" s="21">
        <v>-0.38064999999999999</v>
      </c>
      <c r="AH694" s="21">
        <v>0.57233999999999996</v>
      </c>
      <c r="AI694" s="21">
        <v>4.5377799999999997</v>
      </c>
      <c r="AJ694" s="21">
        <v>0.12658</v>
      </c>
      <c r="AK694" s="21">
        <v>-4.77128</v>
      </c>
      <c r="AL694" s="21">
        <v>-3.9082699999999999</v>
      </c>
      <c r="AM694" s="21">
        <v>-1.0968899999999999</v>
      </c>
      <c r="AN694" s="21">
        <v>-4.7595200000000002</v>
      </c>
      <c r="AO694" s="21">
        <v>-4.5051899999999998</v>
      </c>
      <c r="AP694" s="21">
        <v>-43.346049999999998</v>
      </c>
      <c r="AQ694" s="21">
        <v>-40.832140000000003</v>
      </c>
      <c r="AR694" s="21">
        <v>-39.022190000000002</v>
      </c>
      <c r="AS694" s="21">
        <v>-45.108890000000002</v>
      </c>
      <c r="AT694" s="21">
        <v>-44.014290000000003</v>
      </c>
      <c r="AU694" s="21">
        <v>-583.53228000000001</v>
      </c>
      <c r="AV694" s="21">
        <v>-557.54368999999997</v>
      </c>
      <c r="AW694" s="21">
        <v>-567.06232999999997</v>
      </c>
      <c r="AX694" s="21">
        <v>-609.90842999999995</v>
      </c>
      <c r="AY694" s="21">
        <v>-596.92897000000005</v>
      </c>
      <c r="AZ694" s="21">
        <v>-879.93850999999995</v>
      </c>
      <c r="BA694" s="21">
        <v>-841.22551999999996</v>
      </c>
      <c r="BB694" s="21">
        <v>-857.47263999999996</v>
      </c>
      <c r="BC694" s="21">
        <v>-919.85576000000003</v>
      </c>
      <c r="BD694" s="21">
        <v>-900.37845000000004</v>
      </c>
      <c r="BE694" s="21">
        <v>-658.93800999999996</v>
      </c>
      <c r="BF694" s="21">
        <v>-629.76984000000004</v>
      </c>
      <c r="BG694" s="21">
        <v>-641.26662999999996</v>
      </c>
      <c r="BH694" s="21">
        <v>-688.77016000000003</v>
      </c>
      <c r="BI694" s="21">
        <v>-674.16335000000004</v>
      </c>
      <c r="BJ694" s="21">
        <v>-12159.91056</v>
      </c>
      <c r="BK694" s="21">
        <v>-11632.9445</v>
      </c>
      <c r="BL694" s="21">
        <v>-11892.750550000001</v>
      </c>
      <c r="BM694" s="21">
        <v>-12715.11714</v>
      </c>
      <c r="BN694" s="21">
        <v>-12447.285540000001</v>
      </c>
      <c r="BO694" s="21">
        <v>29.54391</v>
      </c>
      <c r="BP694" s="21">
        <v>29.316870000000002</v>
      </c>
      <c r="BQ694" s="21">
        <v>34.97269</v>
      </c>
      <c r="BR694" s="21">
        <v>31.286439999999999</v>
      </c>
      <c r="BS694" s="21">
        <v>30.886939999999999</v>
      </c>
      <c r="BT694" s="21">
        <v>-205.73933</v>
      </c>
      <c r="BU694" s="21">
        <v>-195.51061999999999</v>
      </c>
      <c r="BV694" s="21">
        <v>-194.06335999999999</v>
      </c>
      <c r="BW694" s="21">
        <v>-214.65727999999999</v>
      </c>
      <c r="BX694" s="21">
        <v>-209.8451</v>
      </c>
      <c r="BY694" s="21">
        <v>-27.547059999999998</v>
      </c>
      <c r="BZ694" s="21">
        <v>-25.32255</v>
      </c>
      <c r="CA694" s="21">
        <v>-21.541550000000001</v>
      </c>
      <c r="CB694" s="21">
        <v>-28.445060000000002</v>
      </c>
      <c r="CC694" s="21">
        <v>-27.633780000000002</v>
      </c>
      <c r="CD694" s="21">
        <v>-8.2760700000000007</v>
      </c>
      <c r="CE694" s="21">
        <v>-7.1205299999999996</v>
      </c>
      <c r="CF694" s="21">
        <v>-3.0633699999999999</v>
      </c>
      <c r="CG694" s="21">
        <v>-8.3070599999999999</v>
      </c>
      <c r="CH694" s="21">
        <v>-7.92401</v>
      </c>
      <c r="CI694" s="21">
        <v>-205.23274000000001</v>
      </c>
      <c r="CJ694" s="21">
        <v>-195.31853000000001</v>
      </c>
      <c r="CK694" s="21">
        <v>-195.66249999999999</v>
      </c>
      <c r="CL694" s="21">
        <v>-214.19417999999999</v>
      </c>
      <c r="CM694" s="21">
        <v>-209.5624</v>
      </c>
      <c r="CN694" s="21">
        <v>-257.11515000000003</v>
      </c>
      <c r="CO694" s="21">
        <v>-244.92752999999999</v>
      </c>
      <c r="CP694" s="21">
        <v>-246.69407000000001</v>
      </c>
      <c r="CQ694" s="21">
        <v>-268.45012000000003</v>
      </c>
      <c r="CR694" s="21">
        <v>-262.71512999999999</v>
      </c>
      <c r="CS694" s="21">
        <v>-349.98088999999999</v>
      </c>
      <c r="CT694" s="21">
        <v>-333.70472000000001</v>
      </c>
      <c r="CU694" s="21">
        <v>-337.46382999999997</v>
      </c>
      <c r="CV694" s="21">
        <v>-365.51760000000002</v>
      </c>
      <c r="CW694" s="21">
        <v>-357.77814000000001</v>
      </c>
      <c r="CX694" s="21">
        <v>-406.86545000000001</v>
      </c>
      <c r="CY694" s="21">
        <v>-388.12813</v>
      </c>
      <c r="CZ694" s="21">
        <v>-393.29486000000003</v>
      </c>
      <c r="DA694" s="21">
        <v>-424.99052999999998</v>
      </c>
      <c r="DB694" s="21">
        <v>-416.03214000000003</v>
      </c>
      <c r="DC694" s="21">
        <v>-360.72904999999997</v>
      </c>
      <c r="DD694" s="21">
        <v>-344.0856</v>
      </c>
      <c r="DE694" s="21">
        <v>-348.27404999999999</v>
      </c>
      <c r="DF694" s="21">
        <v>-376.76641000000001</v>
      </c>
      <c r="DG694" s="21">
        <v>-368.80340999999999</v>
      </c>
      <c r="DH694" s="21">
        <v>-422.20895999999999</v>
      </c>
      <c r="DI694" s="21">
        <v>-402.78543999999999</v>
      </c>
      <c r="DJ694" s="21">
        <v>-407.08600999999999</v>
      </c>
      <c r="DK694" s="21">
        <v>-440.92421999999999</v>
      </c>
      <c r="DL694" s="21">
        <v>-431.58278000000001</v>
      </c>
      <c r="DM694" s="21">
        <v>-254.48330000000001</v>
      </c>
      <c r="DN694" s="21">
        <v>-242.67325</v>
      </c>
      <c r="DO694" s="21">
        <v>-244.89741000000001</v>
      </c>
      <c r="DP694" s="21">
        <v>-265.73313999999999</v>
      </c>
      <c r="DQ694" s="21">
        <v>-260.08163999999999</v>
      </c>
      <c r="DR694" s="21">
        <v>31.803070000000002</v>
      </c>
      <c r="DS694" s="21">
        <v>31.594169999999998</v>
      </c>
      <c r="DT694" s="21">
        <v>37.546439999999997</v>
      </c>
      <c r="DU694" s="21">
        <v>33.668239999999997</v>
      </c>
      <c r="DV694" s="21">
        <v>33.237369999999999</v>
      </c>
      <c r="DW694" s="21">
        <v>-36.973959999999998</v>
      </c>
      <c r="DX694" s="21">
        <v>-34.469450000000002</v>
      </c>
      <c r="DY694" s="21">
        <v>-31.267299999999999</v>
      </c>
      <c r="DZ694" s="21">
        <v>-38.326740000000001</v>
      </c>
      <c r="EA694" s="21">
        <v>-37.328830000000004</v>
      </c>
      <c r="EB694" s="21">
        <v>-289.57046000000003</v>
      </c>
      <c r="EC694" s="21">
        <v>-276.21114</v>
      </c>
      <c r="ED694" s="21">
        <v>-279.59339999999997</v>
      </c>
      <c r="EE694" s="21">
        <v>-302.44526000000002</v>
      </c>
      <c r="EF694" s="21">
        <v>-296.05333999999999</v>
      </c>
    </row>
    <row r="695" spans="2:136" x14ac:dyDescent="0.25">
      <c r="B695" s="39" t="s">
        <v>849</v>
      </c>
      <c r="C695" s="21">
        <v>4901.7318800000003</v>
      </c>
      <c r="D695" s="21">
        <v>4691.5274399999998</v>
      </c>
      <c r="E695" s="21">
        <v>4795.1533200000003</v>
      </c>
      <c r="F695" s="21">
        <v>5123.2416899999998</v>
      </c>
      <c r="G695" s="21">
        <v>5016.3906500000003</v>
      </c>
      <c r="H695" s="21">
        <v>8493.152</v>
      </c>
      <c r="I695" s="21">
        <v>8128.9233599999998</v>
      </c>
      <c r="J695" s="21">
        <v>8308.4743600000002</v>
      </c>
      <c r="K695" s="21">
        <v>8876.9551100000008</v>
      </c>
      <c r="L695" s="21">
        <v>8691.8187999999991</v>
      </c>
      <c r="M695" s="21">
        <v>-10807.23718</v>
      </c>
      <c r="N695" s="21">
        <v>-10343.78261</v>
      </c>
      <c r="O695" s="21">
        <v>-10572.2492</v>
      </c>
      <c r="P695" s="21">
        <v>-11295.623299999999</v>
      </c>
      <c r="Q695" s="21">
        <v>-11060.03652</v>
      </c>
      <c r="R695" s="21">
        <v>36.188569999999999</v>
      </c>
      <c r="S695" s="21">
        <v>34.593429999999998</v>
      </c>
      <c r="T695" s="21">
        <v>35.362290000000002</v>
      </c>
      <c r="U695" s="21">
        <v>37.777819999999998</v>
      </c>
      <c r="V695" s="21">
        <v>37.051450000000003</v>
      </c>
      <c r="W695" s="21">
        <v>-240.21465000000001</v>
      </c>
      <c r="X695" s="21">
        <v>-229.62656000000001</v>
      </c>
      <c r="Y695" s="21">
        <v>-234.72803999999999</v>
      </c>
      <c r="Z695" s="21">
        <v>-251.11921000000001</v>
      </c>
      <c r="AA695" s="21">
        <v>-245.87974</v>
      </c>
      <c r="AB695" s="21">
        <v>-10684.30056</v>
      </c>
      <c r="AC695" s="21">
        <v>-10226.109329999999</v>
      </c>
      <c r="AD695" s="21">
        <v>-10451.98378</v>
      </c>
      <c r="AE695" s="21">
        <v>-11167.12549</v>
      </c>
      <c r="AF695" s="21">
        <v>-10934.219080000001</v>
      </c>
      <c r="AG695" s="21">
        <v>3.2719999999999999E-2</v>
      </c>
      <c r="AH695" s="21">
        <v>3.1109999999999999E-2</v>
      </c>
      <c r="AI695" s="21">
        <v>3.1E-2</v>
      </c>
      <c r="AJ695" s="21">
        <v>4.1090000000000002E-2</v>
      </c>
      <c r="AK695" s="21">
        <v>11.929650000000001</v>
      </c>
      <c r="AL695" s="21">
        <v>11.412380000000001</v>
      </c>
      <c r="AM695" s="21">
        <v>11.66689</v>
      </c>
      <c r="AN695" s="21">
        <v>12.43491</v>
      </c>
      <c r="AO695" s="21">
        <v>12.216900000000001</v>
      </c>
      <c r="AP695" s="21">
        <v>46.654119999999999</v>
      </c>
      <c r="AQ695" s="21">
        <v>44.631790000000002</v>
      </c>
      <c r="AR695" s="21">
        <v>45.628689999999999</v>
      </c>
      <c r="AS695" s="21">
        <v>48.745600000000003</v>
      </c>
      <c r="AT695" s="21">
        <v>47.761110000000002</v>
      </c>
      <c r="AU695" s="21">
        <v>-428.01837999999998</v>
      </c>
      <c r="AV695" s="21">
        <v>-409.46598</v>
      </c>
      <c r="AW695" s="21">
        <v>-418.61264</v>
      </c>
      <c r="AX695" s="21">
        <v>-447.57353999999998</v>
      </c>
      <c r="AY695" s="21">
        <v>-438.11887000000002</v>
      </c>
      <c r="AZ695" s="21">
        <v>-636.40587000000005</v>
      </c>
      <c r="BA695" s="21">
        <v>-608.81226000000004</v>
      </c>
      <c r="BB695" s="21">
        <v>-622.42917999999997</v>
      </c>
      <c r="BC695" s="21">
        <v>-665.45622000000003</v>
      </c>
      <c r="BD695" s="21">
        <v>-651.42483000000004</v>
      </c>
      <c r="BE695" s="21">
        <v>-835.96334000000002</v>
      </c>
      <c r="BF695" s="21">
        <v>-799.71860000000004</v>
      </c>
      <c r="BG695" s="21">
        <v>-817.58204000000001</v>
      </c>
      <c r="BH695" s="21">
        <v>-874.10082</v>
      </c>
      <c r="BI695" s="21">
        <v>-855.69596999999999</v>
      </c>
      <c r="BJ695" s="21">
        <v>-21355.463759999999</v>
      </c>
      <c r="BK695" s="21">
        <v>-20429.996050000002</v>
      </c>
      <c r="BL695" s="21">
        <v>-20886.27233</v>
      </c>
      <c r="BM695" s="21">
        <v>-22330.527999999998</v>
      </c>
      <c r="BN695" s="21">
        <v>-21860.15711</v>
      </c>
      <c r="BO695" s="21">
        <v>8.1661099999999998</v>
      </c>
      <c r="BP695" s="21">
        <v>7.8061299999999996</v>
      </c>
      <c r="BQ695" s="21">
        <v>7.97994</v>
      </c>
      <c r="BR695" s="21">
        <v>8.4750800000000002</v>
      </c>
      <c r="BS695" s="21">
        <v>8.3702000000000005</v>
      </c>
      <c r="BT695" s="21">
        <v>36.093559999999997</v>
      </c>
      <c r="BU695" s="21">
        <v>34.528199999999998</v>
      </c>
      <c r="BV695" s="21">
        <v>35.298209999999997</v>
      </c>
      <c r="BW695" s="21">
        <v>37.66236</v>
      </c>
      <c r="BX695" s="21">
        <v>36.956980000000001</v>
      </c>
      <c r="BY695" s="21">
        <v>24.56739</v>
      </c>
      <c r="BZ695" s="21">
        <v>23.484490000000001</v>
      </c>
      <c r="CA695" s="21">
        <v>24.00658</v>
      </c>
      <c r="CB695" s="21">
        <v>25.623169999999998</v>
      </c>
      <c r="CC695" s="21">
        <v>25.15738</v>
      </c>
      <c r="CD695" s="21">
        <v>40.336309999999997</v>
      </c>
      <c r="CE695" s="21">
        <v>38.558340000000001</v>
      </c>
      <c r="CF695" s="21">
        <v>39.415329999999997</v>
      </c>
      <c r="CG695" s="21">
        <v>42.108199999999997</v>
      </c>
      <c r="CH695" s="21">
        <v>41.298009999999998</v>
      </c>
      <c r="CI695" s="21">
        <v>-81.627570000000006</v>
      </c>
      <c r="CJ695" s="21">
        <v>-78.029640000000001</v>
      </c>
      <c r="CK695" s="21">
        <v>-79.762960000000007</v>
      </c>
      <c r="CL695" s="21">
        <v>-85.369200000000006</v>
      </c>
      <c r="CM695" s="21">
        <v>-83.546329999999998</v>
      </c>
      <c r="CN695" s="21">
        <v>-145.13040000000001</v>
      </c>
      <c r="CO695" s="21">
        <v>-138.73340999999999</v>
      </c>
      <c r="CP695" s="21">
        <v>-141.81545</v>
      </c>
      <c r="CQ695" s="21">
        <v>-151.73921000000001</v>
      </c>
      <c r="CR695" s="21">
        <v>-148.54940999999999</v>
      </c>
      <c r="CS695" s="21">
        <v>-252.21687</v>
      </c>
      <c r="CT695" s="21">
        <v>-241.09975</v>
      </c>
      <c r="CU695" s="21">
        <v>-246.45611</v>
      </c>
      <c r="CV695" s="21">
        <v>-263.66764999999998</v>
      </c>
      <c r="CW695" s="21">
        <v>-258.16478000000001</v>
      </c>
      <c r="CX695" s="21">
        <v>-261.72082999999998</v>
      </c>
      <c r="CY695" s="21">
        <v>-250.18478999999999</v>
      </c>
      <c r="CZ695" s="21">
        <v>-255.74302</v>
      </c>
      <c r="DA695" s="21">
        <v>-273.59884</v>
      </c>
      <c r="DB695" s="21">
        <v>-267.89362999999997</v>
      </c>
      <c r="DC695" s="21">
        <v>-291.2124</v>
      </c>
      <c r="DD695" s="21">
        <v>-278.37644</v>
      </c>
      <c r="DE695" s="21">
        <v>-284.56101000000001</v>
      </c>
      <c r="DF695" s="21">
        <v>-304.42423000000002</v>
      </c>
      <c r="DG695" s="21">
        <v>-298.08175</v>
      </c>
      <c r="DH695" s="21">
        <v>-376.81130999999999</v>
      </c>
      <c r="DI695" s="21">
        <v>-360.20235000000002</v>
      </c>
      <c r="DJ695" s="21">
        <v>-368.20481000000001</v>
      </c>
      <c r="DK695" s="21">
        <v>-393.90679</v>
      </c>
      <c r="DL695" s="21">
        <v>-385.69981000000001</v>
      </c>
      <c r="DM695" s="21">
        <v>-147.85575</v>
      </c>
      <c r="DN695" s="21">
        <v>-141.33861999999999</v>
      </c>
      <c r="DO695" s="21">
        <v>-144.47857999999999</v>
      </c>
      <c r="DP695" s="21">
        <v>-154.58097000000001</v>
      </c>
      <c r="DQ695" s="21">
        <v>-151.34046000000001</v>
      </c>
      <c r="DR695" s="21">
        <v>11.235939999999999</v>
      </c>
      <c r="DS695" s="21">
        <v>10.74859</v>
      </c>
      <c r="DT695" s="21">
        <v>10.987830000000001</v>
      </c>
      <c r="DU695" s="21">
        <v>11.67839</v>
      </c>
      <c r="DV695" s="21">
        <v>11.51116</v>
      </c>
      <c r="DW695" s="21">
        <v>34.373910000000002</v>
      </c>
      <c r="DX695" s="21">
        <v>32.858759999999997</v>
      </c>
      <c r="DY695" s="21">
        <v>33.589100000000002</v>
      </c>
      <c r="DZ695" s="21">
        <v>35.877560000000003</v>
      </c>
      <c r="EA695" s="21">
        <v>35.194560000000003</v>
      </c>
      <c r="EB695" s="21">
        <v>-217.42506</v>
      </c>
      <c r="EC695" s="21">
        <v>-207.84147999999999</v>
      </c>
      <c r="ED695" s="21">
        <v>-212.45899</v>
      </c>
      <c r="EE695" s="21">
        <v>-227.29165</v>
      </c>
      <c r="EF695" s="21">
        <v>-222.55345</v>
      </c>
    </row>
    <row r="696" spans="2:136" x14ac:dyDescent="0.25">
      <c r="B696" s="39" t="s">
        <v>850</v>
      </c>
      <c r="C696" s="21">
        <v>25947.78587</v>
      </c>
      <c r="D696" s="21">
        <v>24835.048559999999</v>
      </c>
      <c r="E696" s="21">
        <v>25383.60209</v>
      </c>
      <c r="F696" s="21">
        <v>27120.369200000001</v>
      </c>
      <c r="G696" s="21">
        <v>26554.743030000001</v>
      </c>
      <c r="H696" s="21">
        <v>71412.692580000003</v>
      </c>
      <c r="I696" s="21">
        <v>68350.160799999998</v>
      </c>
      <c r="J696" s="21">
        <v>69859.873579999999</v>
      </c>
      <c r="K696" s="21">
        <v>74639.811719999998</v>
      </c>
      <c r="L696" s="21">
        <v>73083.136180000001</v>
      </c>
      <c r="M696" s="21">
        <v>59955.692710000003</v>
      </c>
      <c r="N696" s="21">
        <v>57384.569349999998</v>
      </c>
      <c r="O696" s="21">
        <v>58652.041539999998</v>
      </c>
      <c r="P696" s="21">
        <v>62665.129679999998</v>
      </c>
      <c r="Q696" s="21">
        <v>61358.156569999999</v>
      </c>
      <c r="R696" s="21">
        <v>522.27440999999999</v>
      </c>
      <c r="S696" s="21">
        <v>494.62281000000002</v>
      </c>
      <c r="T696" s="21">
        <v>504.49617999999998</v>
      </c>
      <c r="U696" s="21">
        <v>463.44654000000003</v>
      </c>
      <c r="V696" s="21">
        <v>489.96485999999999</v>
      </c>
      <c r="W696" s="21">
        <v>492.47368</v>
      </c>
      <c r="X696" s="21">
        <v>466.58087</v>
      </c>
      <c r="Y696" s="21">
        <v>475.9144</v>
      </c>
      <c r="Z696" s="21">
        <v>439.60187000000002</v>
      </c>
      <c r="AA696" s="21">
        <v>462.92421999999999</v>
      </c>
      <c r="AB696" s="21">
        <v>59471.234729999996</v>
      </c>
      <c r="AC696" s="21">
        <v>56920.838649999998</v>
      </c>
      <c r="AD696" s="21">
        <v>58178.106970000001</v>
      </c>
      <c r="AE696" s="21">
        <v>62158.747560000003</v>
      </c>
      <c r="AF696" s="21">
        <v>60862.337760000002</v>
      </c>
      <c r="AG696" s="21">
        <v>81.922460000000001</v>
      </c>
      <c r="AH696" s="21">
        <v>73.244159999999994</v>
      </c>
      <c r="AI696" s="21">
        <v>73.915880000000001</v>
      </c>
      <c r="AJ696" s="21">
        <v>36.126379999999997</v>
      </c>
      <c r="AK696" s="21">
        <v>216.00190000000001</v>
      </c>
      <c r="AL696" s="21">
        <v>202.95862</v>
      </c>
      <c r="AM696" s="21">
        <v>206.75847999999999</v>
      </c>
      <c r="AN696" s="21">
        <v>160.08453</v>
      </c>
      <c r="AO696" s="21">
        <v>186.16202000000001</v>
      </c>
      <c r="AP696" s="21">
        <v>447.12178999999998</v>
      </c>
      <c r="AQ696" s="21">
        <v>424.24265000000003</v>
      </c>
      <c r="AR696" s="21">
        <v>433.04176999999999</v>
      </c>
      <c r="AS696" s="21">
        <v>405.42973000000001</v>
      </c>
      <c r="AT696" s="21">
        <v>424.73732999999999</v>
      </c>
      <c r="AU696" s="21">
        <v>454.76139999999998</v>
      </c>
      <c r="AV696" s="21">
        <v>431.20650999999998</v>
      </c>
      <c r="AW696" s="21">
        <v>440.11705999999998</v>
      </c>
      <c r="AX696" s="21">
        <v>408.51607000000001</v>
      </c>
      <c r="AY696" s="21">
        <v>429.98631999999998</v>
      </c>
      <c r="AZ696" s="21">
        <v>746.90216999999996</v>
      </c>
      <c r="BA696" s="21">
        <v>711.26450999999997</v>
      </c>
      <c r="BB696" s="21">
        <v>726.49264000000005</v>
      </c>
      <c r="BC696" s="21">
        <v>722.71918000000005</v>
      </c>
      <c r="BD696" s="21">
        <v>733.52919999999995</v>
      </c>
      <c r="BE696" s="21">
        <v>687.86755000000005</v>
      </c>
      <c r="BF696" s="21">
        <v>654.60343999999998</v>
      </c>
      <c r="BG696" s="21">
        <v>668.59123999999997</v>
      </c>
      <c r="BH696" s="21">
        <v>660.77412000000004</v>
      </c>
      <c r="BI696" s="21">
        <v>673.02571999999998</v>
      </c>
      <c r="BJ696" s="21">
        <v>3546.2372999999998</v>
      </c>
      <c r="BK696" s="21">
        <v>3392.5563400000001</v>
      </c>
      <c r="BL696" s="21">
        <v>3468.32449</v>
      </c>
      <c r="BM696" s="21">
        <v>3708.1541400000001</v>
      </c>
      <c r="BN696" s="21">
        <v>3630.04547</v>
      </c>
      <c r="BO696" s="21">
        <v>216.28353000000001</v>
      </c>
      <c r="BP696" s="21">
        <v>199.96557999999999</v>
      </c>
      <c r="BQ696" s="21">
        <v>203.10798</v>
      </c>
      <c r="BR696" s="21">
        <v>117.10357</v>
      </c>
      <c r="BS696" s="21">
        <v>162.27054000000001</v>
      </c>
      <c r="BT696" s="21">
        <v>969.77477999999996</v>
      </c>
      <c r="BU696" s="21">
        <v>920.14202999999998</v>
      </c>
      <c r="BV696" s="21">
        <v>939.27021999999999</v>
      </c>
      <c r="BW696" s="21">
        <v>882.88909000000001</v>
      </c>
      <c r="BX696" s="21">
        <v>922.81524000000002</v>
      </c>
      <c r="BY696" s="21">
        <v>382.85126000000002</v>
      </c>
      <c r="BZ696" s="21">
        <v>360.22266000000002</v>
      </c>
      <c r="CA696" s="21">
        <v>367.09440000000001</v>
      </c>
      <c r="CB696" s="21">
        <v>303.82943</v>
      </c>
      <c r="CC696" s="21">
        <v>340.10512</v>
      </c>
      <c r="CD696" s="21">
        <v>496.82189</v>
      </c>
      <c r="CE696" s="21">
        <v>469.85865999999999</v>
      </c>
      <c r="CF696" s="21">
        <v>479.02131000000003</v>
      </c>
      <c r="CG696" s="21">
        <v>427.97341999999998</v>
      </c>
      <c r="CH696" s="21">
        <v>458.96172999999999</v>
      </c>
      <c r="CI696" s="21">
        <v>633.75247000000002</v>
      </c>
      <c r="CJ696" s="21">
        <v>600.77543000000003</v>
      </c>
      <c r="CK696" s="21">
        <v>612.98068000000001</v>
      </c>
      <c r="CL696" s="21">
        <v>574.37284</v>
      </c>
      <c r="CM696" s="21">
        <v>601.17066</v>
      </c>
      <c r="CN696" s="21">
        <v>551.85389999999995</v>
      </c>
      <c r="CO696" s="21">
        <v>522.61049000000003</v>
      </c>
      <c r="CP696" s="21">
        <v>533.25883999999996</v>
      </c>
      <c r="CQ696" s="21">
        <v>495.76112000000001</v>
      </c>
      <c r="CR696" s="21">
        <v>521.29390999999998</v>
      </c>
      <c r="CS696" s="21">
        <v>482.43155000000002</v>
      </c>
      <c r="CT696" s="21">
        <v>456.26585999999998</v>
      </c>
      <c r="CU696" s="21">
        <v>465.44515000000001</v>
      </c>
      <c r="CV696" s="21">
        <v>423.91190999999998</v>
      </c>
      <c r="CW696" s="21">
        <v>450.608</v>
      </c>
      <c r="CX696" s="21">
        <v>550.64237000000003</v>
      </c>
      <c r="CY696" s="21">
        <v>521.72302000000002</v>
      </c>
      <c r="CZ696" s="21">
        <v>532.40662999999995</v>
      </c>
      <c r="DA696" s="21">
        <v>499.52276000000001</v>
      </c>
      <c r="DB696" s="21">
        <v>522.74815000000001</v>
      </c>
      <c r="DC696" s="21">
        <v>534.84813999999994</v>
      </c>
      <c r="DD696" s="21">
        <v>506.92230000000001</v>
      </c>
      <c r="DE696" s="21">
        <v>517.18294000000003</v>
      </c>
      <c r="DF696" s="21">
        <v>483.31241999999997</v>
      </c>
      <c r="DG696" s="21">
        <v>506.54304999999999</v>
      </c>
      <c r="DH696" s="21">
        <v>676.24381000000005</v>
      </c>
      <c r="DI696" s="21">
        <v>640.94820000000004</v>
      </c>
      <c r="DJ696" s="21">
        <v>653.72036000000003</v>
      </c>
      <c r="DK696" s="21">
        <v>607.56050000000005</v>
      </c>
      <c r="DL696" s="21">
        <v>638.1105</v>
      </c>
      <c r="DM696" s="21">
        <v>557.51252999999997</v>
      </c>
      <c r="DN696" s="21">
        <v>529.11063999999999</v>
      </c>
      <c r="DO696" s="21">
        <v>539.90090999999995</v>
      </c>
      <c r="DP696" s="21">
        <v>513.70063000000005</v>
      </c>
      <c r="DQ696" s="21">
        <v>533.19128999999998</v>
      </c>
      <c r="DR696" s="21">
        <v>267.36642000000001</v>
      </c>
      <c r="DS696" s="21">
        <v>249.15862999999999</v>
      </c>
      <c r="DT696" s="21">
        <v>253.38031000000001</v>
      </c>
      <c r="DU696" s="21">
        <v>161.21594999999999</v>
      </c>
      <c r="DV696" s="21">
        <v>210.75214</v>
      </c>
      <c r="DW696" s="21">
        <v>445.93407999999999</v>
      </c>
      <c r="DX696" s="21">
        <v>421.25522999999998</v>
      </c>
      <c r="DY696" s="21">
        <v>429.50362000000001</v>
      </c>
      <c r="DZ696" s="21">
        <v>377.9991</v>
      </c>
      <c r="EA696" s="21">
        <v>408.94995999999998</v>
      </c>
      <c r="EB696" s="21">
        <v>393.62975</v>
      </c>
      <c r="EC696" s="21">
        <v>372.80448000000001</v>
      </c>
      <c r="ED696" s="21">
        <v>380.29428999999999</v>
      </c>
      <c r="EE696" s="21">
        <v>350.84598999999997</v>
      </c>
      <c r="EF696" s="21">
        <v>370.19114000000002</v>
      </c>
    </row>
    <row r="697" spans="2:136" x14ac:dyDescent="0.25">
      <c r="B697" s="39" t="s">
        <v>851</v>
      </c>
      <c r="C697" s="21">
        <v>-2768.6488399999998</v>
      </c>
      <c r="D697" s="21">
        <v>-2649.9189099999999</v>
      </c>
      <c r="E697" s="21">
        <v>-2708.45</v>
      </c>
      <c r="F697" s="21">
        <v>-2893.7643899999998</v>
      </c>
      <c r="G697" s="21">
        <v>-2833.4116399999998</v>
      </c>
      <c r="H697" s="21">
        <v>-10284.525519999999</v>
      </c>
      <c r="I697" s="21">
        <v>-9843.4738600000001</v>
      </c>
      <c r="J697" s="21">
        <v>-10060.895710000001</v>
      </c>
      <c r="K697" s="21">
        <v>-10749.280280000001</v>
      </c>
      <c r="L697" s="21">
        <v>-10525.095079999999</v>
      </c>
      <c r="M697" s="21">
        <v>-3413.3573299999998</v>
      </c>
      <c r="N697" s="21">
        <v>-3266.9798599999999</v>
      </c>
      <c r="O697" s="21">
        <v>-3339.1387399999999</v>
      </c>
      <c r="P697" s="21">
        <v>-3567.6091799999999</v>
      </c>
      <c r="Q697" s="21">
        <v>-3493.2014600000002</v>
      </c>
      <c r="R697" s="21">
        <v>-198.34783999999999</v>
      </c>
      <c r="S697" s="21">
        <v>-200.97107</v>
      </c>
      <c r="T697" s="21">
        <v>-201.13862</v>
      </c>
      <c r="U697" s="21">
        <v>-293.76873999999998</v>
      </c>
      <c r="V697" s="21">
        <v>-254.18062</v>
      </c>
      <c r="W697" s="21">
        <v>-150.87710000000001</v>
      </c>
      <c r="X697" s="21">
        <v>-154.72367</v>
      </c>
      <c r="Y697" s="21">
        <v>-154.07935000000001</v>
      </c>
      <c r="Z697" s="21">
        <v>-236.60900000000001</v>
      </c>
      <c r="AA697" s="21">
        <v>-201.62588</v>
      </c>
      <c r="AB697" s="21">
        <v>-3677.8735200000001</v>
      </c>
      <c r="AC697" s="21">
        <v>-3520.1496299999999</v>
      </c>
      <c r="AD697" s="21">
        <v>-3597.9027500000002</v>
      </c>
      <c r="AE697" s="21">
        <v>-3844.0771</v>
      </c>
      <c r="AF697" s="21">
        <v>-3763.9033599999998</v>
      </c>
      <c r="AG697" s="21">
        <v>87.288939999999997</v>
      </c>
      <c r="AH697" s="21">
        <v>71.110330000000005</v>
      </c>
      <c r="AI697" s="21">
        <v>77.691919999999996</v>
      </c>
      <c r="AJ697" s="21">
        <v>34.284700000000001</v>
      </c>
      <c r="AK697" s="21">
        <v>-163.38496000000001</v>
      </c>
      <c r="AL697" s="21">
        <v>-165.24646999999999</v>
      </c>
      <c r="AM697" s="21">
        <v>-165.3476</v>
      </c>
      <c r="AN697" s="21">
        <v>-240.04858999999999</v>
      </c>
      <c r="AO697" s="21">
        <v>-207.45107999999999</v>
      </c>
      <c r="AP697" s="21">
        <v>-175.12986000000001</v>
      </c>
      <c r="AQ697" s="21">
        <v>-175.99485999999999</v>
      </c>
      <c r="AR697" s="21">
        <v>-176.52763999999999</v>
      </c>
      <c r="AS697" s="21">
        <v>-248.30413999999999</v>
      </c>
      <c r="AT697" s="21">
        <v>-217.09094999999999</v>
      </c>
      <c r="AU697" s="21">
        <v>-176.83398</v>
      </c>
      <c r="AV697" s="21">
        <v>-178.40640999999999</v>
      </c>
      <c r="AW697" s="21">
        <v>-178.67447999999999</v>
      </c>
      <c r="AX697" s="21">
        <v>-255.22886</v>
      </c>
      <c r="AY697" s="21">
        <v>-221.78756000000001</v>
      </c>
      <c r="AZ697" s="21">
        <v>-20.45299</v>
      </c>
      <c r="BA697" s="21">
        <v>-27.479030000000002</v>
      </c>
      <c r="BB697" s="21">
        <v>-24.928260000000002</v>
      </c>
      <c r="BC697" s="21">
        <v>-82.468230000000005</v>
      </c>
      <c r="BD697" s="21">
        <v>-56.49342</v>
      </c>
      <c r="BE697" s="21">
        <v>-41.442279999999997</v>
      </c>
      <c r="BF697" s="21">
        <v>-47.846319999999999</v>
      </c>
      <c r="BG697" s="21">
        <v>-45.653210000000001</v>
      </c>
      <c r="BH697" s="21">
        <v>-104.63639000000001</v>
      </c>
      <c r="BI697" s="21">
        <v>-78.059049999999999</v>
      </c>
      <c r="BJ697" s="21">
        <v>6315.5925200000001</v>
      </c>
      <c r="BK697" s="21">
        <v>6041.8978399999996</v>
      </c>
      <c r="BL697" s="21">
        <v>6176.8354399999998</v>
      </c>
      <c r="BM697" s="21">
        <v>6603.9547199999997</v>
      </c>
      <c r="BN697" s="21">
        <v>6464.8488200000002</v>
      </c>
      <c r="BO697" s="21">
        <v>-149.30850000000001</v>
      </c>
      <c r="BP697" s="21">
        <v>-158.97827000000001</v>
      </c>
      <c r="BQ697" s="21">
        <v>-156.40655000000001</v>
      </c>
      <c r="BR697" s="21">
        <v>-270.94254000000001</v>
      </c>
      <c r="BS697" s="21">
        <v>-220.86394000000001</v>
      </c>
      <c r="BT697" s="21">
        <v>-331.83897999999999</v>
      </c>
      <c r="BU697" s="21">
        <v>-335.75527</v>
      </c>
      <c r="BV697" s="21">
        <v>-335.91667999999999</v>
      </c>
      <c r="BW697" s="21">
        <v>-484.661</v>
      </c>
      <c r="BX697" s="21">
        <v>-419.87556000000001</v>
      </c>
      <c r="BY697" s="21">
        <v>-221.65924000000001</v>
      </c>
      <c r="BZ697" s="21">
        <v>-225.6703</v>
      </c>
      <c r="CA697" s="21">
        <v>-225.38847000000001</v>
      </c>
      <c r="CB697" s="21">
        <v>-332.81626</v>
      </c>
      <c r="CC697" s="21">
        <v>-286.30216999999999</v>
      </c>
      <c r="CD697" s="21">
        <v>-202.55700999999999</v>
      </c>
      <c r="CE697" s="21">
        <v>-206.18346</v>
      </c>
      <c r="CF697" s="21">
        <v>-206.01571999999999</v>
      </c>
      <c r="CG697" s="21">
        <v>-307.61973</v>
      </c>
      <c r="CH697" s="21">
        <v>-264.23464999999999</v>
      </c>
      <c r="CI697" s="21">
        <v>-100.80109</v>
      </c>
      <c r="CJ697" s="21">
        <v>-108.6497</v>
      </c>
      <c r="CK697" s="21">
        <v>-106.38348000000001</v>
      </c>
      <c r="CL697" s="21">
        <v>-197.66798</v>
      </c>
      <c r="CM697" s="21">
        <v>-157.66179</v>
      </c>
      <c r="CN697" s="21">
        <v>-127.81327</v>
      </c>
      <c r="CO697" s="21">
        <v>-133.91030000000001</v>
      </c>
      <c r="CP697" s="21">
        <v>-132.38865999999999</v>
      </c>
      <c r="CQ697" s="21">
        <v>-218.49979999999999</v>
      </c>
      <c r="CR697" s="21">
        <v>-180.72908000000001</v>
      </c>
      <c r="CS697" s="21">
        <v>-155.10427000000001</v>
      </c>
      <c r="CT697" s="21">
        <v>-159.95249999999999</v>
      </c>
      <c r="CU697" s="21">
        <v>-159.03048000000001</v>
      </c>
      <c r="CV697" s="21">
        <v>-246.32105000000001</v>
      </c>
      <c r="CW697" s="21">
        <v>-208.25764000000001</v>
      </c>
      <c r="CX697" s="21">
        <v>-112.44344</v>
      </c>
      <c r="CY697" s="21">
        <v>-118.55709</v>
      </c>
      <c r="CZ697" s="21">
        <v>-116.95237</v>
      </c>
      <c r="DA697" s="21">
        <v>-197.14348000000001</v>
      </c>
      <c r="DB697" s="21">
        <v>-161.89582999999999</v>
      </c>
      <c r="DC697" s="21">
        <v>-111.4723</v>
      </c>
      <c r="DD697" s="21">
        <v>-117.17749999999999</v>
      </c>
      <c r="DE697" s="21">
        <v>-115.74866</v>
      </c>
      <c r="DF697" s="21">
        <v>-195.90725</v>
      </c>
      <c r="DG697" s="21">
        <v>-161.00594000000001</v>
      </c>
      <c r="DH697" s="21">
        <v>-149.51760999999999</v>
      </c>
      <c r="DI697" s="21">
        <v>-156.62898999999999</v>
      </c>
      <c r="DJ697" s="21">
        <v>-154.96541999999999</v>
      </c>
      <c r="DK697" s="21">
        <v>-260.52733999999998</v>
      </c>
      <c r="DL697" s="21">
        <v>-215.10231999999999</v>
      </c>
      <c r="DM697" s="21">
        <v>-39.012270000000001</v>
      </c>
      <c r="DN697" s="21">
        <v>-46.773229999999998</v>
      </c>
      <c r="DO697" s="21">
        <v>-44.226849999999999</v>
      </c>
      <c r="DP697" s="21">
        <v>-113.19326</v>
      </c>
      <c r="DQ697" s="21">
        <v>-82.896270000000001</v>
      </c>
      <c r="DR697" s="21">
        <v>-238.05187000000001</v>
      </c>
      <c r="DS697" s="21">
        <v>-243.85592</v>
      </c>
      <c r="DT697" s="21">
        <v>-242.84233</v>
      </c>
      <c r="DU697" s="21">
        <v>-373.55565000000001</v>
      </c>
      <c r="DV697" s="21">
        <v>-316.14654000000002</v>
      </c>
      <c r="DW697" s="21">
        <v>-214.14777000000001</v>
      </c>
      <c r="DX697" s="21">
        <v>-216.93772999999999</v>
      </c>
      <c r="DY697" s="21">
        <v>-217.08284</v>
      </c>
      <c r="DZ697" s="21">
        <v>-316.26186999999999</v>
      </c>
      <c r="EA697" s="21">
        <v>-273.68423999999999</v>
      </c>
      <c r="EB697" s="21">
        <v>-137.86518000000001</v>
      </c>
      <c r="EC697" s="21">
        <v>-140.26039</v>
      </c>
      <c r="ED697" s="21">
        <v>-140.15470999999999</v>
      </c>
      <c r="EE697" s="21">
        <v>-207.59896000000001</v>
      </c>
      <c r="EF697" s="21">
        <v>-178.61329000000001</v>
      </c>
    </row>
    <row r="698" spans="2:136" x14ac:dyDescent="0.25">
      <c r="B698" s="39" t="s">
        <v>852</v>
      </c>
      <c r="C698" s="21">
        <v>10156.78234</v>
      </c>
      <c r="D698" s="21">
        <v>9721.2218400000002</v>
      </c>
      <c r="E698" s="21">
        <v>9935.9429999999993</v>
      </c>
      <c r="F698" s="21">
        <v>10615.768470000001</v>
      </c>
      <c r="G698" s="21">
        <v>10394.364530000001</v>
      </c>
      <c r="H698" s="21">
        <v>-54414.540930000003</v>
      </c>
      <c r="I698" s="21">
        <v>-52080.97451</v>
      </c>
      <c r="J698" s="21">
        <v>-53231.33483</v>
      </c>
      <c r="K698" s="21">
        <v>-56873.518459999999</v>
      </c>
      <c r="L698" s="21">
        <v>-55687.373789999998</v>
      </c>
      <c r="M698" s="21">
        <v>-48441.135190000001</v>
      </c>
      <c r="N698" s="21">
        <v>-46363.798929999997</v>
      </c>
      <c r="O698" s="21">
        <v>-47387.85168</v>
      </c>
      <c r="P698" s="21">
        <v>-50630.22178</v>
      </c>
      <c r="Q698" s="21">
        <v>-49574.254309999997</v>
      </c>
      <c r="R698" s="21">
        <v>-548.42918999999995</v>
      </c>
      <c r="S698" s="21">
        <v>-534.30372999999997</v>
      </c>
      <c r="T698" s="21">
        <v>-538.52859999999998</v>
      </c>
      <c r="U698" s="21">
        <v>-582.97460999999998</v>
      </c>
      <c r="V698" s="21">
        <v>-571.58515999999997</v>
      </c>
      <c r="W698" s="21">
        <v>-653.61249999999995</v>
      </c>
      <c r="X698" s="21">
        <v>-634.18182999999999</v>
      </c>
      <c r="Y698" s="21">
        <v>-641.06236999999999</v>
      </c>
      <c r="Z698" s="21">
        <v>-692.14425000000006</v>
      </c>
      <c r="AA698" s="21">
        <v>-678.42911000000004</v>
      </c>
      <c r="AB698" s="21">
        <v>-48321.585809999997</v>
      </c>
      <c r="AC698" s="21">
        <v>-46249.337209999998</v>
      </c>
      <c r="AD698" s="21">
        <v>-47270.893250000001</v>
      </c>
      <c r="AE698" s="21">
        <v>-50505.244550000003</v>
      </c>
      <c r="AF698" s="21">
        <v>-49451.885260000003</v>
      </c>
      <c r="AG698" s="21">
        <v>9.7662399999999998</v>
      </c>
      <c r="AH698" s="21">
        <v>-1.45875</v>
      </c>
      <c r="AI698" s="21">
        <v>6.9648899999999996</v>
      </c>
      <c r="AJ698" s="21">
        <v>-0.86563999999999997</v>
      </c>
      <c r="AK698" s="21">
        <v>-167.34509</v>
      </c>
      <c r="AL698" s="21">
        <v>-167.93136000000001</v>
      </c>
      <c r="AM698" s="21">
        <v>-165.54199</v>
      </c>
      <c r="AN698" s="21">
        <v>-182.56233</v>
      </c>
      <c r="AO698" s="21">
        <v>-179.25049000000001</v>
      </c>
      <c r="AP698" s="21">
        <v>-520.88935000000004</v>
      </c>
      <c r="AQ698" s="21">
        <v>-505.68720999999999</v>
      </c>
      <c r="AR698" s="21">
        <v>-511.21242999999998</v>
      </c>
      <c r="AS698" s="21">
        <v>-551.75810000000001</v>
      </c>
      <c r="AT698" s="21">
        <v>-540.64634999999998</v>
      </c>
      <c r="AU698" s="21">
        <v>-932.8021</v>
      </c>
      <c r="AV698" s="21">
        <v>-900.37212</v>
      </c>
      <c r="AW698" s="21">
        <v>-914.22068999999999</v>
      </c>
      <c r="AX698" s="21">
        <v>-982.95811000000003</v>
      </c>
      <c r="AY698" s="21">
        <v>-962.82943</v>
      </c>
      <c r="AZ698" s="21">
        <v>-1016.0152</v>
      </c>
      <c r="BA698" s="21">
        <v>-978.86131</v>
      </c>
      <c r="BB698" s="21">
        <v>-995.34780999999998</v>
      </c>
      <c r="BC698" s="21">
        <v>-1069.0053399999999</v>
      </c>
      <c r="BD698" s="21">
        <v>-1046.98792</v>
      </c>
      <c r="BE698" s="21">
        <v>-1283.2099700000001</v>
      </c>
      <c r="BF698" s="21">
        <v>-1234.6073100000001</v>
      </c>
      <c r="BG698" s="21">
        <v>-1256.7147199999999</v>
      </c>
      <c r="BH698" s="21">
        <v>-1348.3288700000001</v>
      </c>
      <c r="BI698" s="21">
        <v>-1320.4665</v>
      </c>
      <c r="BJ698" s="21">
        <v>774.62449000000004</v>
      </c>
      <c r="BK698" s="21">
        <v>741.05510000000004</v>
      </c>
      <c r="BL698" s="21">
        <v>757.60555999999997</v>
      </c>
      <c r="BM698" s="21">
        <v>809.99288999999999</v>
      </c>
      <c r="BN698" s="21">
        <v>792.93118000000004</v>
      </c>
      <c r="BO698" s="21">
        <v>3.6203500000000002</v>
      </c>
      <c r="BP698" s="21">
        <v>-10.67315</v>
      </c>
      <c r="BQ698" s="21">
        <v>-0.37389</v>
      </c>
      <c r="BR698" s="21">
        <v>-9.10318</v>
      </c>
      <c r="BS698" s="21">
        <v>-9.8220899999999993</v>
      </c>
      <c r="BT698" s="21">
        <v>-1080.30321</v>
      </c>
      <c r="BU698" s="21">
        <v>-1049.40363</v>
      </c>
      <c r="BV698" s="21">
        <v>-1060.4450300000001</v>
      </c>
      <c r="BW698" s="21">
        <v>-1144.5870600000001</v>
      </c>
      <c r="BX698" s="21">
        <v>-1121.5964899999999</v>
      </c>
      <c r="BY698" s="21">
        <v>-366.89481999999998</v>
      </c>
      <c r="BZ698" s="21">
        <v>-362.71886000000001</v>
      </c>
      <c r="CA698" s="21">
        <v>-361.66253</v>
      </c>
      <c r="CB698" s="21">
        <v>-394.70274999999998</v>
      </c>
      <c r="CC698" s="21">
        <v>-387.33704</v>
      </c>
      <c r="CD698" s="21">
        <v>-568.55571999999995</v>
      </c>
      <c r="CE698" s="21">
        <v>-554.65867000000003</v>
      </c>
      <c r="CF698" s="21">
        <v>-558.47010999999998</v>
      </c>
      <c r="CG698" s="21">
        <v>-605.12856999999997</v>
      </c>
      <c r="CH698" s="21">
        <v>-593.35059000000001</v>
      </c>
      <c r="CI698" s="21">
        <v>-661.00954999999999</v>
      </c>
      <c r="CJ698" s="21">
        <v>-642.66614000000004</v>
      </c>
      <c r="CK698" s="21">
        <v>-648.73389999999995</v>
      </c>
      <c r="CL698" s="21">
        <v>-701.22769000000005</v>
      </c>
      <c r="CM698" s="21">
        <v>-687.43973000000005</v>
      </c>
      <c r="CN698" s="21">
        <v>-660.22964999999999</v>
      </c>
      <c r="CO698" s="21">
        <v>-641.27099999999996</v>
      </c>
      <c r="CP698" s="21">
        <v>-647.81714999999997</v>
      </c>
      <c r="CQ698" s="21">
        <v>-699.45515999999998</v>
      </c>
      <c r="CR698" s="21">
        <v>-685.66098999999997</v>
      </c>
      <c r="CS698" s="21">
        <v>-691.33299</v>
      </c>
      <c r="CT698" s="21">
        <v>-670.95745999999997</v>
      </c>
      <c r="CU698" s="21">
        <v>-678.19976999999994</v>
      </c>
      <c r="CV698" s="21">
        <v>-731.88715000000002</v>
      </c>
      <c r="CW698" s="21">
        <v>-717.41754000000003</v>
      </c>
      <c r="CX698" s="21">
        <v>-671.40272000000004</v>
      </c>
      <c r="CY698" s="21">
        <v>-651.36563000000001</v>
      </c>
      <c r="CZ698" s="21">
        <v>-658.58336999999995</v>
      </c>
      <c r="DA698" s="21">
        <v>-710.54341999999997</v>
      </c>
      <c r="DB698" s="21">
        <v>-696.47887000000003</v>
      </c>
      <c r="DC698" s="21">
        <v>-706.59313999999995</v>
      </c>
      <c r="DD698" s="21">
        <v>-684.76661000000001</v>
      </c>
      <c r="DE698" s="21">
        <v>-692.89268000000004</v>
      </c>
      <c r="DF698" s="21">
        <v>-747.43307000000004</v>
      </c>
      <c r="DG698" s="21">
        <v>-732.58933000000002</v>
      </c>
      <c r="DH698" s="21">
        <v>-921.69887000000006</v>
      </c>
      <c r="DI698" s="21">
        <v>-893.26980000000003</v>
      </c>
      <c r="DJ698" s="21">
        <v>-903.81461000000002</v>
      </c>
      <c r="DK698" s="21">
        <v>-975.22592999999995</v>
      </c>
      <c r="DL698" s="21">
        <v>-955.85410999999999</v>
      </c>
      <c r="DM698" s="21">
        <v>-620.86225000000002</v>
      </c>
      <c r="DN698" s="21">
        <v>-601.88863000000003</v>
      </c>
      <c r="DO698" s="21">
        <v>-608.86213999999995</v>
      </c>
      <c r="DP698" s="21">
        <v>-657.10369000000003</v>
      </c>
      <c r="DQ698" s="21">
        <v>-644.06988999999999</v>
      </c>
      <c r="DR698" s="21">
        <v>-45.800289999999997</v>
      </c>
      <c r="DS698" s="21">
        <v>-57.978520000000003</v>
      </c>
      <c r="DT698" s="21">
        <v>-48.176780000000001</v>
      </c>
      <c r="DU698" s="21">
        <v>-61.583089999999999</v>
      </c>
      <c r="DV698" s="21">
        <v>-61.240360000000003</v>
      </c>
      <c r="DW698" s="21">
        <v>-505.42989</v>
      </c>
      <c r="DX698" s="21">
        <v>-493.90717000000001</v>
      </c>
      <c r="DY698" s="21">
        <v>-496.69522000000001</v>
      </c>
      <c r="DZ698" s="21">
        <v>-538.62684000000002</v>
      </c>
      <c r="EA698" s="21">
        <v>-528.20457999999996</v>
      </c>
      <c r="EB698" s="21">
        <v>-564.53934000000004</v>
      </c>
      <c r="EC698" s="21">
        <v>-547.09243000000004</v>
      </c>
      <c r="ED698" s="21">
        <v>-553.59031000000004</v>
      </c>
      <c r="EE698" s="21">
        <v>-597.17372999999998</v>
      </c>
      <c r="EF698" s="21">
        <v>-585.31538999999998</v>
      </c>
    </row>
    <row r="699" spans="2:136" x14ac:dyDescent="0.25">
      <c r="B699" s="39" t="s">
        <v>853</v>
      </c>
      <c r="C699" s="21">
        <v>-878.99103000000002</v>
      </c>
      <c r="D699" s="21">
        <v>-841.29664000000002</v>
      </c>
      <c r="E699" s="21">
        <v>-859.87909000000002</v>
      </c>
      <c r="F699" s="21">
        <v>-918.71272999999997</v>
      </c>
      <c r="G699" s="21">
        <v>-899.55192999999997</v>
      </c>
      <c r="H699" s="21">
        <v>-93218.995559999996</v>
      </c>
      <c r="I699" s="21">
        <v>-89221.300950000004</v>
      </c>
      <c r="J699" s="21">
        <v>-91192.013770000005</v>
      </c>
      <c r="K699" s="21">
        <v>-97431.535300000003</v>
      </c>
      <c r="L699" s="21">
        <v>-95399.519350000002</v>
      </c>
      <c r="M699" s="21">
        <v>-88403.787729999996</v>
      </c>
      <c r="N699" s="21">
        <v>-84612.704129999998</v>
      </c>
      <c r="O699" s="21">
        <v>-86481.573239999998</v>
      </c>
      <c r="P699" s="21">
        <v>-92398.812730000005</v>
      </c>
      <c r="Q699" s="21">
        <v>-90471.700089999998</v>
      </c>
      <c r="R699" s="21">
        <v>-822.46085000000005</v>
      </c>
      <c r="S699" s="21">
        <v>-789.49680999999998</v>
      </c>
      <c r="T699" s="21">
        <v>-804.79060000000004</v>
      </c>
      <c r="U699" s="21">
        <v>-863.16817000000003</v>
      </c>
      <c r="V699" s="21">
        <v>-845.41557999999998</v>
      </c>
      <c r="W699" s="21">
        <v>-1062.0628300000001</v>
      </c>
      <c r="X699" s="21">
        <v>-1018.30382</v>
      </c>
      <c r="Y699" s="21">
        <v>-1038.81305</v>
      </c>
      <c r="Z699" s="21">
        <v>-1113.31529</v>
      </c>
      <c r="AA699" s="21">
        <v>-1090.3825099999999</v>
      </c>
      <c r="AB699" s="21">
        <v>-87807.566300000006</v>
      </c>
      <c r="AC699" s="21">
        <v>-84041.979909999995</v>
      </c>
      <c r="AD699" s="21">
        <v>-85898.300390000004</v>
      </c>
      <c r="AE699" s="21">
        <v>-91775.601639999993</v>
      </c>
      <c r="AF699" s="21">
        <v>-89861.489879999994</v>
      </c>
      <c r="AG699" s="21">
        <v>3.43954</v>
      </c>
      <c r="AH699" s="21">
        <v>-0.24534</v>
      </c>
      <c r="AI699" s="21">
        <v>2.2393999999999998</v>
      </c>
      <c r="AJ699" s="21">
        <v>-0.25233</v>
      </c>
      <c r="AK699" s="21">
        <v>-205.85668999999999</v>
      </c>
      <c r="AL699" s="21">
        <v>-199.49760000000001</v>
      </c>
      <c r="AM699" s="21">
        <v>-202.14932999999999</v>
      </c>
      <c r="AN699" s="21">
        <v>-217.99635000000001</v>
      </c>
      <c r="AO699" s="21">
        <v>-213.48007999999999</v>
      </c>
      <c r="AP699" s="21">
        <v>-774.57753000000002</v>
      </c>
      <c r="AQ699" s="21">
        <v>-743.41296</v>
      </c>
      <c r="AR699" s="21">
        <v>-758.32993999999997</v>
      </c>
      <c r="AS699" s="21">
        <v>-812.48420999999996</v>
      </c>
      <c r="AT699" s="21">
        <v>-795.45459000000005</v>
      </c>
      <c r="AU699" s="21">
        <v>-1323.04711</v>
      </c>
      <c r="AV699" s="21">
        <v>-1268.31167</v>
      </c>
      <c r="AW699" s="21">
        <v>-1294.80234</v>
      </c>
      <c r="AX699" s="21">
        <v>-1386.1292100000001</v>
      </c>
      <c r="AY699" s="21">
        <v>-1357.05783</v>
      </c>
      <c r="AZ699" s="21">
        <v>-1628.9958099999999</v>
      </c>
      <c r="BA699" s="21">
        <v>-1560.6093800000001</v>
      </c>
      <c r="BB699" s="21">
        <v>-1593.9310399999999</v>
      </c>
      <c r="BC699" s="21">
        <v>-1705.67236</v>
      </c>
      <c r="BD699" s="21">
        <v>-1669.86635</v>
      </c>
      <c r="BE699" s="21">
        <v>-1985.3830399999999</v>
      </c>
      <c r="BF699" s="21">
        <v>-1901.59033</v>
      </c>
      <c r="BG699" s="21">
        <v>-1942.46396</v>
      </c>
      <c r="BH699" s="21">
        <v>-2078.2669700000001</v>
      </c>
      <c r="BI699" s="21">
        <v>-2034.66185</v>
      </c>
      <c r="BJ699" s="21">
        <v>-3557.02396</v>
      </c>
      <c r="BK699" s="21">
        <v>-3402.8755500000002</v>
      </c>
      <c r="BL699" s="21">
        <v>-3478.8741599999998</v>
      </c>
      <c r="BM699" s="21">
        <v>-3719.4333000000001</v>
      </c>
      <c r="BN699" s="21">
        <v>-3641.0870500000001</v>
      </c>
      <c r="BO699" s="21">
        <v>-8.7400599999999997</v>
      </c>
      <c r="BP699" s="21">
        <v>-12.987080000000001</v>
      </c>
      <c r="BQ699" s="21">
        <v>-10.1632</v>
      </c>
      <c r="BR699" s="21">
        <v>-13.797000000000001</v>
      </c>
      <c r="BS699" s="21">
        <v>-13.643789999999999</v>
      </c>
      <c r="BT699" s="21">
        <v>-1657.25171</v>
      </c>
      <c r="BU699" s="21">
        <v>-1590.5891799999999</v>
      </c>
      <c r="BV699" s="21">
        <v>-1622.4729600000001</v>
      </c>
      <c r="BW699" s="21">
        <v>-1738.2279000000001</v>
      </c>
      <c r="BX699" s="21">
        <v>-1701.85663</v>
      </c>
      <c r="BY699" s="21">
        <v>-448.12389000000002</v>
      </c>
      <c r="BZ699" s="21">
        <v>-432.31211999999999</v>
      </c>
      <c r="CA699" s="21">
        <v>-439.22644000000003</v>
      </c>
      <c r="CB699" s="21">
        <v>-472.44484999999997</v>
      </c>
      <c r="CC699" s="21">
        <v>-462.79288000000003</v>
      </c>
      <c r="CD699" s="21">
        <v>-757.57330999999999</v>
      </c>
      <c r="CE699" s="21">
        <v>-727.83546999999999</v>
      </c>
      <c r="CF699" s="21">
        <v>-741.50320999999997</v>
      </c>
      <c r="CG699" s="21">
        <v>-795.75243999999998</v>
      </c>
      <c r="CH699" s="21">
        <v>-779.40287999999998</v>
      </c>
      <c r="CI699" s="21">
        <v>-964.88885000000005</v>
      </c>
      <c r="CJ699" s="21">
        <v>-925.89265999999998</v>
      </c>
      <c r="CK699" s="21">
        <v>-944.04877999999997</v>
      </c>
      <c r="CL699" s="21">
        <v>-1012.24806</v>
      </c>
      <c r="CM699" s="21">
        <v>-991.42011000000002</v>
      </c>
      <c r="CN699" s="21">
        <v>-958.65938000000006</v>
      </c>
      <c r="CO699" s="21">
        <v>-919.72654999999997</v>
      </c>
      <c r="CP699" s="21">
        <v>-937.89373999999998</v>
      </c>
      <c r="CQ699" s="21">
        <v>-1005.38752</v>
      </c>
      <c r="CR699" s="21">
        <v>-984.70198000000005</v>
      </c>
      <c r="CS699" s="21">
        <v>-1078.4958200000001</v>
      </c>
      <c r="CT699" s="21">
        <v>-1034.26226</v>
      </c>
      <c r="CU699" s="21">
        <v>-1054.9874400000001</v>
      </c>
      <c r="CV699" s="21">
        <v>-1130.6105500000001</v>
      </c>
      <c r="CW699" s="21">
        <v>-1107.33619</v>
      </c>
      <c r="CX699" s="21">
        <v>-1039.6723199999999</v>
      </c>
      <c r="CY699" s="21">
        <v>-996.97325999999998</v>
      </c>
      <c r="CZ699" s="21">
        <v>-1016.99078</v>
      </c>
      <c r="DA699" s="21">
        <v>-1089.8468</v>
      </c>
      <c r="DB699" s="21">
        <v>-1067.4099699999999</v>
      </c>
      <c r="DC699" s="21">
        <v>-1078.86653</v>
      </c>
      <c r="DD699" s="21">
        <v>-1034.3592900000001</v>
      </c>
      <c r="DE699" s="21">
        <v>-1055.2588900000001</v>
      </c>
      <c r="DF699" s="21">
        <v>-1130.8551399999999</v>
      </c>
      <c r="DG699" s="21">
        <v>-1107.56177</v>
      </c>
      <c r="DH699" s="21">
        <v>-1398.01747</v>
      </c>
      <c r="DI699" s="21">
        <v>-1340.3755000000001</v>
      </c>
      <c r="DJ699" s="21">
        <v>-1367.42968</v>
      </c>
      <c r="DK699" s="21">
        <v>-1465.4990600000001</v>
      </c>
      <c r="DL699" s="21">
        <v>-1435.31286</v>
      </c>
      <c r="DM699" s="21">
        <v>-897.63553000000002</v>
      </c>
      <c r="DN699" s="21">
        <v>-860.81146999999999</v>
      </c>
      <c r="DO699" s="21">
        <v>-878.05867999999998</v>
      </c>
      <c r="DP699" s="21">
        <v>-941.16873999999996</v>
      </c>
      <c r="DQ699" s="21">
        <v>-921.78862000000004</v>
      </c>
      <c r="DR699" s="21">
        <v>-70.076999999999998</v>
      </c>
      <c r="DS699" s="21">
        <v>-71.671880000000002</v>
      </c>
      <c r="DT699" s="21">
        <v>-70.008859999999999</v>
      </c>
      <c r="DU699" s="21">
        <v>-78.238050000000001</v>
      </c>
      <c r="DV699" s="21">
        <v>-76.718800000000002</v>
      </c>
      <c r="DW699" s="21">
        <v>-635.07812999999999</v>
      </c>
      <c r="DX699" s="21">
        <v>-610.61434999999994</v>
      </c>
      <c r="DY699" s="21">
        <v>-621.76790000000005</v>
      </c>
      <c r="DZ699" s="21">
        <v>-667.53660000000002</v>
      </c>
      <c r="EA699" s="21">
        <v>-653.83480999999995</v>
      </c>
      <c r="EB699" s="21">
        <v>-934.12679000000003</v>
      </c>
      <c r="EC699" s="21">
        <v>-895.38116000000002</v>
      </c>
      <c r="ED699" s="21">
        <v>-913.61500000000001</v>
      </c>
      <c r="EE699" s="21">
        <v>-978.92523000000006</v>
      </c>
      <c r="EF699" s="21">
        <v>-958.75594999999998</v>
      </c>
    </row>
    <row r="700" spans="2:136" x14ac:dyDescent="0.25">
      <c r="B700" s="39" t="s">
        <v>854</v>
      </c>
      <c r="C700" s="21">
        <v>2334.9883</v>
      </c>
      <c r="D700" s="21">
        <v>2234.8553400000001</v>
      </c>
      <c r="E700" s="21">
        <v>2284.2185599999998</v>
      </c>
      <c r="F700" s="21">
        <v>2440.5066900000002</v>
      </c>
      <c r="G700" s="21">
        <v>2389.6071400000001</v>
      </c>
      <c r="H700" s="21">
        <v>-56799.190880000002</v>
      </c>
      <c r="I700" s="21">
        <v>-54363.358809999998</v>
      </c>
      <c r="J700" s="21">
        <v>-55564.132250000002</v>
      </c>
      <c r="K700" s="21">
        <v>-59365.930070000002</v>
      </c>
      <c r="L700" s="21">
        <v>-58127.804069999998</v>
      </c>
      <c r="M700" s="21">
        <v>-50387.345410000002</v>
      </c>
      <c r="N700" s="21">
        <v>-48226.548410000003</v>
      </c>
      <c r="O700" s="21">
        <v>-49291.744330000001</v>
      </c>
      <c r="P700" s="21">
        <v>-52664.382510000003</v>
      </c>
      <c r="Q700" s="21">
        <v>-51565.98964</v>
      </c>
      <c r="R700" s="21">
        <v>-533.34064000000001</v>
      </c>
      <c r="S700" s="21">
        <v>-509.83222000000001</v>
      </c>
      <c r="T700" s="21">
        <v>-521.15914999999995</v>
      </c>
      <c r="U700" s="21">
        <v>-557.69686999999999</v>
      </c>
      <c r="V700" s="21">
        <v>-545.94191999999998</v>
      </c>
      <c r="W700" s="21">
        <v>-617.04740000000004</v>
      </c>
      <c r="X700" s="21">
        <v>-589.84937000000002</v>
      </c>
      <c r="Y700" s="21">
        <v>-602.95410000000004</v>
      </c>
      <c r="Z700" s="21">
        <v>-645.16408999999999</v>
      </c>
      <c r="AA700" s="21">
        <v>-631.62482999999997</v>
      </c>
      <c r="AB700" s="21">
        <v>-50160.72868</v>
      </c>
      <c r="AC700" s="21">
        <v>-48009.60931</v>
      </c>
      <c r="AD700" s="21">
        <v>-49070.046260000003</v>
      </c>
      <c r="AE700" s="21">
        <v>-52427.498540000001</v>
      </c>
      <c r="AF700" s="21">
        <v>-51334.047890000002</v>
      </c>
      <c r="AG700" s="21">
        <v>0.11661000000000001</v>
      </c>
      <c r="AH700" s="21">
        <v>0.11137</v>
      </c>
      <c r="AI700" s="21">
        <v>0.11305</v>
      </c>
      <c r="AJ700" s="21">
        <v>0.11068</v>
      </c>
      <c r="AK700" s="21">
        <v>-116.26176</v>
      </c>
      <c r="AL700" s="21">
        <v>-111.22215</v>
      </c>
      <c r="AM700" s="21">
        <v>-113.70881</v>
      </c>
      <c r="AN700" s="21">
        <v>-121.7599</v>
      </c>
      <c r="AO700" s="21">
        <v>-119.01369</v>
      </c>
      <c r="AP700" s="21">
        <v>-509.76609999999999</v>
      </c>
      <c r="AQ700" s="21">
        <v>-487.67061000000001</v>
      </c>
      <c r="AR700" s="21">
        <v>-498.56988999999999</v>
      </c>
      <c r="AS700" s="21">
        <v>-533.20325000000003</v>
      </c>
      <c r="AT700" s="21">
        <v>-521.81055000000003</v>
      </c>
      <c r="AU700" s="21">
        <v>-753.92579000000001</v>
      </c>
      <c r="AV700" s="21">
        <v>-721.24689000000001</v>
      </c>
      <c r="AW700" s="21">
        <v>-737.35765000000004</v>
      </c>
      <c r="AX700" s="21">
        <v>-788.49788999999998</v>
      </c>
      <c r="AY700" s="21">
        <v>-771.73344999999995</v>
      </c>
      <c r="AZ700" s="21">
        <v>-974.42818</v>
      </c>
      <c r="BA700" s="21">
        <v>-932.17836999999997</v>
      </c>
      <c r="BB700" s="21">
        <v>-953.02752999999996</v>
      </c>
      <c r="BC700" s="21">
        <v>-1019.02631</v>
      </c>
      <c r="BD700" s="21">
        <v>-997.43723</v>
      </c>
      <c r="BE700" s="21">
        <v>-947.62194</v>
      </c>
      <c r="BF700" s="21">
        <v>-906.53603999999996</v>
      </c>
      <c r="BG700" s="21">
        <v>-926.78538000000003</v>
      </c>
      <c r="BH700" s="21">
        <v>-990.98436000000004</v>
      </c>
      <c r="BI700" s="21">
        <v>-970.00136999999995</v>
      </c>
      <c r="BJ700" s="21">
        <v>-11730.77332</v>
      </c>
      <c r="BK700" s="21">
        <v>-11222.404500000001</v>
      </c>
      <c r="BL700" s="21">
        <v>-11473.0417</v>
      </c>
      <c r="BM700" s="21">
        <v>-12266.38602</v>
      </c>
      <c r="BN700" s="21">
        <v>-12008.0065</v>
      </c>
      <c r="BO700" s="21">
        <v>10.74831</v>
      </c>
      <c r="BP700" s="21">
        <v>10.274509999999999</v>
      </c>
      <c r="BQ700" s="21">
        <v>10.503159999999999</v>
      </c>
      <c r="BR700" s="21">
        <v>10.923220000000001</v>
      </c>
      <c r="BS700" s="21">
        <v>10.99324</v>
      </c>
      <c r="BT700" s="21">
        <v>-1078.10304</v>
      </c>
      <c r="BU700" s="21">
        <v>-1031.3535400000001</v>
      </c>
      <c r="BV700" s="21">
        <v>-1054.39085</v>
      </c>
      <c r="BW700" s="21">
        <v>-1127.6229499999999</v>
      </c>
      <c r="BX700" s="21">
        <v>-1103.5740499999999</v>
      </c>
      <c r="BY700" s="21">
        <v>-261.44968</v>
      </c>
      <c r="BZ700" s="21">
        <v>-249.9256</v>
      </c>
      <c r="CA700" s="21">
        <v>-255.47801000000001</v>
      </c>
      <c r="CB700" s="21">
        <v>-273.55032999999997</v>
      </c>
      <c r="CC700" s="21">
        <v>-267.63153999999997</v>
      </c>
      <c r="CD700" s="21">
        <v>-488.43335999999999</v>
      </c>
      <c r="CE700" s="21">
        <v>-466.90435000000002</v>
      </c>
      <c r="CF700" s="21">
        <v>-477.27749999999997</v>
      </c>
      <c r="CG700" s="21">
        <v>-510.78413</v>
      </c>
      <c r="CH700" s="21">
        <v>-499.97483999999997</v>
      </c>
      <c r="CI700" s="21">
        <v>-604.7944</v>
      </c>
      <c r="CJ700" s="21">
        <v>-578.13646000000006</v>
      </c>
      <c r="CK700" s="21">
        <v>-590.98091999999997</v>
      </c>
      <c r="CL700" s="21">
        <v>-632.39844000000005</v>
      </c>
      <c r="CM700" s="21">
        <v>-619.08349999999996</v>
      </c>
      <c r="CN700" s="21">
        <v>-525.62131999999997</v>
      </c>
      <c r="CO700" s="21">
        <v>-502.45314999999999</v>
      </c>
      <c r="CP700" s="21">
        <v>-513.61613999999997</v>
      </c>
      <c r="CQ700" s="21">
        <v>-549.62076999999999</v>
      </c>
      <c r="CR700" s="21">
        <v>-538.04029000000003</v>
      </c>
      <c r="CS700" s="21">
        <v>-632.51534000000004</v>
      </c>
      <c r="CT700" s="21">
        <v>-604.63552000000004</v>
      </c>
      <c r="CU700" s="21">
        <v>-618.06875000000002</v>
      </c>
      <c r="CV700" s="21">
        <v>-661.34594000000004</v>
      </c>
      <c r="CW700" s="21">
        <v>-647.45853999999997</v>
      </c>
      <c r="CX700" s="21">
        <v>-629.67906000000005</v>
      </c>
      <c r="CY700" s="21">
        <v>-601.92426</v>
      </c>
      <c r="CZ700" s="21">
        <v>-615.29727000000003</v>
      </c>
      <c r="DA700" s="21">
        <v>-658.36859000000004</v>
      </c>
      <c r="DB700" s="21">
        <v>-644.55493000000001</v>
      </c>
      <c r="DC700" s="21">
        <v>-612.22349999999994</v>
      </c>
      <c r="DD700" s="21">
        <v>-585.23809000000006</v>
      </c>
      <c r="DE700" s="21">
        <v>-598.24036999999998</v>
      </c>
      <c r="DF700" s="21">
        <v>-640.12725999999998</v>
      </c>
      <c r="DG700" s="21">
        <v>-626.68705</v>
      </c>
      <c r="DH700" s="21">
        <v>-771.75039000000004</v>
      </c>
      <c r="DI700" s="21">
        <v>-737.73342000000002</v>
      </c>
      <c r="DJ700" s="21">
        <v>-754.12368000000004</v>
      </c>
      <c r="DK700" s="21">
        <v>-806.93326999999999</v>
      </c>
      <c r="DL700" s="21">
        <v>-789.98293000000001</v>
      </c>
      <c r="DM700" s="21">
        <v>-531.88297999999998</v>
      </c>
      <c r="DN700" s="21">
        <v>-508.43880000000001</v>
      </c>
      <c r="DO700" s="21">
        <v>-519.73482000000001</v>
      </c>
      <c r="DP700" s="21">
        <v>-556.13306999999998</v>
      </c>
      <c r="DQ700" s="21">
        <v>-544.44874000000004</v>
      </c>
      <c r="DR700" s="21">
        <v>-24.022739999999999</v>
      </c>
      <c r="DS700" s="21">
        <v>-22.981529999999999</v>
      </c>
      <c r="DT700" s="21">
        <v>-23.49643</v>
      </c>
      <c r="DU700" s="21">
        <v>-25.469059999999999</v>
      </c>
      <c r="DV700" s="21">
        <v>-24.601330000000001</v>
      </c>
      <c r="DW700" s="21">
        <v>-387.17057999999997</v>
      </c>
      <c r="DX700" s="21">
        <v>-370.10500000000002</v>
      </c>
      <c r="DY700" s="21">
        <v>-378.32751999999999</v>
      </c>
      <c r="DZ700" s="21">
        <v>-404.93554</v>
      </c>
      <c r="EA700" s="21">
        <v>-396.32056999999998</v>
      </c>
      <c r="EB700" s="21">
        <v>-532.34482000000003</v>
      </c>
      <c r="EC700" s="21">
        <v>-508.88028000000003</v>
      </c>
      <c r="ED700" s="21">
        <v>-520.18613000000005</v>
      </c>
      <c r="EE700" s="21">
        <v>-556.59277999999995</v>
      </c>
      <c r="EF700" s="21">
        <v>-544.92085999999995</v>
      </c>
    </row>
    <row r="701" spans="2:136" x14ac:dyDescent="0.25">
      <c r="B701" s="39" t="s">
        <v>855</v>
      </c>
      <c r="C701" s="21">
        <v>12957.2381</v>
      </c>
      <c r="D701" s="21">
        <v>12401.58367</v>
      </c>
      <c r="E701" s="21">
        <v>12675.50834</v>
      </c>
      <c r="F701" s="21">
        <v>13542.77714</v>
      </c>
      <c r="G701" s="21">
        <v>13260.3271</v>
      </c>
      <c r="H701" s="21">
        <v>8243.1774000000005</v>
      </c>
      <c r="I701" s="21">
        <v>7889.6689100000003</v>
      </c>
      <c r="J701" s="21">
        <v>8063.9352799999997</v>
      </c>
      <c r="K701" s="21">
        <v>8615.6842300000008</v>
      </c>
      <c r="L701" s="21">
        <v>8435.9969400000009</v>
      </c>
      <c r="M701" s="21">
        <v>10786.075150000001</v>
      </c>
      <c r="N701" s="21">
        <v>10323.52808</v>
      </c>
      <c r="O701" s="21">
        <v>10551.5473</v>
      </c>
      <c r="P701" s="21">
        <v>11273.504940000001</v>
      </c>
      <c r="Q701" s="21">
        <v>11038.37947</v>
      </c>
      <c r="R701" s="21">
        <v>11.650499999999999</v>
      </c>
      <c r="S701" s="21">
        <v>-8.7593499999999995</v>
      </c>
      <c r="T701" s="21">
        <v>1.47404</v>
      </c>
      <c r="U701" s="21">
        <v>-69.025620000000004</v>
      </c>
      <c r="V701" s="21">
        <v>-35.210940000000001</v>
      </c>
      <c r="W701" s="21">
        <v>127.02898</v>
      </c>
      <c r="X701" s="21">
        <v>102.99433000000001</v>
      </c>
      <c r="Y701" s="21">
        <v>115.11744</v>
      </c>
      <c r="Z701" s="21">
        <v>58.585360000000001</v>
      </c>
      <c r="AA701" s="21">
        <v>86.491100000000003</v>
      </c>
      <c r="AB701" s="21">
        <v>10504.753860000001</v>
      </c>
      <c r="AC701" s="21">
        <v>10054.262409999999</v>
      </c>
      <c r="AD701" s="21">
        <v>10276.3411</v>
      </c>
      <c r="AE701" s="21">
        <v>10979.46506</v>
      </c>
      <c r="AF701" s="21">
        <v>10750.47257</v>
      </c>
      <c r="AG701" s="21">
        <v>81.12079</v>
      </c>
      <c r="AH701" s="21">
        <v>56.499409999999997</v>
      </c>
      <c r="AI701" s="21">
        <v>69.183120000000002</v>
      </c>
      <c r="AJ701" s="21">
        <v>32.522640000000003</v>
      </c>
      <c r="AK701" s="21">
        <v>41.721550000000001</v>
      </c>
      <c r="AL701" s="21">
        <v>24.590869999999999</v>
      </c>
      <c r="AM701" s="21">
        <v>33.442749999999997</v>
      </c>
      <c r="AN701" s="21">
        <v>-21.146709999999999</v>
      </c>
      <c r="AO701" s="21">
        <v>5.7642699999999998</v>
      </c>
      <c r="AP701" s="21">
        <v>-13.66164</v>
      </c>
      <c r="AQ701" s="21">
        <v>-27.5305</v>
      </c>
      <c r="AR701" s="21">
        <v>-20.315159999999999</v>
      </c>
      <c r="AS701" s="21">
        <v>-75.274280000000005</v>
      </c>
      <c r="AT701" s="21">
        <v>-48.728050000000003</v>
      </c>
      <c r="AU701" s="21">
        <v>-24.267569999999999</v>
      </c>
      <c r="AV701" s="21">
        <v>-38.953449999999997</v>
      </c>
      <c r="AW701" s="21">
        <v>-31.31166</v>
      </c>
      <c r="AX701" s="21">
        <v>-91.166340000000005</v>
      </c>
      <c r="AY701" s="21">
        <v>-62.291559999999997</v>
      </c>
      <c r="AZ701" s="21">
        <v>85.407650000000004</v>
      </c>
      <c r="BA701" s="21">
        <v>68.121539999999996</v>
      </c>
      <c r="BB701" s="21">
        <v>77.005020000000002</v>
      </c>
      <c r="BC701" s="21">
        <v>32.176340000000003</v>
      </c>
      <c r="BD701" s="21">
        <v>54.774290000000001</v>
      </c>
      <c r="BE701" s="21">
        <v>112.49216</v>
      </c>
      <c r="BF701" s="21">
        <v>93.719549999999998</v>
      </c>
      <c r="BG701" s="21">
        <v>103.28391999999999</v>
      </c>
      <c r="BH701" s="21">
        <v>60.271140000000003</v>
      </c>
      <c r="BI701" s="21">
        <v>82.412040000000005</v>
      </c>
      <c r="BJ701" s="21">
        <v>-12199.35046</v>
      </c>
      <c r="BK701" s="21">
        <v>-11670.675219999999</v>
      </c>
      <c r="BL701" s="21">
        <v>-11931.32394</v>
      </c>
      <c r="BM701" s="21">
        <v>-12756.357819999999</v>
      </c>
      <c r="BN701" s="21">
        <v>-12487.657520000001</v>
      </c>
      <c r="BO701" s="21">
        <v>112.79115</v>
      </c>
      <c r="BP701" s="21">
        <v>80.180899999999994</v>
      </c>
      <c r="BQ701" s="21">
        <v>96.256699999999995</v>
      </c>
      <c r="BR701" s="21">
        <v>10.04439</v>
      </c>
      <c r="BS701" s="21">
        <v>52.7699</v>
      </c>
      <c r="BT701" s="21">
        <v>-27.86214</v>
      </c>
      <c r="BU701" s="21">
        <v>-57.765039999999999</v>
      </c>
      <c r="BV701" s="21">
        <v>-42.250920000000001</v>
      </c>
      <c r="BW701" s="21">
        <v>-157.92177000000001</v>
      </c>
      <c r="BX701" s="21">
        <v>-102.17776000000001</v>
      </c>
      <c r="BY701" s="21">
        <v>58.925989999999999</v>
      </c>
      <c r="BZ701" s="21">
        <v>32.605159999999998</v>
      </c>
      <c r="CA701" s="21">
        <v>45.738140000000001</v>
      </c>
      <c r="CB701" s="21">
        <v>-33.443249999999999</v>
      </c>
      <c r="CC701" s="21">
        <v>5.5459500000000004</v>
      </c>
      <c r="CD701" s="21">
        <v>21.871500000000001</v>
      </c>
      <c r="CE701" s="21">
        <v>-1.1299699999999999</v>
      </c>
      <c r="CF701" s="21">
        <v>10.42817</v>
      </c>
      <c r="CG701" s="21">
        <v>-67.208110000000005</v>
      </c>
      <c r="CH701" s="21">
        <v>-30.041609999999999</v>
      </c>
      <c r="CI701" s="21">
        <v>5.9838699999999996</v>
      </c>
      <c r="CJ701" s="21">
        <v>-15.68056</v>
      </c>
      <c r="CK701" s="21">
        <v>-4.8117799999999997</v>
      </c>
      <c r="CL701" s="21">
        <v>-80.331599999999995</v>
      </c>
      <c r="CM701" s="21">
        <v>-44.008670000000002</v>
      </c>
      <c r="CN701" s="21">
        <v>48.07385</v>
      </c>
      <c r="CO701" s="21">
        <v>25.80012</v>
      </c>
      <c r="CP701" s="21">
        <v>36.902050000000003</v>
      </c>
      <c r="CQ701" s="21">
        <v>-29.47213</v>
      </c>
      <c r="CR701" s="21">
        <v>3.2414499999999999</v>
      </c>
      <c r="CS701" s="21">
        <v>90.791300000000007</v>
      </c>
      <c r="CT701" s="21">
        <v>66.703659999999999</v>
      </c>
      <c r="CU701" s="21">
        <v>78.674220000000005</v>
      </c>
      <c r="CV701" s="21">
        <v>15.76599</v>
      </c>
      <c r="CW701" s="21">
        <v>47.300339999999998</v>
      </c>
      <c r="CX701" s="21">
        <v>78.287660000000002</v>
      </c>
      <c r="CY701" s="21">
        <v>55.821680000000001</v>
      </c>
      <c r="CZ701" s="21">
        <v>66.989660000000001</v>
      </c>
      <c r="DA701" s="21">
        <v>7.0517099999999999</v>
      </c>
      <c r="DB701" s="21">
        <v>37.009799999999998</v>
      </c>
      <c r="DC701" s="21">
        <v>78.593999999999994</v>
      </c>
      <c r="DD701" s="21">
        <v>56.596490000000003</v>
      </c>
      <c r="DE701" s="21">
        <v>67.564239999999998</v>
      </c>
      <c r="DF701" s="21">
        <v>7.5776700000000003</v>
      </c>
      <c r="DG701" s="21">
        <v>37.233260000000001</v>
      </c>
      <c r="DH701" s="21">
        <v>102.95014999999999</v>
      </c>
      <c r="DI701" s="21">
        <v>74.254270000000005</v>
      </c>
      <c r="DJ701" s="21">
        <v>88.601560000000006</v>
      </c>
      <c r="DK701" s="21">
        <v>9.6992399999999996</v>
      </c>
      <c r="DL701" s="21">
        <v>48.191800000000001</v>
      </c>
      <c r="DM701" s="21">
        <v>8.7645099999999996</v>
      </c>
      <c r="DN701" s="21">
        <v>-8.2342200000000005</v>
      </c>
      <c r="DO701" s="21">
        <v>0.31459999999999999</v>
      </c>
      <c r="DP701" s="21">
        <v>-58.725430000000003</v>
      </c>
      <c r="DQ701" s="21">
        <v>-30.54796</v>
      </c>
      <c r="DR701" s="21">
        <v>106.24744</v>
      </c>
      <c r="DS701" s="21">
        <v>73.991389999999996</v>
      </c>
      <c r="DT701" s="21">
        <v>90.627700000000004</v>
      </c>
      <c r="DU701" s="21">
        <v>-5.5442299999999998</v>
      </c>
      <c r="DV701" s="21">
        <v>42.174489999999999</v>
      </c>
      <c r="DW701" s="21">
        <v>34.709429999999998</v>
      </c>
      <c r="DX701" s="21">
        <v>11.889519999999999</v>
      </c>
      <c r="DY701" s="21">
        <v>23.31953</v>
      </c>
      <c r="DZ701" s="21">
        <v>-50.571330000000003</v>
      </c>
      <c r="EA701" s="21">
        <v>-14.68895</v>
      </c>
      <c r="EB701" s="21">
        <v>121.18389000000001</v>
      </c>
      <c r="EC701" s="21">
        <v>101.03918</v>
      </c>
      <c r="ED701" s="21">
        <v>111.04179999999999</v>
      </c>
      <c r="EE701" s="21">
        <v>66.911379999999994</v>
      </c>
      <c r="EF701" s="21">
        <v>89.435019999999994</v>
      </c>
    </row>
    <row r="702" spans="2:136" x14ac:dyDescent="0.25">
      <c r="B702" s="39" t="s">
        <v>856</v>
      </c>
      <c r="C702" s="21">
        <v>24258.89573</v>
      </c>
      <c r="D702" s="21">
        <v>23218.584289999999</v>
      </c>
      <c r="E702" s="21">
        <v>23731.433550000002</v>
      </c>
      <c r="F702" s="21">
        <v>25355.157930000001</v>
      </c>
      <c r="G702" s="21">
        <v>24826.347249999999</v>
      </c>
      <c r="H702" s="21">
        <v>52229.102890000002</v>
      </c>
      <c r="I702" s="21">
        <v>49989.25894</v>
      </c>
      <c r="J702" s="21">
        <v>51093.41762</v>
      </c>
      <c r="K702" s="21">
        <v>54589.321100000001</v>
      </c>
      <c r="L702" s="21">
        <v>53450.815269999999</v>
      </c>
      <c r="M702" s="21">
        <v>49365.516430000003</v>
      </c>
      <c r="N702" s="21">
        <v>47248.539259999998</v>
      </c>
      <c r="O702" s="21">
        <v>48292.133560000002</v>
      </c>
      <c r="P702" s="21">
        <v>51596.376409999997</v>
      </c>
      <c r="Q702" s="21">
        <v>50520.258370000003</v>
      </c>
      <c r="R702" s="21">
        <v>265.92088999999999</v>
      </c>
      <c r="S702" s="21">
        <v>234.24135000000001</v>
      </c>
      <c r="T702" s="21">
        <v>249.90621999999999</v>
      </c>
      <c r="U702" s="21">
        <v>196.39227</v>
      </c>
      <c r="V702" s="21">
        <v>224.9434</v>
      </c>
      <c r="W702" s="21">
        <v>463.16852</v>
      </c>
      <c r="X702" s="21">
        <v>424.23561000000001</v>
      </c>
      <c r="Y702" s="21">
        <v>443.53899999999999</v>
      </c>
      <c r="Z702" s="21">
        <v>409.49993999999998</v>
      </c>
      <c r="AA702" s="21">
        <v>430.39713</v>
      </c>
      <c r="AB702" s="21">
        <v>48811.626629999999</v>
      </c>
      <c r="AC702" s="21">
        <v>46718.362860000001</v>
      </c>
      <c r="AD702" s="21">
        <v>47750.278749999998</v>
      </c>
      <c r="AE702" s="21">
        <v>51017.430390000001</v>
      </c>
      <c r="AF702" s="21">
        <v>49953.388729999999</v>
      </c>
      <c r="AG702" s="21">
        <v>81.193610000000007</v>
      </c>
      <c r="AH702" s="21">
        <v>56.56908</v>
      </c>
      <c r="AI702" s="21">
        <v>69.254339999999999</v>
      </c>
      <c r="AJ702" s="21">
        <v>32.629510000000003</v>
      </c>
      <c r="AK702" s="21">
        <v>132.44139000000001</v>
      </c>
      <c r="AL702" s="21">
        <v>111.36781000000001</v>
      </c>
      <c r="AM702" s="21">
        <v>122.16495999999999</v>
      </c>
      <c r="AN702" s="21">
        <v>73.594840000000005</v>
      </c>
      <c r="AO702" s="21">
        <v>98.624960000000002</v>
      </c>
      <c r="AP702" s="21">
        <v>225.76186999999999</v>
      </c>
      <c r="AQ702" s="21">
        <v>201.48792</v>
      </c>
      <c r="AR702" s="21">
        <v>213.83631</v>
      </c>
      <c r="AS702" s="21">
        <v>174.88616999999999</v>
      </c>
      <c r="AT702" s="21">
        <v>196.30561</v>
      </c>
      <c r="AU702" s="21">
        <v>295.90888000000001</v>
      </c>
      <c r="AV702" s="21">
        <v>267.30831000000001</v>
      </c>
      <c r="AW702" s="21">
        <v>281.81076999999999</v>
      </c>
      <c r="AX702" s="21">
        <v>243.3794</v>
      </c>
      <c r="AY702" s="21">
        <v>265.38018</v>
      </c>
      <c r="AZ702" s="21">
        <v>689.84168</v>
      </c>
      <c r="BA702" s="21">
        <v>646.27904000000001</v>
      </c>
      <c r="BB702" s="21">
        <v>668.13073999999995</v>
      </c>
      <c r="BC702" s="21">
        <v>663.81109000000004</v>
      </c>
      <c r="BD702" s="21">
        <v>673.33090000000004</v>
      </c>
      <c r="BE702" s="21">
        <v>637.92042000000004</v>
      </c>
      <c r="BF702" s="21">
        <v>596.30678999999998</v>
      </c>
      <c r="BG702" s="21">
        <v>617.12971000000005</v>
      </c>
      <c r="BH702" s="21">
        <v>609.33002999999997</v>
      </c>
      <c r="BI702" s="21">
        <v>620.12162999999998</v>
      </c>
      <c r="BJ702" s="21">
        <v>-2193.8140400000002</v>
      </c>
      <c r="BK702" s="21">
        <v>-2098.7421599999998</v>
      </c>
      <c r="BL702" s="21">
        <v>-2145.61472</v>
      </c>
      <c r="BM702" s="21">
        <v>-2293.9808899999998</v>
      </c>
      <c r="BN702" s="21">
        <v>-2245.66041</v>
      </c>
      <c r="BO702" s="21">
        <v>147.32441</v>
      </c>
      <c r="BP702" s="21">
        <v>113.1836</v>
      </c>
      <c r="BQ702" s="21">
        <v>129.99706</v>
      </c>
      <c r="BR702" s="21">
        <v>45.990569999999998</v>
      </c>
      <c r="BS702" s="21">
        <v>88.138279999999995</v>
      </c>
      <c r="BT702" s="21">
        <v>456.42991000000001</v>
      </c>
      <c r="BU702" s="21">
        <v>405.47131999999999</v>
      </c>
      <c r="BV702" s="21">
        <v>431.36219999999997</v>
      </c>
      <c r="BW702" s="21">
        <v>348.06634000000003</v>
      </c>
      <c r="BX702" s="21">
        <v>393.46368000000001</v>
      </c>
      <c r="BY702" s="21">
        <v>241.5848</v>
      </c>
      <c r="BZ702" s="21">
        <v>207.16821999999999</v>
      </c>
      <c r="CA702" s="21">
        <v>224.20299</v>
      </c>
      <c r="CB702" s="21">
        <v>157.18262999999999</v>
      </c>
      <c r="CC702" s="21">
        <v>192.44538</v>
      </c>
      <c r="CD702" s="21">
        <v>286.55313000000001</v>
      </c>
      <c r="CE702" s="21">
        <v>251.82052999999999</v>
      </c>
      <c r="CF702" s="21">
        <v>269.03253999999998</v>
      </c>
      <c r="CG702" s="21">
        <v>209.07176999999999</v>
      </c>
      <c r="CH702" s="21">
        <v>240.76677000000001</v>
      </c>
      <c r="CI702" s="21">
        <v>305.07191999999998</v>
      </c>
      <c r="CJ702" s="21">
        <v>270.15140000000002</v>
      </c>
      <c r="CK702" s="21">
        <v>287.40902</v>
      </c>
      <c r="CL702" s="21">
        <v>231.87828999999999</v>
      </c>
      <c r="CM702" s="21">
        <v>261.99731000000003</v>
      </c>
      <c r="CN702" s="21">
        <v>300.46465999999998</v>
      </c>
      <c r="CO702" s="21">
        <v>267.00454000000002</v>
      </c>
      <c r="CP702" s="21">
        <v>283.49779000000001</v>
      </c>
      <c r="CQ702" s="21">
        <v>233.98448999999999</v>
      </c>
      <c r="CR702" s="21">
        <v>261.47282999999999</v>
      </c>
      <c r="CS702" s="21">
        <v>423.30957999999998</v>
      </c>
      <c r="CT702" s="21">
        <v>384.48417000000001</v>
      </c>
      <c r="CU702" s="21">
        <v>403.55766</v>
      </c>
      <c r="CV702" s="21">
        <v>362.89184</v>
      </c>
      <c r="CW702" s="21">
        <v>387.50389999999999</v>
      </c>
      <c r="CX702" s="21">
        <v>441.65586000000002</v>
      </c>
      <c r="CY702" s="21">
        <v>403.08479</v>
      </c>
      <c r="CZ702" s="21">
        <v>422.0147</v>
      </c>
      <c r="DA702" s="21">
        <v>386.39564000000001</v>
      </c>
      <c r="DB702" s="21">
        <v>408.77199999999999</v>
      </c>
      <c r="DC702" s="21">
        <v>421.41712000000001</v>
      </c>
      <c r="DD702" s="21">
        <v>384.22512</v>
      </c>
      <c r="DE702" s="21">
        <v>402.51593000000003</v>
      </c>
      <c r="DF702" s="21">
        <v>365.46877999999998</v>
      </c>
      <c r="DG702" s="21">
        <v>387.97690999999998</v>
      </c>
      <c r="DH702" s="21">
        <v>525.91939000000002</v>
      </c>
      <c r="DI702" s="21">
        <v>478.47681</v>
      </c>
      <c r="DJ702" s="21">
        <v>501.85915</v>
      </c>
      <c r="DK702" s="21">
        <v>451.25382000000002</v>
      </c>
      <c r="DL702" s="21">
        <v>480.93498</v>
      </c>
      <c r="DM702" s="21">
        <v>275.41708999999997</v>
      </c>
      <c r="DN702" s="21">
        <v>246.59987000000001</v>
      </c>
      <c r="DO702" s="21">
        <v>260.84465999999998</v>
      </c>
      <c r="DP702" s="21">
        <v>219.63682</v>
      </c>
      <c r="DQ702" s="21">
        <v>242.26873000000001</v>
      </c>
      <c r="DR702" s="21">
        <v>167.83521999999999</v>
      </c>
      <c r="DS702" s="21">
        <v>132.90217000000001</v>
      </c>
      <c r="DT702" s="21">
        <v>150.85939999999999</v>
      </c>
      <c r="DU702" s="21">
        <v>58.692320000000002</v>
      </c>
      <c r="DV702" s="21">
        <v>105.24176</v>
      </c>
      <c r="DW702" s="21">
        <v>274.04543999999999</v>
      </c>
      <c r="DX702" s="21">
        <v>240.61776</v>
      </c>
      <c r="DY702" s="21">
        <v>257.16023000000001</v>
      </c>
      <c r="DZ702" s="21">
        <v>199.24545000000001</v>
      </c>
      <c r="EA702" s="21">
        <v>230.18938</v>
      </c>
      <c r="EB702" s="21">
        <v>403.53251999999998</v>
      </c>
      <c r="EC702" s="21">
        <v>370.87364000000002</v>
      </c>
      <c r="ED702" s="21">
        <v>386.90751999999998</v>
      </c>
      <c r="EE702" s="21">
        <v>361.67176000000001</v>
      </c>
      <c r="EF702" s="21">
        <v>378.30639000000002</v>
      </c>
    </row>
    <row r="703" spans="2:136" x14ac:dyDescent="0.25">
      <c r="B703" s="39" t="s">
        <v>857</v>
      </c>
      <c r="C703" s="21">
        <v>8610.8261199999997</v>
      </c>
      <c r="D703" s="21">
        <v>8241.5619499999993</v>
      </c>
      <c r="E703" s="21">
        <v>8423.6005700000005</v>
      </c>
      <c r="F703" s="21">
        <v>8999.9503100000002</v>
      </c>
      <c r="G703" s="21">
        <v>8812.2461000000003</v>
      </c>
      <c r="H703" s="21">
        <v>25044.732329999999</v>
      </c>
      <c r="I703" s="21">
        <v>23970.68953</v>
      </c>
      <c r="J703" s="21">
        <v>24500.152170000001</v>
      </c>
      <c r="K703" s="21">
        <v>26176.496620000002</v>
      </c>
      <c r="L703" s="21">
        <v>25630.56395</v>
      </c>
      <c r="M703" s="21">
        <v>29878.805820000001</v>
      </c>
      <c r="N703" s="21">
        <v>28597.49137</v>
      </c>
      <c r="O703" s="21">
        <v>29229.133740000001</v>
      </c>
      <c r="P703" s="21">
        <v>31229.048610000002</v>
      </c>
      <c r="Q703" s="21">
        <v>30577.721030000001</v>
      </c>
      <c r="R703" s="21">
        <v>52.21313</v>
      </c>
      <c r="S703" s="21">
        <v>49.911670000000001</v>
      </c>
      <c r="T703" s="21">
        <v>51.020859999999999</v>
      </c>
      <c r="U703" s="21">
        <v>54.835439999999998</v>
      </c>
      <c r="V703" s="21">
        <v>53.422960000000003</v>
      </c>
      <c r="W703" s="21">
        <v>248.72201999999999</v>
      </c>
      <c r="X703" s="21">
        <v>237.75889000000001</v>
      </c>
      <c r="Y703" s="21">
        <v>243.04156</v>
      </c>
      <c r="Z703" s="21">
        <v>260.20397000000003</v>
      </c>
      <c r="AA703" s="21">
        <v>254.57432</v>
      </c>
      <c r="AB703" s="21">
        <v>29097.23947</v>
      </c>
      <c r="AC703" s="21">
        <v>27849.417969999999</v>
      </c>
      <c r="AD703" s="21">
        <v>28464.556329999999</v>
      </c>
      <c r="AE703" s="21">
        <v>30412.147509999999</v>
      </c>
      <c r="AF703" s="21">
        <v>29777.85857</v>
      </c>
      <c r="AG703" s="21">
        <v>-0.15264</v>
      </c>
      <c r="AH703" s="21">
        <v>-0.14621000000000001</v>
      </c>
      <c r="AI703" s="21">
        <v>-0.15028</v>
      </c>
      <c r="AJ703" s="21">
        <v>-0.1832</v>
      </c>
      <c r="AK703" s="21">
        <v>-4.1993099999999997</v>
      </c>
      <c r="AL703" s="21">
        <v>-4.0174099999999999</v>
      </c>
      <c r="AM703" s="21">
        <v>-4.1078000000000001</v>
      </c>
      <c r="AN703" s="21">
        <v>-4.1805000000000003</v>
      </c>
      <c r="AO703" s="21">
        <v>-4.3180800000000001</v>
      </c>
      <c r="AP703" s="21">
        <v>39.114600000000003</v>
      </c>
      <c r="AQ703" s="21">
        <v>37.419060000000002</v>
      </c>
      <c r="AR703" s="21">
        <v>38.254770000000001</v>
      </c>
      <c r="AS703" s="21">
        <v>41.097450000000002</v>
      </c>
      <c r="AT703" s="21">
        <v>40.019820000000003</v>
      </c>
      <c r="AU703" s="21">
        <v>196.16669999999999</v>
      </c>
      <c r="AV703" s="21">
        <v>187.66368</v>
      </c>
      <c r="AW703" s="21">
        <v>191.85485</v>
      </c>
      <c r="AX703" s="21">
        <v>205.32463999999999</v>
      </c>
      <c r="AY703" s="21">
        <v>200.77844999999999</v>
      </c>
      <c r="AZ703" s="21">
        <v>583.51179000000002</v>
      </c>
      <c r="BA703" s="21">
        <v>558.21137999999996</v>
      </c>
      <c r="BB703" s="21">
        <v>570.69554000000005</v>
      </c>
      <c r="BC703" s="21">
        <v>610.30232000000001</v>
      </c>
      <c r="BD703" s="21">
        <v>597.26958000000002</v>
      </c>
      <c r="BE703" s="21">
        <v>496.43768</v>
      </c>
      <c r="BF703" s="21">
        <v>474.91354000000001</v>
      </c>
      <c r="BG703" s="21">
        <v>485.52091999999999</v>
      </c>
      <c r="BH703" s="21">
        <v>519.25012000000004</v>
      </c>
      <c r="BI703" s="21">
        <v>508.14130999999998</v>
      </c>
      <c r="BJ703" s="21">
        <v>-5290.1322099999998</v>
      </c>
      <c r="BK703" s="21">
        <v>-5060.8772200000003</v>
      </c>
      <c r="BL703" s="21">
        <v>-5173.90506</v>
      </c>
      <c r="BM703" s="21">
        <v>-5531.6731399999999</v>
      </c>
      <c r="BN703" s="21">
        <v>-5415.1538200000005</v>
      </c>
      <c r="BO703" s="21">
        <v>-55.98489</v>
      </c>
      <c r="BP703" s="21">
        <v>-53.517240000000001</v>
      </c>
      <c r="BQ703" s="21">
        <v>-54.705880000000001</v>
      </c>
      <c r="BR703" s="21">
        <v>-58.181089999999998</v>
      </c>
      <c r="BS703" s="21">
        <v>-57.338410000000003</v>
      </c>
      <c r="BT703" s="21">
        <v>137.79949999999999</v>
      </c>
      <c r="BU703" s="21">
        <v>131.82383999999999</v>
      </c>
      <c r="BV703" s="21">
        <v>134.76705999999999</v>
      </c>
      <c r="BW703" s="21">
        <v>144.49343999999999</v>
      </c>
      <c r="BX703" s="21">
        <v>141.01417000000001</v>
      </c>
      <c r="BY703" s="21">
        <v>32.453249999999997</v>
      </c>
      <c r="BZ703" s="21">
        <v>31.022749999999998</v>
      </c>
      <c r="CA703" s="21">
        <v>31.712319999999998</v>
      </c>
      <c r="CB703" s="21">
        <v>34.225050000000003</v>
      </c>
      <c r="CC703" s="21">
        <v>33.192120000000003</v>
      </c>
      <c r="CD703" s="21">
        <v>14.17723</v>
      </c>
      <c r="CE703" s="21">
        <v>13.552300000000001</v>
      </c>
      <c r="CF703" s="21">
        <v>13.85371</v>
      </c>
      <c r="CG703" s="21">
        <v>15.106719999999999</v>
      </c>
      <c r="CH703" s="21">
        <v>14.48644</v>
      </c>
      <c r="CI703" s="21">
        <v>135.62655000000001</v>
      </c>
      <c r="CJ703" s="21">
        <v>129.64841000000001</v>
      </c>
      <c r="CK703" s="21">
        <v>132.52918</v>
      </c>
      <c r="CL703" s="21">
        <v>142.03944999999999</v>
      </c>
      <c r="CM703" s="21">
        <v>138.80453</v>
      </c>
      <c r="CN703" s="21">
        <v>178.76062999999999</v>
      </c>
      <c r="CO703" s="21">
        <v>170.88122999999999</v>
      </c>
      <c r="CP703" s="21">
        <v>174.67806999999999</v>
      </c>
      <c r="CQ703" s="21">
        <v>187.09877</v>
      </c>
      <c r="CR703" s="21">
        <v>182.9589</v>
      </c>
      <c r="CS703" s="21">
        <v>202.57065</v>
      </c>
      <c r="CT703" s="21">
        <v>193.64176</v>
      </c>
      <c r="CU703" s="21">
        <v>197.94427999999999</v>
      </c>
      <c r="CV703" s="21">
        <v>211.98318</v>
      </c>
      <c r="CW703" s="21">
        <v>207.33136999999999</v>
      </c>
      <c r="CX703" s="21">
        <v>266.19193999999999</v>
      </c>
      <c r="CY703" s="21">
        <v>254.45876999999999</v>
      </c>
      <c r="CZ703" s="21">
        <v>260.11246999999997</v>
      </c>
      <c r="DA703" s="21">
        <v>278.46766000000002</v>
      </c>
      <c r="DB703" s="21">
        <v>272.4563</v>
      </c>
      <c r="DC703" s="21">
        <v>243.86606</v>
      </c>
      <c r="DD703" s="21">
        <v>233.11697000000001</v>
      </c>
      <c r="DE703" s="21">
        <v>238.29651999999999</v>
      </c>
      <c r="DF703" s="21">
        <v>255.13457</v>
      </c>
      <c r="DG703" s="21">
        <v>249.60355999999999</v>
      </c>
      <c r="DH703" s="21">
        <v>290.23718000000002</v>
      </c>
      <c r="DI703" s="21">
        <v>277.44414</v>
      </c>
      <c r="DJ703" s="21">
        <v>283.60861</v>
      </c>
      <c r="DK703" s="21">
        <v>303.67426</v>
      </c>
      <c r="DL703" s="21">
        <v>297.06337000000002</v>
      </c>
      <c r="DM703" s="21">
        <v>173.38794999999999</v>
      </c>
      <c r="DN703" s="21">
        <v>165.74538000000001</v>
      </c>
      <c r="DO703" s="21">
        <v>169.42806999999999</v>
      </c>
      <c r="DP703" s="21">
        <v>181.44647000000001</v>
      </c>
      <c r="DQ703" s="21">
        <v>177.46315000000001</v>
      </c>
      <c r="DR703" s="21">
        <v>-66.490920000000003</v>
      </c>
      <c r="DS703" s="21">
        <v>-63.608640000000001</v>
      </c>
      <c r="DT703" s="21">
        <v>-65.031840000000003</v>
      </c>
      <c r="DU703" s="21">
        <v>-69.145129999999995</v>
      </c>
      <c r="DV703" s="21">
        <v>-68.096170000000001</v>
      </c>
      <c r="DW703" s="21">
        <v>55.628869999999999</v>
      </c>
      <c r="DX703" s="21">
        <v>53.176850000000002</v>
      </c>
      <c r="DY703" s="21">
        <v>54.358600000000003</v>
      </c>
      <c r="DZ703" s="21">
        <v>58.425310000000003</v>
      </c>
      <c r="EA703" s="21">
        <v>56.917619999999999</v>
      </c>
      <c r="EB703" s="21">
        <v>213.98713000000001</v>
      </c>
      <c r="EC703" s="21">
        <v>204.55502999999999</v>
      </c>
      <c r="ED703" s="21">
        <v>209.09995000000001</v>
      </c>
      <c r="EE703" s="21">
        <v>223.85666000000001</v>
      </c>
      <c r="EF703" s="21">
        <v>219.02328</v>
      </c>
    </row>
    <row r="704" spans="2:136" x14ac:dyDescent="0.25">
      <c r="B704" s="39" t="s">
        <v>858</v>
      </c>
      <c r="C704" s="21">
        <v>-21846.827270000002</v>
      </c>
      <c r="D704" s="21">
        <v>-20909.954269999998</v>
      </c>
      <c r="E704" s="21">
        <v>-21371.810799999999</v>
      </c>
      <c r="F704" s="21">
        <v>-22834.08783</v>
      </c>
      <c r="G704" s="21">
        <v>-22357.856940000001</v>
      </c>
      <c r="H704" s="21">
        <v>-39135.781080000001</v>
      </c>
      <c r="I704" s="21">
        <v>-37457.443959999997</v>
      </c>
      <c r="J704" s="21">
        <v>-38284.800929999998</v>
      </c>
      <c r="K704" s="21">
        <v>-40904.31583</v>
      </c>
      <c r="L704" s="21">
        <v>-40051.222199999997</v>
      </c>
      <c r="M704" s="21">
        <v>-25305.97998</v>
      </c>
      <c r="N704" s="21">
        <v>-24220.765329999998</v>
      </c>
      <c r="O704" s="21">
        <v>-24755.73748</v>
      </c>
      <c r="P704" s="21">
        <v>-26449.573769999999</v>
      </c>
      <c r="Q704" s="21">
        <v>-25897.92915</v>
      </c>
      <c r="R704" s="21">
        <v>-302.06362000000001</v>
      </c>
      <c r="S704" s="21">
        <v>-288.74936000000002</v>
      </c>
      <c r="T704" s="21">
        <v>-295.16437999999999</v>
      </c>
      <c r="U704" s="21">
        <v>-314.48842000000002</v>
      </c>
      <c r="V704" s="21">
        <v>-309.35633000000001</v>
      </c>
      <c r="W704" s="21">
        <v>-197.59376</v>
      </c>
      <c r="X704" s="21">
        <v>-188.8843</v>
      </c>
      <c r="Y704" s="21">
        <v>-193.08058</v>
      </c>
      <c r="Z704" s="21">
        <v>-205.42251999999999</v>
      </c>
      <c r="AA704" s="21">
        <v>-202.40591000000001</v>
      </c>
      <c r="AB704" s="21">
        <v>-25811.550289999999</v>
      </c>
      <c r="AC704" s="21">
        <v>-24704.634040000001</v>
      </c>
      <c r="AD704" s="21">
        <v>-25250.310359999999</v>
      </c>
      <c r="AE704" s="21">
        <v>-26977.977610000002</v>
      </c>
      <c r="AF704" s="21">
        <v>-26415.313200000001</v>
      </c>
      <c r="AG704" s="21">
        <v>-0.77593000000000001</v>
      </c>
      <c r="AH704" s="21">
        <v>-0.74248000000000003</v>
      </c>
      <c r="AI704" s="21">
        <v>-0.75987000000000005</v>
      </c>
      <c r="AJ704" s="21">
        <v>-0.97170999999999996</v>
      </c>
      <c r="AK704" s="21">
        <v>-241.35347999999999</v>
      </c>
      <c r="AL704" s="21">
        <v>-230.89138</v>
      </c>
      <c r="AM704" s="21">
        <v>-236.05291</v>
      </c>
      <c r="AN704" s="21">
        <v>-251.36305999999999</v>
      </c>
      <c r="AO704" s="21">
        <v>-247.18198000000001</v>
      </c>
      <c r="AP704" s="21">
        <v>-255.74252000000001</v>
      </c>
      <c r="AQ704" s="21">
        <v>-244.65758</v>
      </c>
      <c r="AR704" s="21">
        <v>-250.12588</v>
      </c>
      <c r="AS704" s="21">
        <v>-266.46550999999999</v>
      </c>
      <c r="AT704" s="21">
        <v>-261.90352999999999</v>
      </c>
      <c r="AU704" s="21">
        <v>-251.55565999999999</v>
      </c>
      <c r="AV704" s="21">
        <v>-240.65207000000001</v>
      </c>
      <c r="AW704" s="21">
        <v>-246.02800999999999</v>
      </c>
      <c r="AX704" s="21">
        <v>-262.01137999999997</v>
      </c>
      <c r="AY704" s="21">
        <v>-257.62664000000001</v>
      </c>
      <c r="AZ704" s="21">
        <v>40.061799999999998</v>
      </c>
      <c r="BA704" s="21">
        <v>38.324660000000002</v>
      </c>
      <c r="BB704" s="21">
        <v>39.181289999999997</v>
      </c>
      <c r="BC704" s="21">
        <v>42.769100000000002</v>
      </c>
      <c r="BD704" s="21">
        <v>40.89414</v>
      </c>
      <c r="BE704" s="21">
        <v>12.96378</v>
      </c>
      <c r="BF704" s="21">
        <v>12.401590000000001</v>
      </c>
      <c r="BG704" s="21">
        <v>12.67808</v>
      </c>
      <c r="BH704" s="21">
        <v>14.428710000000001</v>
      </c>
      <c r="BI704" s="21">
        <v>13.154909999999999</v>
      </c>
      <c r="BJ704" s="21">
        <v>-35499.59287</v>
      </c>
      <c r="BK704" s="21">
        <v>-33961.170330000001</v>
      </c>
      <c r="BL704" s="21">
        <v>-34719.64705</v>
      </c>
      <c r="BM704" s="21">
        <v>-37120.46067</v>
      </c>
      <c r="BN704" s="21">
        <v>-36338.554199999999</v>
      </c>
      <c r="BO704" s="21">
        <v>-283.19006000000002</v>
      </c>
      <c r="BP704" s="21">
        <v>-270.70771999999999</v>
      </c>
      <c r="BQ704" s="21">
        <v>-276.72179999999997</v>
      </c>
      <c r="BR704" s="21">
        <v>-294.41129999999998</v>
      </c>
      <c r="BS704" s="21">
        <v>-290.09446000000003</v>
      </c>
      <c r="BT704" s="21">
        <v>-474.89339999999999</v>
      </c>
      <c r="BU704" s="21">
        <v>-454.30086999999997</v>
      </c>
      <c r="BV704" s="21">
        <v>-464.44923</v>
      </c>
      <c r="BW704" s="21">
        <v>-494.57661000000002</v>
      </c>
      <c r="BX704" s="21">
        <v>-486.36597999999998</v>
      </c>
      <c r="BY704" s="21">
        <v>-351.47874999999999</v>
      </c>
      <c r="BZ704" s="21">
        <v>-335.98638999999997</v>
      </c>
      <c r="CA704" s="21">
        <v>-343.45085999999998</v>
      </c>
      <c r="CB704" s="21">
        <v>-365.93203</v>
      </c>
      <c r="CC704" s="21">
        <v>-359.96827000000002</v>
      </c>
      <c r="CD704" s="21">
        <v>-361.18911000000003</v>
      </c>
      <c r="CE704" s="21">
        <v>-345.26875000000001</v>
      </c>
      <c r="CF704" s="21">
        <v>-352.93945000000002</v>
      </c>
      <c r="CG704" s="21">
        <v>-376.15895999999998</v>
      </c>
      <c r="CH704" s="21">
        <v>-369.89469000000003</v>
      </c>
      <c r="CI704" s="21">
        <v>-260.04435000000001</v>
      </c>
      <c r="CJ704" s="21">
        <v>-248.58222000000001</v>
      </c>
      <c r="CK704" s="21">
        <v>-254.10479000000001</v>
      </c>
      <c r="CL704" s="21">
        <v>-270.48124999999999</v>
      </c>
      <c r="CM704" s="21">
        <v>-266.35613000000001</v>
      </c>
      <c r="CN704" s="21">
        <v>-240.70501999999999</v>
      </c>
      <c r="CO704" s="21">
        <v>-230.09531999999999</v>
      </c>
      <c r="CP704" s="21">
        <v>-235.20719</v>
      </c>
      <c r="CQ704" s="21">
        <v>-250.38535999999999</v>
      </c>
      <c r="CR704" s="21">
        <v>-246.54830000000001</v>
      </c>
      <c r="CS704" s="21">
        <v>-249.40799999999999</v>
      </c>
      <c r="CT704" s="21">
        <v>-238.41468</v>
      </c>
      <c r="CU704" s="21">
        <v>-243.71138999999999</v>
      </c>
      <c r="CV704" s="21">
        <v>-259.4932</v>
      </c>
      <c r="CW704" s="21">
        <v>-255.45554000000001</v>
      </c>
      <c r="CX704" s="21">
        <v>-172.52199999999999</v>
      </c>
      <c r="CY704" s="21">
        <v>-164.91765000000001</v>
      </c>
      <c r="CZ704" s="21">
        <v>-168.58144999999999</v>
      </c>
      <c r="DA704" s="21">
        <v>-179.19562999999999</v>
      </c>
      <c r="DB704" s="21">
        <v>-176.74535</v>
      </c>
      <c r="DC704" s="21">
        <v>-175.0992</v>
      </c>
      <c r="DD704" s="21">
        <v>-167.38124999999999</v>
      </c>
      <c r="DE704" s="21">
        <v>-171.09978000000001</v>
      </c>
      <c r="DF704" s="21">
        <v>-181.88029</v>
      </c>
      <c r="DG704" s="21">
        <v>-179.38104999999999</v>
      </c>
      <c r="DH704" s="21">
        <v>-239.26515000000001</v>
      </c>
      <c r="DI704" s="21">
        <v>-228.71892</v>
      </c>
      <c r="DJ704" s="21">
        <v>-233.80015</v>
      </c>
      <c r="DK704" s="21">
        <v>-248.60935000000001</v>
      </c>
      <c r="DL704" s="21">
        <v>-245.10601</v>
      </c>
      <c r="DM704" s="21">
        <v>-183.04365999999999</v>
      </c>
      <c r="DN704" s="21">
        <v>-174.97552999999999</v>
      </c>
      <c r="DO704" s="21">
        <v>-178.86282</v>
      </c>
      <c r="DP704" s="21">
        <v>-190.29203000000001</v>
      </c>
      <c r="DQ704" s="21">
        <v>-187.49915999999999</v>
      </c>
      <c r="DR704" s="21">
        <v>-375.48935</v>
      </c>
      <c r="DS704" s="21">
        <v>-359.21131000000003</v>
      </c>
      <c r="DT704" s="21">
        <v>-367.24342999999999</v>
      </c>
      <c r="DU704" s="21">
        <v>-390.81576000000001</v>
      </c>
      <c r="DV704" s="21">
        <v>-384.58715000000001</v>
      </c>
      <c r="DW704" s="21">
        <v>-347.91332</v>
      </c>
      <c r="DX704" s="21">
        <v>-332.57812000000001</v>
      </c>
      <c r="DY704" s="21">
        <v>-339.96688</v>
      </c>
      <c r="DZ704" s="21">
        <v>-362.31882999999999</v>
      </c>
      <c r="EA704" s="21">
        <v>-356.30074999999999</v>
      </c>
      <c r="EB704" s="21">
        <v>-168.84737000000001</v>
      </c>
      <c r="EC704" s="21">
        <v>-161.40497999999999</v>
      </c>
      <c r="ED704" s="21">
        <v>-164.99079</v>
      </c>
      <c r="EE704" s="21">
        <v>-175.57234</v>
      </c>
      <c r="EF704" s="21">
        <v>-172.95231000000001</v>
      </c>
    </row>
    <row r="705" spans="2:136" x14ac:dyDescent="0.25">
      <c r="B705" s="39" t="s">
        <v>859</v>
      </c>
      <c r="C705" s="21">
        <v>-36504.110370000002</v>
      </c>
      <c r="D705" s="21">
        <v>-34938.678699999997</v>
      </c>
      <c r="E705" s="21">
        <v>-35710.399989999998</v>
      </c>
      <c r="F705" s="21">
        <v>-38153.735180000003</v>
      </c>
      <c r="G705" s="21">
        <v>-37357.995600000002</v>
      </c>
      <c r="H705" s="21">
        <v>-75893.480660000001</v>
      </c>
      <c r="I705" s="21">
        <v>-72638.790389999995</v>
      </c>
      <c r="J705" s="21">
        <v>-74243.230070000005</v>
      </c>
      <c r="K705" s="21">
        <v>-79323.085340000005</v>
      </c>
      <c r="L705" s="21">
        <v>-77668.736220000006</v>
      </c>
      <c r="M705" s="21">
        <v>-57262.561959999999</v>
      </c>
      <c r="N705" s="21">
        <v>-54806.930079999998</v>
      </c>
      <c r="O705" s="21">
        <v>-56017.469089999999</v>
      </c>
      <c r="P705" s="21">
        <v>-59850.294600000001</v>
      </c>
      <c r="Q705" s="21">
        <v>-58602.029000000002</v>
      </c>
      <c r="R705" s="21">
        <v>-585.37626999999998</v>
      </c>
      <c r="S705" s="21">
        <v>-559.57424000000003</v>
      </c>
      <c r="T705" s="21">
        <v>-572.00630999999998</v>
      </c>
      <c r="U705" s="21">
        <v>-609.98585000000003</v>
      </c>
      <c r="V705" s="21">
        <v>-599.44803999999999</v>
      </c>
      <c r="W705" s="21">
        <v>-497.40982000000002</v>
      </c>
      <c r="X705" s="21">
        <v>-475.48514999999998</v>
      </c>
      <c r="Y705" s="21">
        <v>-486.04899</v>
      </c>
      <c r="Z705" s="21">
        <v>-518.23587999999995</v>
      </c>
      <c r="AA705" s="21">
        <v>-509.38310999999999</v>
      </c>
      <c r="AB705" s="21">
        <v>-57161.187740000001</v>
      </c>
      <c r="AC705" s="21">
        <v>-54709.856950000001</v>
      </c>
      <c r="AD705" s="21">
        <v>-55918.289069999999</v>
      </c>
      <c r="AE705" s="21">
        <v>-59744.309240000002</v>
      </c>
      <c r="AF705" s="21">
        <v>-58498.256009999997</v>
      </c>
      <c r="AG705" s="21">
        <v>-1.1819</v>
      </c>
      <c r="AH705" s="21">
        <v>-1.1308400000000001</v>
      </c>
      <c r="AI705" s="21">
        <v>-1.1569199999999999</v>
      </c>
      <c r="AJ705" s="21">
        <v>-1.4860500000000001</v>
      </c>
      <c r="AK705" s="21">
        <v>-396.83294999999998</v>
      </c>
      <c r="AL705" s="21">
        <v>-379.63108999999997</v>
      </c>
      <c r="AM705" s="21">
        <v>-388.1173</v>
      </c>
      <c r="AN705" s="21">
        <v>-413.42311000000001</v>
      </c>
      <c r="AO705" s="21">
        <v>-406.40465</v>
      </c>
      <c r="AP705" s="21">
        <v>-491.89751000000001</v>
      </c>
      <c r="AQ705" s="21">
        <v>-470.57652000000002</v>
      </c>
      <c r="AR705" s="21">
        <v>-481.09377999999998</v>
      </c>
      <c r="AS705" s="21">
        <v>-512.91152</v>
      </c>
      <c r="AT705" s="21">
        <v>-503.70274999999998</v>
      </c>
      <c r="AU705" s="21">
        <v>-558.94896000000006</v>
      </c>
      <c r="AV705" s="21">
        <v>-534.72136</v>
      </c>
      <c r="AW705" s="21">
        <v>-546.66580999999996</v>
      </c>
      <c r="AX705" s="21">
        <v>-582.90319</v>
      </c>
      <c r="AY705" s="21">
        <v>-572.35059999999999</v>
      </c>
      <c r="AZ705" s="21">
        <v>-378.91816999999998</v>
      </c>
      <c r="BA705" s="21">
        <v>-362.48889000000003</v>
      </c>
      <c r="BB705" s="21">
        <v>-370.59667000000002</v>
      </c>
      <c r="BC705" s="21">
        <v>-394.8664</v>
      </c>
      <c r="BD705" s="21">
        <v>-388.03928000000002</v>
      </c>
      <c r="BE705" s="21">
        <v>-164.94280000000001</v>
      </c>
      <c r="BF705" s="21">
        <v>-157.79149000000001</v>
      </c>
      <c r="BG705" s="21">
        <v>-161.31653</v>
      </c>
      <c r="BH705" s="21">
        <v>-171.14028999999999</v>
      </c>
      <c r="BI705" s="21">
        <v>-169.01586</v>
      </c>
      <c r="BJ705" s="21">
        <v>-88045.582559999995</v>
      </c>
      <c r="BK705" s="21">
        <v>-84230.008960000006</v>
      </c>
      <c r="BL705" s="21">
        <v>-86111.172089999993</v>
      </c>
      <c r="BM705" s="21">
        <v>-92065.635699999999</v>
      </c>
      <c r="BN705" s="21">
        <v>-90126.362450000001</v>
      </c>
      <c r="BO705" s="21">
        <v>-431.61390999999998</v>
      </c>
      <c r="BP705" s="21">
        <v>-412.58938000000001</v>
      </c>
      <c r="BQ705" s="21">
        <v>-421.75572</v>
      </c>
      <c r="BR705" s="21">
        <v>-448.73802000000001</v>
      </c>
      <c r="BS705" s="21">
        <v>-442.14461</v>
      </c>
      <c r="BT705" s="21">
        <v>-1007.68861</v>
      </c>
      <c r="BU705" s="21">
        <v>-963.99249999999995</v>
      </c>
      <c r="BV705" s="21">
        <v>-985.52521999999999</v>
      </c>
      <c r="BW705" s="21">
        <v>-1050.6545900000001</v>
      </c>
      <c r="BX705" s="21">
        <v>-1031.8857</v>
      </c>
      <c r="BY705" s="21">
        <v>-600.90787999999998</v>
      </c>
      <c r="BZ705" s="21">
        <v>-574.42124999999999</v>
      </c>
      <c r="CA705" s="21">
        <v>-587.18313999999998</v>
      </c>
      <c r="CB705" s="21">
        <v>-625.90680999999995</v>
      </c>
      <c r="CC705" s="21">
        <v>-615.39315999999997</v>
      </c>
      <c r="CD705" s="21">
        <v>-631.65867000000003</v>
      </c>
      <c r="CE705" s="21">
        <v>-603.81660999999997</v>
      </c>
      <c r="CF705" s="21">
        <v>-617.23161000000005</v>
      </c>
      <c r="CG705" s="21">
        <v>-658.16620999999998</v>
      </c>
      <c r="CH705" s="21">
        <v>-646.84937000000002</v>
      </c>
      <c r="CI705" s="21">
        <v>-629.81078000000002</v>
      </c>
      <c r="CJ705" s="21">
        <v>-602.05017999999995</v>
      </c>
      <c r="CK705" s="21">
        <v>-615.42593999999997</v>
      </c>
      <c r="CL705" s="21">
        <v>-656.29891999999995</v>
      </c>
      <c r="CM705" s="21">
        <v>-644.94929999999999</v>
      </c>
      <c r="CN705" s="21">
        <v>-577.12143000000003</v>
      </c>
      <c r="CO705" s="21">
        <v>-551.68325000000004</v>
      </c>
      <c r="CP705" s="21">
        <v>-563.94001000000003</v>
      </c>
      <c r="CQ705" s="21">
        <v>-601.40427999999997</v>
      </c>
      <c r="CR705" s="21">
        <v>-590.99735999999996</v>
      </c>
      <c r="CS705" s="21">
        <v>-541.76489000000004</v>
      </c>
      <c r="CT705" s="21">
        <v>-517.88514999999995</v>
      </c>
      <c r="CU705" s="21">
        <v>-529.39099999999996</v>
      </c>
      <c r="CV705" s="21">
        <v>-564.46496000000002</v>
      </c>
      <c r="CW705" s="21">
        <v>-554.80406000000005</v>
      </c>
      <c r="CX705" s="21">
        <v>-502.07465999999999</v>
      </c>
      <c r="CY705" s="21">
        <v>-479.94436999999999</v>
      </c>
      <c r="CZ705" s="21">
        <v>-490.60728999999998</v>
      </c>
      <c r="DA705" s="21">
        <v>-523.07952999999998</v>
      </c>
      <c r="DB705" s="21">
        <v>-514.16310999999996</v>
      </c>
      <c r="DC705" s="21">
        <v>-456.56734</v>
      </c>
      <c r="DD705" s="21">
        <v>-436.44290999999998</v>
      </c>
      <c r="DE705" s="21">
        <v>-446.13932999999997</v>
      </c>
      <c r="DF705" s="21">
        <v>-475.49984999999998</v>
      </c>
      <c r="DG705" s="21">
        <v>-467.57760999999999</v>
      </c>
      <c r="DH705" s="21">
        <v>-575.43218000000002</v>
      </c>
      <c r="DI705" s="21">
        <v>-550.06847000000005</v>
      </c>
      <c r="DJ705" s="21">
        <v>-562.28929000000005</v>
      </c>
      <c r="DK705" s="21">
        <v>-599.22891000000004</v>
      </c>
      <c r="DL705" s="21">
        <v>-589.31754999999998</v>
      </c>
      <c r="DM705" s="21">
        <v>-519.67818999999997</v>
      </c>
      <c r="DN705" s="21">
        <v>-496.77197000000001</v>
      </c>
      <c r="DO705" s="21">
        <v>-507.80878000000001</v>
      </c>
      <c r="DP705" s="21">
        <v>-541.62935000000004</v>
      </c>
      <c r="DQ705" s="21">
        <v>-532.15683999999999</v>
      </c>
      <c r="DR705" s="21">
        <v>-579.14035999999999</v>
      </c>
      <c r="DS705" s="21">
        <v>-554.03360999999995</v>
      </c>
      <c r="DT705" s="21">
        <v>-566.42146000000002</v>
      </c>
      <c r="DU705" s="21">
        <v>-602.83347000000003</v>
      </c>
      <c r="DV705" s="21">
        <v>-593.17547000000002</v>
      </c>
      <c r="DW705" s="21">
        <v>-616.31374000000005</v>
      </c>
      <c r="DX705" s="21">
        <v>-589.14805000000001</v>
      </c>
      <c r="DY705" s="21">
        <v>-602.23716999999999</v>
      </c>
      <c r="DZ705" s="21">
        <v>-642.18179999999995</v>
      </c>
      <c r="EA705" s="21">
        <v>-631.13482999999997</v>
      </c>
      <c r="EB705" s="21">
        <v>-410.17406</v>
      </c>
      <c r="EC705" s="21">
        <v>-392.09453999999999</v>
      </c>
      <c r="ED705" s="21">
        <v>-400.8057</v>
      </c>
      <c r="EE705" s="21">
        <v>-427.35054000000002</v>
      </c>
      <c r="EF705" s="21">
        <v>-420.04316999999998</v>
      </c>
    </row>
    <row r="706" spans="2:136" x14ac:dyDescent="0.25">
      <c r="B706" s="39" t="s">
        <v>860</v>
      </c>
      <c r="C706" s="21">
        <v>-38027.824800000002</v>
      </c>
      <c r="D706" s="21">
        <v>-36397.050600000002</v>
      </c>
      <c r="E706" s="21">
        <v>-37200.984230000002</v>
      </c>
      <c r="F706" s="21">
        <v>-39746.30644</v>
      </c>
      <c r="G706" s="21">
        <v>-38917.351970000003</v>
      </c>
      <c r="H706" s="21">
        <v>-101787.80680000001</v>
      </c>
      <c r="I706" s="21">
        <v>-97422.638909999994</v>
      </c>
      <c r="J706" s="21">
        <v>-99574.502219999995</v>
      </c>
      <c r="K706" s="21">
        <v>-106387.56866999999</v>
      </c>
      <c r="L706" s="21">
        <v>-104168.76717000001</v>
      </c>
      <c r="M706" s="21">
        <v>-79210.400769999993</v>
      </c>
      <c r="N706" s="21">
        <v>-75813.563829999999</v>
      </c>
      <c r="O706" s="21">
        <v>-77488.08339</v>
      </c>
      <c r="P706" s="21">
        <v>-82789.970600000001</v>
      </c>
      <c r="Q706" s="21">
        <v>-81063.264439999999</v>
      </c>
      <c r="R706" s="21">
        <v>-883.72388999999998</v>
      </c>
      <c r="S706" s="21">
        <v>-854.18472999999994</v>
      </c>
      <c r="T706" s="21">
        <v>-870.13373000000001</v>
      </c>
      <c r="U706" s="21">
        <v>-944.00187000000005</v>
      </c>
      <c r="V706" s="21">
        <v>-912.76185999999996</v>
      </c>
      <c r="W706" s="21">
        <v>-739.96615999999995</v>
      </c>
      <c r="X706" s="21">
        <v>-716.00932</v>
      </c>
      <c r="Y706" s="21">
        <v>-729.05616999999995</v>
      </c>
      <c r="Z706" s="21">
        <v>-791.89961000000005</v>
      </c>
      <c r="AA706" s="21">
        <v>-764.99733000000003</v>
      </c>
      <c r="AB706" s="21">
        <v>-79085.323929999999</v>
      </c>
      <c r="AC706" s="21">
        <v>-75693.786819999994</v>
      </c>
      <c r="AD706" s="21">
        <v>-77365.712289999996</v>
      </c>
      <c r="AE706" s="21">
        <v>-82659.199999999997</v>
      </c>
      <c r="AF706" s="21">
        <v>-80935.223870000002</v>
      </c>
      <c r="AG706" s="21">
        <v>20.945869999999999</v>
      </c>
      <c r="AH706" s="21">
        <v>9.9799699999999998</v>
      </c>
      <c r="AI706" s="21">
        <v>13.56052</v>
      </c>
      <c r="AJ706" s="21">
        <v>12.518969999999999</v>
      </c>
      <c r="AK706" s="21">
        <v>-426.34973000000002</v>
      </c>
      <c r="AL706" s="21">
        <v>-415.15588000000002</v>
      </c>
      <c r="AM706" s="21">
        <v>-422.0027</v>
      </c>
      <c r="AN706" s="21">
        <v>-462.17147</v>
      </c>
      <c r="AO706" s="21">
        <v>-442.90019999999998</v>
      </c>
      <c r="AP706" s="21">
        <v>-790.53490999999997</v>
      </c>
      <c r="AQ706" s="21">
        <v>-763.13075000000003</v>
      </c>
      <c r="AR706" s="21">
        <v>-777.89750000000004</v>
      </c>
      <c r="AS706" s="21">
        <v>-841.98562000000004</v>
      </c>
      <c r="AT706" s="21">
        <v>-815.2885</v>
      </c>
      <c r="AU706" s="21">
        <v>-800.63067000000001</v>
      </c>
      <c r="AV706" s="21">
        <v>-773.38284999999996</v>
      </c>
      <c r="AW706" s="21">
        <v>-788.16867999999999</v>
      </c>
      <c r="AX706" s="21">
        <v>-853.77611000000002</v>
      </c>
      <c r="AY706" s="21">
        <v>-826.11335999999994</v>
      </c>
      <c r="AZ706" s="21">
        <v>-769.48</v>
      </c>
      <c r="BA706" s="21">
        <v>-742.55280000000005</v>
      </c>
      <c r="BB706" s="21">
        <v>-757.01165000000003</v>
      </c>
      <c r="BC706" s="21">
        <v>-818.92165</v>
      </c>
      <c r="BD706" s="21">
        <v>-793.33717999999999</v>
      </c>
      <c r="BE706" s="21">
        <v>-747.92800999999997</v>
      </c>
      <c r="BF706" s="21">
        <v>-722.02562999999998</v>
      </c>
      <c r="BG706" s="21">
        <v>-735.97185999999999</v>
      </c>
      <c r="BH706" s="21">
        <v>-796.49869000000001</v>
      </c>
      <c r="BI706" s="21">
        <v>-771.32853999999998</v>
      </c>
      <c r="BJ706" s="21">
        <v>-48494.173009999999</v>
      </c>
      <c r="BK706" s="21">
        <v>-46392.612880000001</v>
      </c>
      <c r="BL706" s="21">
        <v>-47428.729030000002</v>
      </c>
      <c r="BM706" s="21">
        <v>-50708.357380000001</v>
      </c>
      <c r="BN706" s="21">
        <v>-49640.235059999999</v>
      </c>
      <c r="BO706" s="21">
        <v>-445.46278999999998</v>
      </c>
      <c r="BP706" s="21">
        <v>-438.66969999999998</v>
      </c>
      <c r="BQ706" s="21">
        <v>-444.23525999999998</v>
      </c>
      <c r="BR706" s="21">
        <v>-492.99781000000002</v>
      </c>
      <c r="BS706" s="21">
        <v>-467.06734999999998</v>
      </c>
      <c r="BT706" s="21">
        <v>-1636.1111599999999</v>
      </c>
      <c r="BU706" s="21">
        <v>-1579.8015700000001</v>
      </c>
      <c r="BV706" s="21">
        <v>-1610.17545</v>
      </c>
      <c r="BW706" s="21">
        <v>-1743.1954599999999</v>
      </c>
      <c r="BX706" s="21">
        <v>-1687.6812</v>
      </c>
      <c r="BY706" s="21">
        <v>-647.56645000000003</v>
      </c>
      <c r="BZ706" s="21">
        <v>-630.22268999999994</v>
      </c>
      <c r="CA706" s="21">
        <v>-640.60397999999998</v>
      </c>
      <c r="CB706" s="21">
        <v>-700.96405000000004</v>
      </c>
      <c r="CC706" s="21">
        <v>-672.52134999999998</v>
      </c>
      <c r="CD706" s="21">
        <v>-868.27121</v>
      </c>
      <c r="CE706" s="21">
        <v>-840.42845</v>
      </c>
      <c r="CF706" s="21">
        <v>-855.72958000000006</v>
      </c>
      <c r="CG706" s="21">
        <v>-930.05593999999996</v>
      </c>
      <c r="CH706" s="21">
        <v>-897.86188000000004</v>
      </c>
      <c r="CI706" s="21">
        <v>-939.42058999999995</v>
      </c>
      <c r="CJ706" s="21">
        <v>-908.14002000000005</v>
      </c>
      <c r="CK706" s="21">
        <v>-925.05785000000003</v>
      </c>
      <c r="CL706" s="21">
        <v>-1003.61307</v>
      </c>
      <c r="CM706" s="21">
        <v>-970.31538999999998</v>
      </c>
      <c r="CN706" s="21">
        <v>-803.74041</v>
      </c>
      <c r="CO706" s="21">
        <v>-777.78683000000001</v>
      </c>
      <c r="CP706" s="21">
        <v>-792.00467000000003</v>
      </c>
      <c r="CQ706" s="21">
        <v>-860.24964999999997</v>
      </c>
      <c r="CR706" s="21">
        <v>-830.803</v>
      </c>
      <c r="CS706" s="21">
        <v>-780.54971</v>
      </c>
      <c r="CT706" s="21">
        <v>-755.57957999999996</v>
      </c>
      <c r="CU706" s="21">
        <v>-769.31656999999996</v>
      </c>
      <c r="CV706" s="21">
        <v>-835.85555999999997</v>
      </c>
      <c r="CW706" s="21">
        <v>-807.00346999999999</v>
      </c>
      <c r="CX706" s="21">
        <v>-748.24351999999999</v>
      </c>
      <c r="CY706" s="21">
        <v>-724.19272000000001</v>
      </c>
      <c r="CZ706" s="21">
        <v>-737.39552000000003</v>
      </c>
      <c r="DA706" s="21">
        <v>-800.98694</v>
      </c>
      <c r="DB706" s="21">
        <v>-773.49315999999999</v>
      </c>
      <c r="DC706" s="21">
        <v>-733.45475999999996</v>
      </c>
      <c r="DD706" s="21">
        <v>-709.89773000000002</v>
      </c>
      <c r="DE706" s="21">
        <v>-722.84894999999995</v>
      </c>
      <c r="DF706" s="21">
        <v>-785.30026999999995</v>
      </c>
      <c r="DG706" s="21">
        <v>-758.27147000000002</v>
      </c>
      <c r="DH706" s="21">
        <v>-945.02835000000005</v>
      </c>
      <c r="DI706" s="21">
        <v>-914.79755</v>
      </c>
      <c r="DJ706" s="21">
        <v>-931.42943000000002</v>
      </c>
      <c r="DK706" s="21">
        <v>-1012.13859</v>
      </c>
      <c r="DL706" s="21">
        <v>-977.20375999999999</v>
      </c>
      <c r="DM706" s="21">
        <v>-769.31314999999995</v>
      </c>
      <c r="DN706" s="21">
        <v>-743.25250000000005</v>
      </c>
      <c r="DO706" s="21">
        <v>-757.22853999999995</v>
      </c>
      <c r="DP706" s="21">
        <v>-821.04723000000001</v>
      </c>
      <c r="DQ706" s="21">
        <v>-794.31771000000003</v>
      </c>
      <c r="DR706" s="21">
        <v>-616.93011999999999</v>
      </c>
      <c r="DS706" s="21">
        <v>-603.34263999999996</v>
      </c>
      <c r="DT706" s="21">
        <v>-612.43934999999999</v>
      </c>
      <c r="DU706" s="21">
        <v>-674.54232999999999</v>
      </c>
      <c r="DV706" s="21">
        <v>-643.17273999999998</v>
      </c>
      <c r="DW706" s="21">
        <v>-724.27596000000005</v>
      </c>
      <c r="DX706" s="21">
        <v>-702.44533000000001</v>
      </c>
      <c r="DY706" s="21">
        <v>-714.80061999999998</v>
      </c>
      <c r="DZ706" s="21">
        <v>-778.89121</v>
      </c>
      <c r="EA706" s="21">
        <v>-750.14637000000005</v>
      </c>
      <c r="EB706" s="21">
        <v>-617.4058</v>
      </c>
      <c r="EC706" s="21">
        <v>-597.18745999999999</v>
      </c>
      <c r="ED706" s="21">
        <v>-608.20501000000002</v>
      </c>
      <c r="EE706" s="21">
        <v>-660.27846999999997</v>
      </c>
      <c r="EF706" s="21">
        <v>-637.98585000000003</v>
      </c>
    </row>
    <row r="707" spans="2:136" x14ac:dyDescent="0.25">
      <c r="B707" s="39" t="s">
        <v>861</v>
      </c>
      <c r="C707" s="21">
        <v>-10709.574930000001</v>
      </c>
      <c r="D707" s="21">
        <v>-10250.30863</v>
      </c>
      <c r="E707" s="21">
        <v>-10476.716200000001</v>
      </c>
      <c r="F707" s="21">
        <v>-11193.54182</v>
      </c>
      <c r="G707" s="21">
        <v>-10960.08776</v>
      </c>
      <c r="H707" s="21">
        <v>-58884.328600000001</v>
      </c>
      <c r="I707" s="21">
        <v>-56359.075449999997</v>
      </c>
      <c r="J707" s="21">
        <v>-57603.930110000001</v>
      </c>
      <c r="K707" s="21">
        <v>-61545.294569999998</v>
      </c>
      <c r="L707" s="21">
        <v>-60261.716099999998</v>
      </c>
      <c r="M707" s="21">
        <v>-47436.752740000004</v>
      </c>
      <c r="N707" s="21">
        <v>-45402.488140000001</v>
      </c>
      <c r="O707" s="21">
        <v>-46405.308089999999</v>
      </c>
      <c r="P707" s="21">
        <v>-49580.450629999999</v>
      </c>
      <c r="Q707" s="21">
        <v>-48546.377670000002</v>
      </c>
      <c r="R707" s="21">
        <v>-617.00351999999998</v>
      </c>
      <c r="S707" s="21">
        <v>-599.25189</v>
      </c>
      <c r="T707" s="21">
        <v>-609.52686000000006</v>
      </c>
      <c r="U707" s="21">
        <v>-666.28234999999995</v>
      </c>
      <c r="V707" s="21">
        <v>-639.64872000000003</v>
      </c>
      <c r="W707" s="21">
        <v>-541.92096000000004</v>
      </c>
      <c r="X707" s="21">
        <v>-526.71659999999997</v>
      </c>
      <c r="Y707" s="21">
        <v>-535.55037000000004</v>
      </c>
      <c r="Z707" s="21">
        <v>-585.83911999999998</v>
      </c>
      <c r="AA707" s="21">
        <v>-562.18434999999999</v>
      </c>
      <c r="AB707" s="21">
        <v>-47436.60987</v>
      </c>
      <c r="AC707" s="21">
        <v>-45402.31306</v>
      </c>
      <c r="AD707" s="21">
        <v>-46405.16001</v>
      </c>
      <c r="AE707" s="21">
        <v>-49580.276449999998</v>
      </c>
      <c r="AF707" s="21">
        <v>-48546.208689999999</v>
      </c>
      <c r="AG707" s="21">
        <v>21.567229999999999</v>
      </c>
      <c r="AH707" s="21">
        <v>10.574350000000001</v>
      </c>
      <c r="AI707" s="21">
        <v>14.16817</v>
      </c>
      <c r="AJ707" s="21">
        <v>13.290319999999999</v>
      </c>
      <c r="AK707" s="21">
        <v>-291.59079000000003</v>
      </c>
      <c r="AL707" s="21">
        <v>-286.24583999999999</v>
      </c>
      <c r="AM707" s="21">
        <v>-290.20877999999999</v>
      </c>
      <c r="AN707" s="21">
        <v>-322.08922000000001</v>
      </c>
      <c r="AO707" s="21">
        <v>-304.86725000000001</v>
      </c>
      <c r="AP707" s="21">
        <v>-530.90369999999996</v>
      </c>
      <c r="AQ707" s="21">
        <v>-514.76732000000004</v>
      </c>
      <c r="AR707" s="21">
        <v>-523.97879</v>
      </c>
      <c r="AS707" s="21">
        <v>-571.30294000000004</v>
      </c>
      <c r="AT707" s="21">
        <v>-549.44615999999996</v>
      </c>
      <c r="AU707" s="21">
        <v>-639.98946000000001</v>
      </c>
      <c r="AV707" s="21">
        <v>-619.71343000000002</v>
      </c>
      <c r="AW707" s="21">
        <v>-631.06388000000004</v>
      </c>
      <c r="AX707" s="21">
        <v>-686.64675</v>
      </c>
      <c r="AY707" s="21">
        <v>-661.58711000000005</v>
      </c>
      <c r="AZ707" s="21">
        <v>-728.23105999999996</v>
      </c>
      <c r="BA707" s="21">
        <v>-703.09460999999999</v>
      </c>
      <c r="BB707" s="21">
        <v>-716.67021</v>
      </c>
      <c r="BC707" s="21">
        <v>-776.50367000000006</v>
      </c>
      <c r="BD707" s="21">
        <v>-751.03054999999995</v>
      </c>
      <c r="BE707" s="21">
        <v>-818.17975000000001</v>
      </c>
      <c r="BF707" s="21">
        <v>-789.22762999999998</v>
      </c>
      <c r="BG707" s="21">
        <v>-804.67619000000002</v>
      </c>
      <c r="BH707" s="21">
        <v>-870.64467000000002</v>
      </c>
      <c r="BI707" s="21">
        <v>-843.14847999999995</v>
      </c>
      <c r="BJ707" s="21">
        <v>22342.483370000002</v>
      </c>
      <c r="BK707" s="21">
        <v>21374.241839999999</v>
      </c>
      <c r="BL707" s="21">
        <v>21851.60657</v>
      </c>
      <c r="BM707" s="21">
        <v>23362.613720000001</v>
      </c>
      <c r="BN707" s="21">
        <v>22870.502939999998</v>
      </c>
      <c r="BO707" s="21">
        <v>-229.82422</v>
      </c>
      <c r="BP707" s="21">
        <v>-232.56112999999999</v>
      </c>
      <c r="BQ707" s="21">
        <v>-233.53933000000001</v>
      </c>
      <c r="BR707" s="21">
        <v>-268.94427999999999</v>
      </c>
      <c r="BS707" s="21">
        <v>-246.19223</v>
      </c>
      <c r="BT707" s="21">
        <v>-1183.83015</v>
      </c>
      <c r="BU707" s="21">
        <v>-1147.1574900000001</v>
      </c>
      <c r="BV707" s="21">
        <v>-1167.8596500000001</v>
      </c>
      <c r="BW707" s="21">
        <v>-1271.9363499999999</v>
      </c>
      <c r="BX707" s="21">
        <v>-1224.5455300000001</v>
      </c>
      <c r="BY707" s="21">
        <v>-481.90467000000001</v>
      </c>
      <c r="BZ707" s="21">
        <v>-471.88222000000002</v>
      </c>
      <c r="CA707" s="21">
        <v>-478.73934000000003</v>
      </c>
      <c r="CB707" s="21">
        <v>-529.01486</v>
      </c>
      <c r="CC707" s="21">
        <v>-502.81943000000001</v>
      </c>
      <c r="CD707" s="21">
        <v>-559.60194999999999</v>
      </c>
      <c r="CE707" s="21">
        <v>-545.40062</v>
      </c>
      <c r="CF707" s="21">
        <v>-554.13532999999995</v>
      </c>
      <c r="CG707" s="21">
        <v>-608.60686999999996</v>
      </c>
      <c r="CH707" s="21">
        <v>-581.80068000000006</v>
      </c>
      <c r="CI707" s="21">
        <v>-726.71874000000003</v>
      </c>
      <c r="CJ707" s="21">
        <v>-704.83839</v>
      </c>
      <c r="CK707" s="21">
        <v>-717.23134000000005</v>
      </c>
      <c r="CL707" s="21">
        <v>-782.40952000000004</v>
      </c>
      <c r="CM707" s="21">
        <v>-752.48226</v>
      </c>
      <c r="CN707" s="21">
        <v>-637.69872999999995</v>
      </c>
      <c r="CO707" s="21">
        <v>-619.08325000000002</v>
      </c>
      <c r="CP707" s="21">
        <v>-629.76883999999995</v>
      </c>
      <c r="CQ707" s="21">
        <v>-687.70943</v>
      </c>
      <c r="CR707" s="21">
        <v>-660.73599000000002</v>
      </c>
      <c r="CS707" s="21">
        <v>-551.59367999999995</v>
      </c>
      <c r="CT707" s="21">
        <v>-536.74211000000003</v>
      </c>
      <c r="CU707" s="21">
        <v>-545.60843999999997</v>
      </c>
      <c r="CV707" s="21">
        <v>-597.56457</v>
      </c>
      <c r="CW707" s="21">
        <v>-572.54381999999998</v>
      </c>
      <c r="CX707" s="21">
        <v>-581.23377000000005</v>
      </c>
      <c r="CY707" s="21">
        <v>-564.56385</v>
      </c>
      <c r="CZ707" s="21">
        <v>-574.21379999999999</v>
      </c>
      <c r="DA707" s="21">
        <v>-627.37321999999995</v>
      </c>
      <c r="DB707" s="21">
        <v>-602.44286</v>
      </c>
      <c r="DC707" s="21">
        <v>-590.31626000000006</v>
      </c>
      <c r="DD707" s="21">
        <v>-573.08514000000002</v>
      </c>
      <c r="DE707" s="21">
        <v>-582.99132999999995</v>
      </c>
      <c r="DF707" s="21">
        <v>-636.63852999999995</v>
      </c>
      <c r="DG707" s="21">
        <v>-611.65545999999995</v>
      </c>
      <c r="DH707" s="21">
        <v>-765.21010000000001</v>
      </c>
      <c r="DI707" s="21">
        <v>-742.92624000000001</v>
      </c>
      <c r="DJ707" s="21">
        <v>-755.73278000000005</v>
      </c>
      <c r="DK707" s="21">
        <v>-825.41972999999996</v>
      </c>
      <c r="DL707" s="21">
        <v>-793.01219000000003</v>
      </c>
      <c r="DM707" s="21">
        <v>-625.51536999999996</v>
      </c>
      <c r="DN707" s="21">
        <v>-605.80976999999996</v>
      </c>
      <c r="DO707" s="21">
        <v>-616.72675000000004</v>
      </c>
      <c r="DP707" s="21">
        <v>-671.60906999999997</v>
      </c>
      <c r="DQ707" s="21">
        <v>-647.03770999999995</v>
      </c>
      <c r="DR707" s="21">
        <v>-339.22406000000001</v>
      </c>
      <c r="DS707" s="21">
        <v>-337.69087999999999</v>
      </c>
      <c r="DT707" s="21">
        <v>-340.84325000000001</v>
      </c>
      <c r="DU707" s="21">
        <v>-385.65791000000002</v>
      </c>
      <c r="DV707" s="21">
        <v>-358.74630999999999</v>
      </c>
      <c r="DW707" s="21">
        <v>-540.38477999999998</v>
      </c>
      <c r="DX707" s="21">
        <v>-526.68109000000004</v>
      </c>
      <c r="DY707" s="21">
        <v>-535.12440000000004</v>
      </c>
      <c r="DZ707" s="21">
        <v>-587.80098999999996</v>
      </c>
      <c r="EA707" s="21">
        <v>-561.80033000000003</v>
      </c>
      <c r="EB707" s="21">
        <v>-442.82679000000002</v>
      </c>
      <c r="EC707" s="21">
        <v>-430.32384999999999</v>
      </c>
      <c r="ED707" s="21">
        <v>-437.62752</v>
      </c>
      <c r="EE707" s="21">
        <v>-478.58172999999999</v>
      </c>
      <c r="EF707" s="21">
        <v>-459.21246000000002</v>
      </c>
    </row>
    <row r="708" spans="2:136" x14ac:dyDescent="0.25">
      <c r="B708" s="39" t="s">
        <v>862</v>
      </c>
      <c r="C708" s="21">
        <v>61023.721619999997</v>
      </c>
      <c r="D708" s="21">
        <v>58406.798060000001</v>
      </c>
      <c r="E708" s="21">
        <v>59696.88031</v>
      </c>
      <c r="F708" s="21">
        <v>63781.39039</v>
      </c>
      <c r="G708" s="21">
        <v>62451.156900000002</v>
      </c>
      <c r="H708" s="21">
        <v>122658.11533</v>
      </c>
      <c r="I708" s="21">
        <v>117397.92471000001</v>
      </c>
      <c r="J708" s="21">
        <v>119991.00049999999</v>
      </c>
      <c r="K708" s="21">
        <v>128201.00047</v>
      </c>
      <c r="L708" s="21">
        <v>125527.26165</v>
      </c>
      <c r="M708" s="21">
        <v>111815.96973</v>
      </c>
      <c r="N708" s="21">
        <v>107020.88458</v>
      </c>
      <c r="O708" s="21">
        <v>109384.69068</v>
      </c>
      <c r="P708" s="21">
        <v>116869.00655000001</v>
      </c>
      <c r="Q708" s="21">
        <v>114431.53216</v>
      </c>
      <c r="R708" s="21">
        <v>716.74909000000002</v>
      </c>
      <c r="S708" s="21">
        <v>685.15638000000001</v>
      </c>
      <c r="T708" s="21">
        <v>700.37914000000001</v>
      </c>
      <c r="U708" s="21">
        <v>746.90138000000002</v>
      </c>
      <c r="V708" s="21">
        <v>733.96883000000003</v>
      </c>
      <c r="W708" s="21">
        <v>828.99662999999998</v>
      </c>
      <c r="X708" s="21">
        <v>792.45630000000006</v>
      </c>
      <c r="Y708" s="21">
        <v>810.06298000000004</v>
      </c>
      <c r="Z708" s="21">
        <v>864.45592999999997</v>
      </c>
      <c r="AA708" s="21">
        <v>848.84254999999996</v>
      </c>
      <c r="AB708" s="21">
        <v>110977.31882</v>
      </c>
      <c r="AC708" s="21">
        <v>106218.10844</v>
      </c>
      <c r="AD708" s="21">
        <v>108564.25556999999</v>
      </c>
      <c r="AE708" s="21">
        <v>115992.3983</v>
      </c>
      <c r="AF708" s="21">
        <v>113573.21051999999</v>
      </c>
      <c r="AG708" s="21">
        <v>1.40693</v>
      </c>
      <c r="AH708" s="21">
        <v>1.3457600000000001</v>
      </c>
      <c r="AI708" s="21">
        <v>1.3750100000000001</v>
      </c>
      <c r="AJ708" s="21">
        <v>1.7585299999999999</v>
      </c>
      <c r="AK708" s="21">
        <v>395.05176999999998</v>
      </c>
      <c r="AL708" s="21">
        <v>377.92685</v>
      </c>
      <c r="AM708" s="21">
        <v>386.37378999999999</v>
      </c>
      <c r="AN708" s="21">
        <v>411.25533000000001</v>
      </c>
      <c r="AO708" s="21">
        <v>404.61331999999999</v>
      </c>
      <c r="AP708" s="21">
        <v>628.91934000000003</v>
      </c>
      <c r="AQ708" s="21">
        <v>601.65895</v>
      </c>
      <c r="AR708" s="21">
        <v>615.10458000000006</v>
      </c>
      <c r="AS708" s="21">
        <v>655.89085999999998</v>
      </c>
      <c r="AT708" s="21">
        <v>643.99117999999999</v>
      </c>
      <c r="AU708" s="21">
        <v>982.91953000000001</v>
      </c>
      <c r="AV708" s="21">
        <v>940.31458999999995</v>
      </c>
      <c r="AW708" s="21">
        <v>961.31737999999996</v>
      </c>
      <c r="AX708" s="21">
        <v>1025.88555</v>
      </c>
      <c r="AY708" s="21">
        <v>1006.36553</v>
      </c>
      <c r="AZ708" s="21">
        <v>1046.7098900000001</v>
      </c>
      <c r="BA708" s="21">
        <v>1001.32582</v>
      </c>
      <c r="BB708" s="21">
        <v>1023.72045</v>
      </c>
      <c r="BC708" s="21">
        <v>1092.8271099999999</v>
      </c>
      <c r="BD708" s="21">
        <v>1071.6250199999999</v>
      </c>
      <c r="BE708" s="21">
        <v>1349.42111</v>
      </c>
      <c r="BF708" s="21">
        <v>1290.91419</v>
      </c>
      <c r="BG708" s="21">
        <v>1319.7481499999999</v>
      </c>
      <c r="BH708" s="21">
        <v>1409.3298</v>
      </c>
      <c r="BI708" s="21">
        <v>1381.4902099999999</v>
      </c>
      <c r="BJ708" s="21">
        <v>25570.954860000002</v>
      </c>
      <c r="BK708" s="21">
        <v>24462.803179999999</v>
      </c>
      <c r="BL708" s="21">
        <v>25009.14675</v>
      </c>
      <c r="BM708" s="21">
        <v>26738.49325</v>
      </c>
      <c r="BN708" s="21">
        <v>26175.272840000001</v>
      </c>
      <c r="BO708" s="21">
        <v>487.11174</v>
      </c>
      <c r="BP708" s="21">
        <v>465.64091999999999</v>
      </c>
      <c r="BQ708" s="21">
        <v>475.98667999999998</v>
      </c>
      <c r="BR708" s="21">
        <v>506.25477000000001</v>
      </c>
      <c r="BS708" s="21">
        <v>499.01197999999999</v>
      </c>
      <c r="BT708" s="21">
        <v>1257.56358</v>
      </c>
      <c r="BU708" s="21">
        <v>1203.0316700000001</v>
      </c>
      <c r="BV708" s="21">
        <v>1229.9011399999999</v>
      </c>
      <c r="BW708" s="21">
        <v>1311.3097</v>
      </c>
      <c r="BX708" s="21">
        <v>1287.7264600000001</v>
      </c>
      <c r="BY708" s="21">
        <v>576.49807999999996</v>
      </c>
      <c r="BZ708" s="21">
        <v>551.08731</v>
      </c>
      <c r="CA708" s="21">
        <v>563.33142999999995</v>
      </c>
      <c r="CB708" s="21">
        <v>599.93841999999995</v>
      </c>
      <c r="CC708" s="21">
        <v>590.45974000000001</v>
      </c>
      <c r="CD708" s="21">
        <v>741.12379999999996</v>
      </c>
      <c r="CE708" s="21">
        <v>708.45671000000004</v>
      </c>
      <c r="CF708" s="21">
        <v>724.19717000000003</v>
      </c>
      <c r="CG708" s="21">
        <v>772.14359999999999</v>
      </c>
      <c r="CH708" s="21">
        <v>758.94967999999994</v>
      </c>
      <c r="CI708" s="21">
        <v>737.79960000000005</v>
      </c>
      <c r="CJ708" s="21">
        <v>705.27903000000003</v>
      </c>
      <c r="CK708" s="21">
        <v>720.94889000000001</v>
      </c>
      <c r="CL708" s="21">
        <v>768.74581000000001</v>
      </c>
      <c r="CM708" s="21">
        <v>755.53700000000003</v>
      </c>
      <c r="CN708" s="21">
        <v>765.92891999999995</v>
      </c>
      <c r="CO708" s="21">
        <v>732.16846999999996</v>
      </c>
      <c r="CP708" s="21">
        <v>748.43571999999995</v>
      </c>
      <c r="CQ708" s="21">
        <v>798.35981000000004</v>
      </c>
      <c r="CR708" s="21">
        <v>784.30912999999998</v>
      </c>
      <c r="CS708" s="21">
        <v>901.55854999999997</v>
      </c>
      <c r="CT708" s="21">
        <v>861.81984999999997</v>
      </c>
      <c r="CU708" s="21">
        <v>880.96762999999999</v>
      </c>
      <c r="CV708" s="21">
        <v>940.13891999999998</v>
      </c>
      <c r="CW708" s="21">
        <v>923.13989000000004</v>
      </c>
      <c r="CX708" s="21">
        <v>816.34685000000002</v>
      </c>
      <c r="CY708" s="21">
        <v>780.36410000000001</v>
      </c>
      <c r="CZ708" s="21">
        <v>797.70212000000004</v>
      </c>
      <c r="DA708" s="21">
        <v>851.19641000000001</v>
      </c>
      <c r="DB708" s="21">
        <v>835.89981999999998</v>
      </c>
      <c r="DC708" s="21">
        <v>857.74343999999996</v>
      </c>
      <c r="DD708" s="21">
        <v>819.93601999999998</v>
      </c>
      <c r="DE708" s="21">
        <v>838.15323000000001</v>
      </c>
      <c r="DF708" s="21">
        <v>894.44744000000003</v>
      </c>
      <c r="DG708" s="21">
        <v>878.26986999999997</v>
      </c>
      <c r="DH708" s="21">
        <v>1125.8930399999999</v>
      </c>
      <c r="DI708" s="21">
        <v>1076.2661800000001</v>
      </c>
      <c r="DJ708" s="21">
        <v>1100.17849</v>
      </c>
      <c r="DK708" s="21">
        <v>1174.10184</v>
      </c>
      <c r="DL708" s="21">
        <v>1152.8325400000001</v>
      </c>
      <c r="DM708" s="21">
        <v>645.21498999999994</v>
      </c>
      <c r="DN708" s="21">
        <v>616.77535</v>
      </c>
      <c r="DO708" s="21">
        <v>630.47879999999998</v>
      </c>
      <c r="DP708" s="21">
        <v>672.50944000000004</v>
      </c>
      <c r="DQ708" s="21">
        <v>660.69645000000003</v>
      </c>
      <c r="DR708" s="21">
        <v>640.43952999999999</v>
      </c>
      <c r="DS708" s="21">
        <v>612.67485999999997</v>
      </c>
      <c r="DT708" s="21">
        <v>626.37165000000005</v>
      </c>
      <c r="DU708" s="21">
        <v>666.38162</v>
      </c>
      <c r="DV708" s="21">
        <v>655.97910000000002</v>
      </c>
      <c r="DW708" s="21">
        <v>616.19727</v>
      </c>
      <c r="DX708" s="21">
        <v>589.03665999999998</v>
      </c>
      <c r="DY708" s="21">
        <v>602.12390000000005</v>
      </c>
      <c r="DZ708" s="21">
        <v>641.63685999999996</v>
      </c>
      <c r="EA708" s="21">
        <v>631.06404999999995</v>
      </c>
      <c r="EB708" s="21">
        <v>721.30629999999996</v>
      </c>
      <c r="EC708" s="21">
        <v>689.51271999999994</v>
      </c>
      <c r="ED708" s="21">
        <v>704.83219999999994</v>
      </c>
      <c r="EE708" s="21">
        <v>752.25396999999998</v>
      </c>
      <c r="EF708" s="21">
        <v>738.55703000000005</v>
      </c>
    </row>
    <row r="709" spans="2:136" x14ac:dyDescent="0.25">
      <c r="B709" s="39" t="s">
        <v>863</v>
      </c>
      <c r="C709" s="21">
        <v>128183.29307</v>
      </c>
      <c r="D709" s="21">
        <v>122686.31793999999</v>
      </c>
      <c r="E709" s="21">
        <v>125396.19842</v>
      </c>
      <c r="F709" s="21">
        <v>133975.91036000001</v>
      </c>
      <c r="G709" s="21">
        <v>131181.69024</v>
      </c>
      <c r="H709" s="21">
        <v>219831.88647999999</v>
      </c>
      <c r="I709" s="21">
        <v>210404.40078</v>
      </c>
      <c r="J709" s="21">
        <v>215051.79603999999</v>
      </c>
      <c r="K709" s="21">
        <v>229766.02653</v>
      </c>
      <c r="L709" s="21">
        <v>224974.06437000001</v>
      </c>
      <c r="M709" s="21">
        <v>208706.92287000001</v>
      </c>
      <c r="N709" s="21">
        <v>199756.79285999999</v>
      </c>
      <c r="O709" s="21">
        <v>204168.88801</v>
      </c>
      <c r="P709" s="21">
        <v>218138.52525000001</v>
      </c>
      <c r="Q709" s="21">
        <v>213588.92663999999</v>
      </c>
      <c r="R709" s="21">
        <v>1641.2710400000001</v>
      </c>
      <c r="S709" s="21">
        <v>1568.92749</v>
      </c>
      <c r="T709" s="21">
        <v>1603.7854600000001</v>
      </c>
      <c r="U709" s="21">
        <v>1709.31771</v>
      </c>
      <c r="V709" s="21">
        <v>1680.81618</v>
      </c>
      <c r="W709" s="21">
        <v>1903.8014900000001</v>
      </c>
      <c r="X709" s="21">
        <v>1819.8861899999999</v>
      </c>
      <c r="Y709" s="21">
        <v>1860.31981</v>
      </c>
      <c r="Z709" s="21">
        <v>1984.3320799999999</v>
      </c>
      <c r="AA709" s="21">
        <v>1949.48278</v>
      </c>
      <c r="AB709" s="21">
        <v>206600.88188999999</v>
      </c>
      <c r="AC709" s="21">
        <v>197740.89975000001</v>
      </c>
      <c r="AD709" s="21">
        <v>202108.60363999999</v>
      </c>
      <c r="AE709" s="21">
        <v>215937.20262</v>
      </c>
      <c r="AF709" s="21">
        <v>211433.52264000001</v>
      </c>
      <c r="AG709" s="21">
        <v>3.7825899999999999</v>
      </c>
      <c r="AH709" s="21">
        <v>3.6184400000000001</v>
      </c>
      <c r="AI709" s="21">
        <v>3.6984599999999999</v>
      </c>
      <c r="AJ709" s="21">
        <v>4.7170199999999998</v>
      </c>
      <c r="AK709" s="21">
        <v>1055.08035</v>
      </c>
      <c r="AL709" s="21">
        <v>1009.3444</v>
      </c>
      <c r="AM709" s="21">
        <v>1031.9049600000001</v>
      </c>
      <c r="AN709" s="21">
        <v>1098.2791999999999</v>
      </c>
      <c r="AO709" s="21">
        <v>1080.6160400000001</v>
      </c>
      <c r="AP709" s="21">
        <v>1336.3715199999999</v>
      </c>
      <c r="AQ709" s="21">
        <v>1278.4468899999999</v>
      </c>
      <c r="AR709" s="21">
        <v>1307.01775</v>
      </c>
      <c r="AS709" s="21">
        <v>1392.6693</v>
      </c>
      <c r="AT709" s="21">
        <v>1368.5166999999999</v>
      </c>
      <c r="AU709" s="21">
        <v>2000.74288</v>
      </c>
      <c r="AV709" s="21">
        <v>1914.0202200000001</v>
      </c>
      <c r="AW709" s="21">
        <v>1956.77224</v>
      </c>
      <c r="AX709" s="21">
        <v>2086.9342700000002</v>
      </c>
      <c r="AY709" s="21">
        <v>2048.6194099999998</v>
      </c>
      <c r="AZ709" s="21">
        <v>2751.6952700000002</v>
      </c>
      <c r="BA709" s="21">
        <v>2632.3852700000002</v>
      </c>
      <c r="BB709" s="21">
        <v>2691.25936</v>
      </c>
      <c r="BC709" s="21">
        <v>2872.7565100000002</v>
      </c>
      <c r="BD709" s="21">
        <v>2817.2077599999998</v>
      </c>
      <c r="BE709" s="21">
        <v>3681.55033</v>
      </c>
      <c r="BF709" s="21">
        <v>3521.9293499999999</v>
      </c>
      <c r="BG709" s="21">
        <v>3600.5963200000001</v>
      </c>
      <c r="BH709" s="21">
        <v>3844.9556499999999</v>
      </c>
      <c r="BI709" s="21">
        <v>3769.0380799999998</v>
      </c>
      <c r="BJ709" s="21">
        <v>79523.878840000005</v>
      </c>
      <c r="BK709" s="21">
        <v>76077.604720000003</v>
      </c>
      <c r="BL709" s="21">
        <v>77776.694950000005</v>
      </c>
      <c r="BM709" s="21">
        <v>83154.841459999996</v>
      </c>
      <c r="BN709" s="21">
        <v>81403.265440000003</v>
      </c>
      <c r="BO709" s="21">
        <v>1313.8367800000001</v>
      </c>
      <c r="BP709" s="21">
        <v>1255.92578</v>
      </c>
      <c r="BQ709" s="21">
        <v>1283.82972</v>
      </c>
      <c r="BR709" s="21">
        <v>1365.3953300000001</v>
      </c>
      <c r="BS709" s="21">
        <v>1345.9222</v>
      </c>
      <c r="BT709" s="21">
        <v>2862.6751399999998</v>
      </c>
      <c r="BU709" s="21">
        <v>2738.5408200000002</v>
      </c>
      <c r="BV709" s="21">
        <v>2799.7071299999998</v>
      </c>
      <c r="BW709" s="21">
        <v>2983.4502200000002</v>
      </c>
      <c r="BX709" s="21">
        <v>2931.5207099999998</v>
      </c>
      <c r="BY709" s="21">
        <v>1524.36708</v>
      </c>
      <c r="BZ709" s="21">
        <v>1457.1763800000001</v>
      </c>
      <c r="CA709" s="21">
        <v>1489.5515600000001</v>
      </c>
      <c r="CB709" s="21">
        <v>1586.12772</v>
      </c>
      <c r="CC709" s="21">
        <v>1561.2945199999999</v>
      </c>
      <c r="CD709" s="21">
        <v>1621.14312</v>
      </c>
      <c r="CE709" s="21">
        <v>1549.68676</v>
      </c>
      <c r="CF709" s="21">
        <v>1584.1172799999999</v>
      </c>
      <c r="CG709" s="21">
        <v>1687.6492599999999</v>
      </c>
      <c r="CH709" s="21">
        <v>1660.2932900000001</v>
      </c>
      <c r="CI709" s="21">
        <v>1852.80322</v>
      </c>
      <c r="CJ709" s="21">
        <v>1771.1358</v>
      </c>
      <c r="CK709" s="21">
        <v>1810.4863700000001</v>
      </c>
      <c r="CL709" s="21">
        <v>1929.9740200000001</v>
      </c>
      <c r="CM709" s="21">
        <v>1897.39993</v>
      </c>
      <c r="CN709" s="21">
        <v>1834.7669000000001</v>
      </c>
      <c r="CO709" s="21">
        <v>1753.8944899999999</v>
      </c>
      <c r="CP709" s="21">
        <v>1792.86196</v>
      </c>
      <c r="CQ709" s="21">
        <v>1911.7007100000001</v>
      </c>
      <c r="CR709" s="21">
        <v>1878.8804600000001</v>
      </c>
      <c r="CS709" s="21">
        <v>1945.84854</v>
      </c>
      <c r="CT709" s="21">
        <v>1860.0799</v>
      </c>
      <c r="CU709" s="21">
        <v>1901.4065499999999</v>
      </c>
      <c r="CV709" s="21">
        <v>2027.85142</v>
      </c>
      <c r="CW709" s="21">
        <v>1992.5804000000001</v>
      </c>
      <c r="CX709" s="21">
        <v>1982.9690800000001</v>
      </c>
      <c r="CY709" s="21">
        <v>1895.5642499999999</v>
      </c>
      <c r="CZ709" s="21">
        <v>1937.6792600000001</v>
      </c>
      <c r="DA709" s="21">
        <v>2066.9717099999998</v>
      </c>
      <c r="DB709" s="21">
        <v>2030.53611</v>
      </c>
      <c r="DC709" s="21">
        <v>2132.9267399999999</v>
      </c>
      <c r="DD709" s="21">
        <v>2038.91211</v>
      </c>
      <c r="DE709" s="21">
        <v>2084.2119600000001</v>
      </c>
      <c r="DF709" s="21">
        <v>2223.654</v>
      </c>
      <c r="DG709" s="21">
        <v>2184.0251800000001</v>
      </c>
      <c r="DH709" s="21">
        <v>2814.2051000000001</v>
      </c>
      <c r="DI709" s="21">
        <v>2690.1612500000001</v>
      </c>
      <c r="DJ709" s="21">
        <v>2749.9303300000001</v>
      </c>
      <c r="DK709" s="21">
        <v>2934.0311700000002</v>
      </c>
      <c r="DL709" s="21">
        <v>2881.6096499999999</v>
      </c>
      <c r="DM709" s="21">
        <v>1623.5251499999999</v>
      </c>
      <c r="DN709" s="21">
        <v>1551.9638</v>
      </c>
      <c r="DO709" s="21">
        <v>1586.4448299999999</v>
      </c>
      <c r="DP709" s="21">
        <v>1691.78297</v>
      </c>
      <c r="DQ709" s="21">
        <v>1662.5220099999999</v>
      </c>
      <c r="DR709" s="21">
        <v>1713.26603</v>
      </c>
      <c r="DS709" s="21">
        <v>1638.992</v>
      </c>
      <c r="DT709" s="21">
        <v>1675.6346799999999</v>
      </c>
      <c r="DU709" s="21">
        <v>1782.5456099999999</v>
      </c>
      <c r="DV709" s="21">
        <v>1754.83294</v>
      </c>
      <c r="DW709" s="21">
        <v>1516.3703599999999</v>
      </c>
      <c r="DX709" s="21">
        <v>1449.53215</v>
      </c>
      <c r="DY709" s="21">
        <v>1481.73747</v>
      </c>
      <c r="DZ709" s="21">
        <v>1578.3233499999999</v>
      </c>
      <c r="EA709" s="21">
        <v>1553.02279</v>
      </c>
      <c r="EB709" s="21">
        <v>1602.6025299999999</v>
      </c>
      <c r="EC709" s="21">
        <v>1531.9634100000001</v>
      </c>
      <c r="ED709" s="21">
        <v>1566.0000500000001</v>
      </c>
      <c r="EE709" s="21">
        <v>1670.4951799999999</v>
      </c>
      <c r="EF709" s="21">
        <v>1641.03125</v>
      </c>
    </row>
    <row r="710" spans="2:136" x14ac:dyDescent="0.25">
      <c r="B710" s="39" t="s">
        <v>864</v>
      </c>
      <c r="C710" s="21">
        <v>95985.614270000005</v>
      </c>
      <c r="D710" s="21">
        <v>91869.395059999995</v>
      </c>
      <c r="E710" s="21">
        <v>93898.595090000003</v>
      </c>
      <c r="F710" s="21">
        <v>100323.21487</v>
      </c>
      <c r="G710" s="21">
        <v>98230.860029999996</v>
      </c>
      <c r="H710" s="21">
        <v>108593.74046</v>
      </c>
      <c r="I710" s="21">
        <v>103936.70024999999</v>
      </c>
      <c r="J710" s="21">
        <v>106232.44561</v>
      </c>
      <c r="K710" s="21">
        <v>113501.06052</v>
      </c>
      <c r="L710" s="21">
        <v>111133.90122</v>
      </c>
      <c r="M710" s="21">
        <v>96375.207150000002</v>
      </c>
      <c r="N710" s="21">
        <v>92242.279399999999</v>
      </c>
      <c r="O710" s="21">
        <v>94279.665489999999</v>
      </c>
      <c r="P710" s="21">
        <v>100730.46580999999</v>
      </c>
      <c r="Q710" s="21">
        <v>98629.584329999998</v>
      </c>
      <c r="R710" s="21">
        <v>897.85428000000002</v>
      </c>
      <c r="S710" s="21">
        <v>861.32647999999995</v>
      </c>
      <c r="T710" s="21">
        <v>878.09921999999995</v>
      </c>
      <c r="U710" s="21">
        <v>936.61225999999999</v>
      </c>
      <c r="V710" s="21">
        <v>922.83808999999997</v>
      </c>
      <c r="W710" s="21">
        <v>858.38324999999998</v>
      </c>
      <c r="X710" s="21">
        <v>823.40178000000003</v>
      </c>
      <c r="Y710" s="21">
        <v>839.46074999999996</v>
      </c>
      <c r="Z710" s="21">
        <v>895.62802999999997</v>
      </c>
      <c r="AA710" s="21">
        <v>882.13229999999999</v>
      </c>
      <c r="AB710" s="21">
        <v>95210.732369999998</v>
      </c>
      <c r="AC710" s="21">
        <v>91127.664669999998</v>
      </c>
      <c r="AD710" s="21">
        <v>93140.493860000002</v>
      </c>
      <c r="AE710" s="21">
        <v>99513.317750000002</v>
      </c>
      <c r="AF710" s="21">
        <v>97437.824829999998</v>
      </c>
      <c r="AG710" s="21">
        <v>-2.7459999999999998E-2</v>
      </c>
      <c r="AH710" s="21">
        <v>3.1882100000000002</v>
      </c>
      <c r="AI710" s="21">
        <v>0.69135999999999997</v>
      </c>
      <c r="AJ710" s="21">
        <v>3.9437099999999998</v>
      </c>
      <c r="AK710" s="21">
        <v>691.45767999999998</v>
      </c>
      <c r="AL710" s="21">
        <v>663.83119999999997</v>
      </c>
      <c r="AM710" s="21">
        <v>676.79280000000006</v>
      </c>
      <c r="AN710" s="21">
        <v>721.40871000000004</v>
      </c>
      <c r="AO710" s="21">
        <v>710.71027000000004</v>
      </c>
      <c r="AP710" s="21">
        <v>706.84227999999996</v>
      </c>
      <c r="AQ710" s="21">
        <v>678.42008999999996</v>
      </c>
      <c r="AR710" s="21">
        <v>691.81092000000001</v>
      </c>
      <c r="AS710" s="21">
        <v>737.57701999999995</v>
      </c>
      <c r="AT710" s="21">
        <v>726.28625999999997</v>
      </c>
      <c r="AU710" s="21">
        <v>649.08028999999999</v>
      </c>
      <c r="AV710" s="21">
        <v>623.35509999999999</v>
      </c>
      <c r="AW710" s="21">
        <v>635.35469000000001</v>
      </c>
      <c r="AX710" s="21">
        <v>677.05597999999998</v>
      </c>
      <c r="AY710" s="21">
        <v>667.36663999999996</v>
      </c>
      <c r="AZ710" s="21">
        <v>1096.6133199999999</v>
      </c>
      <c r="BA710" s="21">
        <v>1051.1537599999999</v>
      </c>
      <c r="BB710" s="21">
        <v>1072.99371</v>
      </c>
      <c r="BC710" s="21">
        <v>1145.22414</v>
      </c>
      <c r="BD710" s="21">
        <v>1125.09646</v>
      </c>
      <c r="BE710" s="21">
        <v>1387.1609900000001</v>
      </c>
      <c r="BF710" s="21">
        <v>1329.1595500000001</v>
      </c>
      <c r="BG710" s="21">
        <v>1357.1500100000001</v>
      </c>
      <c r="BH710" s="21">
        <v>1449.0151900000001</v>
      </c>
      <c r="BI710" s="21">
        <v>1422.5154299999999</v>
      </c>
      <c r="BJ710" s="21">
        <v>61160.764770000002</v>
      </c>
      <c r="BK710" s="21">
        <v>58510.280859999999</v>
      </c>
      <c r="BL710" s="21">
        <v>59817.028709999999</v>
      </c>
      <c r="BM710" s="21">
        <v>63953.290150000001</v>
      </c>
      <c r="BN710" s="21">
        <v>62606.176169999999</v>
      </c>
      <c r="BO710" s="21">
        <v>1018.58735</v>
      </c>
      <c r="BP710" s="21">
        <v>977.95848999999998</v>
      </c>
      <c r="BQ710" s="21">
        <v>996.45024000000001</v>
      </c>
      <c r="BR710" s="21">
        <v>1062.37554</v>
      </c>
      <c r="BS710" s="21">
        <v>1047.6320599999999</v>
      </c>
      <c r="BT710" s="21">
        <v>1478.7491399999999</v>
      </c>
      <c r="BU710" s="21">
        <v>1419.4209599999999</v>
      </c>
      <c r="BV710" s="21">
        <v>1447.3239100000001</v>
      </c>
      <c r="BW710" s="21">
        <v>1543.08898</v>
      </c>
      <c r="BX710" s="21">
        <v>1519.49533</v>
      </c>
      <c r="BY710" s="21">
        <v>900.16638999999998</v>
      </c>
      <c r="BZ710" s="21">
        <v>864.11843999999996</v>
      </c>
      <c r="CA710" s="21">
        <v>880.50629000000004</v>
      </c>
      <c r="CB710" s="21">
        <v>938.66665</v>
      </c>
      <c r="CC710" s="21">
        <v>925.78688</v>
      </c>
      <c r="CD710" s="21">
        <v>891.51666999999998</v>
      </c>
      <c r="CE710" s="21">
        <v>855.60047999999995</v>
      </c>
      <c r="CF710" s="21">
        <v>871.98371999999995</v>
      </c>
      <c r="CG710" s="21">
        <v>929.82577000000003</v>
      </c>
      <c r="CH710" s="21">
        <v>916.76874999999995</v>
      </c>
      <c r="CI710" s="21">
        <v>908.85654999999997</v>
      </c>
      <c r="CJ710" s="21">
        <v>872.07250999999997</v>
      </c>
      <c r="CK710" s="21">
        <v>888.90650000000005</v>
      </c>
      <c r="CL710" s="21">
        <v>947.95542</v>
      </c>
      <c r="CM710" s="21">
        <v>934.33582000000001</v>
      </c>
      <c r="CN710" s="21">
        <v>852.62527999999998</v>
      </c>
      <c r="CO710" s="21">
        <v>818.12895000000003</v>
      </c>
      <c r="CP710" s="21">
        <v>833.91822999999999</v>
      </c>
      <c r="CQ710" s="21">
        <v>889.34975999999995</v>
      </c>
      <c r="CR710" s="21">
        <v>876.42636000000005</v>
      </c>
      <c r="CS710" s="21">
        <v>842.94803999999999</v>
      </c>
      <c r="CT710" s="21">
        <v>808.86546999999996</v>
      </c>
      <c r="CU710" s="21">
        <v>824.45947000000001</v>
      </c>
      <c r="CV710" s="21">
        <v>879.25622999999996</v>
      </c>
      <c r="CW710" s="21">
        <v>866.49189000000001</v>
      </c>
      <c r="CX710" s="21">
        <v>905.40071</v>
      </c>
      <c r="CY710" s="21">
        <v>868.40569000000005</v>
      </c>
      <c r="CZ710" s="21">
        <v>885.44629999999995</v>
      </c>
      <c r="DA710" s="21">
        <v>944.63264000000004</v>
      </c>
      <c r="DB710" s="21">
        <v>930.22483999999997</v>
      </c>
      <c r="DC710" s="21">
        <v>949.11578999999995</v>
      </c>
      <c r="DD710" s="21">
        <v>910.12052000000006</v>
      </c>
      <c r="DE710" s="21">
        <v>928.13909999999998</v>
      </c>
      <c r="DF710" s="21">
        <v>990.32271000000003</v>
      </c>
      <c r="DG710" s="21">
        <v>974.99794999999995</v>
      </c>
      <c r="DH710" s="21">
        <v>1245.32485</v>
      </c>
      <c r="DI710" s="21">
        <v>1194.1457600000001</v>
      </c>
      <c r="DJ710" s="21">
        <v>1217.7926</v>
      </c>
      <c r="DK710" s="21">
        <v>1299.5104799999999</v>
      </c>
      <c r="DL710" s="21">
        <v>1279.3284900000001</v>
      </c>
      <c r="DM710" s="21">
        <v>719.59351000000004</v>
      </c>
      <c r="DN710" s="21">
        <v>690.42532000000006</v>
      </c>
      <c r="DO710" s="21">
        <v>703.78366000000005</v>
      </c>
      <c r="DP710" s="21">
        <v>750.62143000000003</v>
      </c>
      <c r="DQ710" s="21">
        <v>739.75432999999998</v>
      </c>
      <c r="DR710" s="21">
        <v>1296.82674</v>
      </c>
      <c r="DS710" s="21">
        <v>1244.8420900000001</v>
      </c>
      <c r="DT710" s="21">
        <v>1269.2869700000001</v>
      </c>
      <c r="DU710" s="21">
        <v>1353.1237000000001</v>
      </c>
      <c r="DV710" s="21">
        <v>1332.7187699999999</v>
      </c>
      <c r="DW710" s="21">
        <v>809.13661999999999</v>
      </c>
      <c r="DX710" s="21">
        <v>776.72820000000002</v>
      </c>
      <c r="DY710" s="21">
        <v>791.45833000000005</v>
      </c>
      <c r="DZ710" s="21">
        <v>843.70208000000002</v>
      </c>
      <c r="EA710" s="21">
        <v>832.25813000000005</v>
      </c>
      <c r="EB710" s="21">
        <v>697.97361999999998</v>
      </c>
      <c r="EC710" s="21">
        <v>669.47268999999994</v>
      </c>
      <c r="ED710" s="21">
        <v>682.59067000000005</v>
      </c>
      <c r="EE710" s="21">
        <v>728.16138000000001</v>
      </c>
      <c r="EF710" s="21">
        <v>717.22772999999995</v>
      </c>
    </row>
    <row r="711" spans="2:136" x14ac:dyDescent="0.25">
      <c r="B711" s="39" t="s">
        <v>865</v>
      </c>
      <c r="C711" s="21">
        <v>20727.115440000001</v>
      </c>
      <c r="D711" s="21">
        <v>19838.259839999999</v>
      </c>
      <c r="E711" s="21">
        <v>20276.444920000002</v>
      </c>
      <c r="F711" s="21">
        <v>21663.776099999999</v>
      </c>
      <c r="G711" s="21">
        <v>21211.953389999999</v>
      </c>
      <c r="H711" s="21">
        <v>195.45938000000001</v>
      </c>
      <c r="I711" s="21">
        <v>187.07711</v>
      </c>
      <c r="J711" s="21">
        <v>191.20926</v>
      </c>
      <c r="K711" s="21">
        <v>204.29213999999999</v>
      </c>
      <c r="L711" s="21">
        <v>200.03145000000001</v>
      </c>
      <c r="M711" s="21">
        <v>-9756.6310099999992</v>
      </c>
      <c r="N711" s="21">
        <v>-9338.2303400000001</v>
      </c>
      <c r="O711" s="21">
        <v>-9544.4869600000002</v>
      </c>
      <c r="P711" s="21">
        <v>-10197.53954</v>
      </c>
      <c r="Q711" s="21">
        <v>-9984.85491</v>
      </c>
      <c r="R711" s="21">
        <v>-65.614949999999993</v>
      </c>
      <c r="S711" s="21">
        <v>-71.66919</v>
      </c>
      <c r="T711" s="21">
        <v>-67.149959999999993</v>
      </c>
      <c r="U711" s="21">
        <v>-201.69254000000001</v>
      </c>
      <c r="V711" s="21">
        <v>-122.26937</v>
      </c>
      <c r="W711" s="21">
        <v>-291.97437000000002</v>
      </c>
      <c r="X711" s="21">
        <v>-287.39461999999997</v>
      </c>
      <c r="Y711" s="21">
        <v>-288.05095999999998</v>
      </c>
      <c r="Z711" s="21">
        <v>-425.72156000000001</v>
      </c>
      <c r="AA711" s="21">
        <v>-349.60566</v>
      </c>
      <c r="AB711" s="21">
        <v>-9804.42886</v>
      </c>
      <c r="AC711" s="21">
        <v>-9383.9705099999992</v>
      </c>
      <c r="AD711" s="21">
        <v>-9591.2437900000004</v>
      </c>
      <c r="AE711" s="21">
        <v>-10247.492270000001</v>
      </c>
      <c r="AF711" s="21">
        <v>-10033.76613</v>
      </c>
      <c r="AG711" s="21">
        <v>132.52897999999999</v>
      </c>
      <c r="AH711" s="21">
        <v>117.24557</v>
      </c>
      <c r="AI711" s="21">
        <v>126.56685</v>
      </c>
      <c r="AJ711" s="21">
        <v>75.878630000000001</v>
      </c>
      <c r="AK711" s="21">
        <v>24.465669999999999</v>
      </c>
      <c r="AL711" s="21">
        <v>16.482209999999998</v>
      </c>
      <c r="AM711" s="21">
        <v>21.72418</v>
      </c>
      <c r="AN711" s="21">
        <v>-81.685680000000005</v>
      </c>
      <c r="AO711" s="21">
        <v>-18.56607</v>
      </c>
      <c r="AP711" s="21">
        <v>-80.648300000000006</v>
      </c>
      <c r="AQ711" s="21">
        <v>-83.680930000000004</v>
      </c>
      <c r="AR711" s="21">
        <v>-80.957790000000003</v>
      </c>
      <c r="AS711" s="21">
        <v>-185.36168000000001</v>
      </c>
      <c r="AT711" s="21">
        <v>-123.57250000000001</v>
      </c>
      <c r="AU711" s="21">
        <v>-413.27006</v>
      </c>
      <c r="AV711" s="21">
        <v>-402.44893999999999</v>
      </c>
      <c r="AW711" s="21">
        <v>-406.45886000000002</v>
      </c>
      <c r="AX711" s="21">
        <v>-540.95771999999999</v>
      </c>
      <c r="AY711" s="21">
        <v>-467.20913999999999</v>
      </c>
      <c r="AZ711" s="21">
        <v>-558.85864000000004</v>
      </c>
      <c r="BA711" s="21">
        <v>-540.73436000000004</v>
      </c>
      <c r="BB711" s="21">
        <v>-548.52809999999999</v>
      </c>
      <c r="BC711" s="21">
        <v>-678.29336999999998</v>
      </c>
      <c r="BD711" s="21">
        <v>-610.32455000000004</v>
      </c>
      <c r="BE711" s="21">
        <v>-911.79226000000006</v>
      </c>
      <c r="BF711" s="21">
        <v>-878.51108999999997</v>
      </c>
      <c r="BG711" s="21">
        <v>-893.78823999999997</v>
      </c>
      <c r="BH711" s="21">
        <v>-1047.5841600000001</v>
      </c>
      <c r="BI711" s="21">
        <v>-971.71522000000004</v>
      </c>
      <c r="BJ711" s="21">
        <v>-64556.288090000002</v>
      </c>
      <c r="BK711" s="21">
        <v>-61758.654620000001</v>
      </c>
      <c r="BL711" s="21">
        <v>-63137.950499999999</v>
      </c>
      <c r="BM711" s="21">
        <v>-67503.848899999997</v>
      </c>
      <c r="BN711" s="21">
        <v>-66081.945850000004</v>
      </c>
      <c r="BO711" s="21">
        <v>198.05408</v>
      </c>
      <c r="BP711" s="21">
        <v>176.72739999999999</v>
      </c>
      <c r="BQ711" s="21">
        <v>189.02092999999999</v>
      </c>
      <c r="BR711" s="21">
        <v>29.265350000000002</v>
      </c>
      <c r="BS711" s="21">
        <v>128.67992000000001</v>
      </c>
      <c r="BT711" s="21">
        <v>-241.00676000000001</v>
      </c>
      <c r="BU711" s="21">
        <v>-244.66891000000001</v>
      </c>
      <c r="BV711" s="21">
        <v>-240.28317999999999</v>
      </c>
      <c r="BW711" s="21">
        <v>-465.11081999999999</v>
      </c>
      <c r="BX711" s="21">
        <v>-333.77305000000001</v>
      </c>
      <c r="BY711" s="21">
        <v>-0.73643999999999998</v>
      </c>
      <c r="BZ711" s="21">
        <v>-11.381500000000001</v>
      </c>
      <c r="CA711" s="21">
        <v>-4.3811499999999999</v>
      </c>
      <c r="CB711" s="21">
        <v>-157.65585999999999</v>
      </c>
      <c r="CC711" s="21">
        <v>-65.363410000000002</v>
      </c>
      <c r="CD711" s="21">
        <v>-13.85041</v>
      </c>
      <c r="CE711" s="21">
        <v>-23.165400000000002</v>
      </c>
      <c r="CF711" s="21">
        <v>-16.885870000000001</v>
      </c>
      <c r="CG711" s="21">
        <v>-161.98446999999999</v>
      </c>
      <c r="CH711" s="21">
        <v>-75.4589</v>
      </c>
      <c r="CI711" s="21">
        <v>-171.56729000000001</v>
      </c>
      <c r="CJ711" s="21">
        <v>-173.6095</v>
      </c>
      <c r="CK711" s="21">
        <v>-170.90805</v>
      </c>
      <c r="CL711" s="21">
        <v>-321.35124999999999</v>
      </c>
      <c r="CM711" s="21">
        <v>-234.26127</v>
      </c>
      <c r="CN711" s="21">
        <v>-144.93701999999999</v>
      </c>
      <c r="CO711" s="21">
        <v>-147.60796999999999</v>
      </c>
      <c r="CP711" s="21">
        <v>-144.74376000000001</v>
      </c>
      <c r="CQ711" s="21">
        <v>-282.83175</v>
      </c>
      <c r="CR711" s="21">
        <v>-202.48438999999999</v>
      </c>
      <c r="CS711" s="21">
        <v>-295.27332999999999</v>
      </c>
      <c r="CT711" s="21">
        <v>-291.26672000000002</v>
      </c>
      <c r="CU711" s="21">
        <v>-291.63220999999999</v>
      </c>
      <c r="CV711" s="21">
        <v>-438.65906999999999</v>
      </c>
      <c r="CW711" s="21">
        <v>-355.84365000000003</v>
      </c>
      <c r="CX711" s="21">
        <v>-246.93252000000001</v>
      </c>
      <c r="CY711" s="21">
        <v>-244.58145999999999</v>
      </c>
      <c r="CZ711" s="21">
        <v>-244.23317</v>
      </c>
      <c r="DA711" s="21">
        <v>-381.04038000000003</v>
      </c>
      <c r="DB711" s="21">
        <v>-303.44285000000002</v>
      </c>
      <c r="DC711" s="21">
        <v>-300.24369000000002</v>
      </c>
      <c r="DD711" s="21">
        <v>-295.30279999999999</v>
      </c>
      <c r="DE711" s="21">
        <v>-296.20166999999998</v>
      </c>
      <c r="DF711" s="21">
        <v>-435.65485999999999</v>
      </c>
      <c r="DG711" s="21">
        <v>-357.67701</v>
      </c>
      <c r="DH711" s="21">
        <v>-405.25763000000001</v>
      </c>
      <c r="DI711" s="21">
        <v>-398.23054999999999</v>
      </c>
      <c r="DJ711" s="21">
        <v>-399.65877999999998</v>
      </c>
      <c r="DK711" s="21">
        <v>-582.70898</v>
      </c>
      <c r="DL711" s="21">
        <v>-481.16090000000003</v>
      </c>
      <c r="DM711" s="21">
        <v>-199.42317</v>
      </c>
      <c r="DN711" s="21">
        <v>-198.09533999999999</v>
      </c>
      <c r="DO711" s="21">
        <v>-197.38838999999999</v>
      </c>
      <c r="DP711" s="21">
        <v>-319.30761999999999</v>
      </c>
      <c r="DQ711" s="21">
        <v>-250.19559000000001</v>
      </c>
      <c r="DR711" s="21">
        <v>176.81981999999999</v>
      </c>
      <c r="DS711" s="21">
        <v>156.65403000000001</v>
      </c>
      <c r="DT711" s="21">
        <v>168.95694</v>
      </c>
      <c r="DU711" s="21">
        <v>-8.2393699999999992</v>
      </c>
      <c r="DV711" s="21">
        <v>102.41733000000001</v>
      </c>
      <c r="DW711" s="21">
        <v>-51.823070000000001</v>
      </c>
      <c r="DX711" s="21">
        <v>-59.10313</v>
      </c>
      <c r="DY711" s="21">
        <v>-53.883159999999997</v>
      </c>
      <c r="DZ711" s="21">
        <v>-196.9513</v>
      </c>
      <c r="EA711" s="21">
        <v>-111.93888</v>
      </c>
      <c r="EB711" s="21">
        <v>-284.36268000000001</v>
      </c>
      <c r="EC711" s="21">
        <v>-278.44128000000001</v>
      </c>
      <c r="ED711" s="21">
        <v>-280.11237</v>
      </c>
      <c r="EE711" s="21">
        <v>-394.71875999999997</v>
      </c>
      <c r="EF711" s="21">
        <v>-331.34802000000002</v>
      </c>
    </row>
    <row r="712" spans="2:136" x14ac:dyDescent="0.25">
      <c r="B712" s="39" t="s">
        <v>866</v>
      </c>
      <c r="C712" s="21">
        <v>-36363.49828</v>
      </c>
      <c r="D712" s="21">
        <v>-34804.096579999998</v>
      </c>
      <c r="E712" s="21">
        <v>-35572.845240000002</v>
      </c>
      <c r="F712" s="21">
        <v>-38006.768819999998</v>
      </c>
      <c r="G712" s="21">
        <v>-37214.094400000002</v>
      </c>
      <c r="H712" s="21">
        <v>-90159.099870000005</v>
      </c>
      <c r="I712" s="21">
        <v>-86292.628819999998</v>
      </c>
      <c r="J712" s="21">
        <v>-88198.65337</v>
      </c>
      <c r="K712" s="21">
        <v>-94233.363800000006</v>
      </c>
      <c r="L712" s="21">
        <v>-92268.048379999993</v>
      </c>
      <c r="M712" s="21">
        <v>-86151.974889999998</v>
      </c>
      <c r="N712" s="21">
        <v>-82457.457410000003</v>
      </c>
      <c r="O712" s="21">
        <v>-84278.722869999998</v>
      </c>
      <c r="P712" s="21">
        <v>-90045.239000000001</v>
      </c>
      <c r="Q712" s="21">
        <v>-88167.213579999996</v>
      </c>
      <c r="R712" s="21">
        <v>-884.40381000000002</v>
      </c>
      <c r="S712" s="21">
        <v>-854.41375000000005</v>
      </c>
      <c r="T712" s="21">
        <v>-867.36219000000006</v>
      </c>
      <c r="U712" s="21">
        <v>-1053.1229499999999</v>
      </c>
      <c r="V712" s="21">
        <v>-960.37603000000001</v>
      </c>
      <c r="W712" s="21">
        <v>-1044.7137600000001</v>
      </c>
      <c r="X712" s="21">
        <v>-1006.99412</v>
      </c>
      <c r="Y712" s="21">
        <v>-1023.71001</v>
      </c>
      <c r="Z712" s="21">
        <v>-1208.55493</v>
      </c>
      <c r="AA712" s="21">
        <v>-1120.1008899999999</v>
      </c>
      <c r="AB712" s="21">
        <v>-85620.78873</v>
      </c>
      <c r="AC712" s="21">
        <v>-81948.981270000004</v>
      </c>
      <c r="AD712" s="21">
        <v>-83759.07157</v>
      </c>
      <c r="AE712" s="21">
        <v>-89490.00331</v>
      </c>
      <c r="AF712" s="21">
        <v>-87623.560979999995</v>
      </c>
      <c r="AG712" s="21">
        <v>130.69676999999999</v>
      </c>
      <c r="AH712" s="21">
        <v>115.34913</v>
      </c>
      <c r="AI712" s="21">
        <v>124.61013</v>
      </c>
      <c r="AJ712" s="21">
        <v>73.395960000000002</v>
      </c>
      <c r="AK712" s="21">
        <v>-508.94488999999999</v>
      </c>
      <c r="AL712" s="21">
        <v>-493.88236999999998</v>
      </c>
      <c r="AM712" s="21">
        <v>-500.08053000000001</v>
      </c>
      <c r="AN712" s="21">
        <v>-636.54871000000003</v>
      </c>
      <c r="AO712" s="21">
        <v>-564.83986000000004</v>
      </c>
      <c r="AP712" s="21">
        <v>-763.00597000000005</v>
      </c>
      <c r="AQ712" s="21">
        <v>-736.52486999999996</v>
      </c>
      <c r="AR712" s="21">
        <v>-748.42876999999999</v>
      </c>
      <c r="AS712" s="21">
        <v>-895.98999000000003</v>
      </c>
      <c r="AT712" s="21">
        <v>-822.23587999999995</v>
      </c>
      <c r="AU712" s="21">
        <v>-1195.33644</v>
      </c>
      <c r="AV712" s="21">
        <v>-1150.6823899999999</v>
      </c>
      <c r="AW712" s="21">
        <v>-1171.4468899999999</v>
      </c>
      <c r="AX712" s="21">
        <v>-1355.5802799999999</v>
      </c>
      <c r="AY712" s="21">
        <v>-1267.9318599999999</v>
      </c>
      <c r="AZ712" s="21">
        <v>-1327.1941400000001</v>
      </c>
      <c r="BA712" s="21">
        <v>-1275.8075799999999</v>
      </c>
      <c r="BB712" s="21">
        <v>-1300.0808999999999</v>
      </c>
      <c r="BC712" s="21">
        <v>-1478.9050500000001</v>
      </c>
      <c r="BD712" s="21">
        <v>-1396.9322299999999</v>
      </c>
      <c r="BE712" s="21">
        <v>-1518.8230799999999</v>
      </c>
      <c r="BF712" s="21">
        <v>-1459.2841900000001</v>
      </c>
      <c r="BG712" s="21">
        <v>-1487.56735</v>
      </c>
      <c r="BH712" s="21">
        <v>-1679.6785199999999</v>
      </c>
      <c r="BI712" s="21">
        <v>-1593.2680399999999</v>
      </c>
      <c r="BJ712" s="21">
        <v>-53962.457179999998</v>
      </c>
      <c r="BK712" s="21">
        <v>-51623.921609999998</v>
      </c>
      <c r="BL712" s="21">
        <v>-52776.871950000001</v>
      </c>
      <c r="BM712" s="21">
        <v>-56426.31669</v>
      </c>
      <c r="BN712" s="21">
        <v>-55237.751100000001</v>
      </c>
      <c r="BO712" s="21">
        <v>-521.31326999999999</v>
      </c>
      <c r="BP712" s="21">
        <v>-511.03546</v>
      </c>
      <c r="BQ712" s="21">
        <v>-514.09816999999998</v>
      </c>
      <c r="BR712" s="21">
        <v>-717.55075999999997</v>
      </c>
      <c r="BS712" s="21">
        <v>-607.92226000000005</v>
      </c>
      <c r="BT712" s="21">
        <v>-1658.97138</v>
      </c>
      <c r="BU712" s="21">
        <v>-1601.28024</v>
      </c>
      <c r="BV712" s="21">
        <v>-1627.27313</v>
      </c>
      <c r="BW712" s="21">
        <v>-1941.7697599999999</v>
      </c>
      <c r="BX712" s="21">
        <v>-1785.6380799999999</v>
      </c>
      <c r="BY712" s="21">
        <v>-724.80710999999997</v>
      </c>
      <c r="BZ712" s="21">
        <v>-703.61883</v>
      </c>
      <c r="CA712" s="21">
        <v>-712.07154000000003</v>
      </c>
      <c r="CB712" s="21">
        <v>-909.73105999999996</v>
      </c>
      <c r="CC712" s="21">
        <v>-806.68060000000003</v>
      </c>
      <c r="CD712" s="21">
        <v>-817.29024000000004</v>
      </c>
      <c r="CE712" s="21">
        <v>-791.25319000000002</v>
      </c>
      <c r="CF712" s="21">
        <v>-802.11662000000001</v>
      </c>
      <c r="CG712" s="21">
        <v>-997.07984999999996</v>
      </c>
      <c r="CH712" s="21">
        <v>-897.92499999999995</v>
      </c>
      <c r="CI712" s="21">
        <v>-979.22698000000003</v>
      </c>
      <c r="CJ712" s="21">
        <v>-945.7269</v>
      </c>
      <c r="CK712" s="21">
        <v>-960.25734999999997</v>
      </c>
      <c r="CL712" s="21">
        <v>-1160.9574</v>
      </c>
      <c r="CM712" s="21">
        <v>-1061.02098</v>
      </c>
      <c r="CN712" s="21">
        <v>-953.98236999999995</v>
      </c>
      <c r="CO712" s="21">
        <v>-921.04029000000003</v>
      </c>
      <c r="CP712" s="21">
        <v>-935.43652999999995</v>
      </c>
      <c r="CQ712" s="21">
        <v>-1124.172</v>
      </c>
      <c r="CR712" s="21">
        <v>-1030.6164000000001</v>
      </c>
      <c r="CS712" s="21">
        <v>-1068.29222</v>
      </c>
      <c r="CT712" s="21">
        <v>-1030.26376</v>
      </c>
      <c r="CU712" s="21">
        <v>-1047.12183</v>
      </c>
      <c r="CV712" s="21">
        <v>-1242.4369099999999</v>
      </c>
      <c r="CW712" s="21">
        <v>-1147.1184499999999</v>
      </c>
      <c r="CX712" s="21">
        <v>-1005.0049</v>
      </c>
      <c r="CY712" s="21">
        <v>-969.28521000000001</v>
      </c>
      <c r="CZ712" s="21">
        <v>-985.10997999999995</v>
      </c>
      <c r="DA712" s="21">
        <v>-1169.38132</v>
      </c>
      <c r="DB712" s="21">
        <v>-1079.3989999999999</v>
      </c>
      <c r="DC712" s="21">
        <v>-1017.4648999999999</v>
      </c>
      <c r="DD712" s="21">
        <v>-980.95808</v>
      </c>
      <c r="DE712" s="21">
        <v>-997.15876000000003</v>
      </c>
      <c r="DF712" s="21">
        <v>-1181.34511</v>
      </c>
      <c r="DG712" s="21">
        <v>-1091.84178</v>
      </c>
      <c r="DH712" s="21">
        <v>-1316.08736</v>
      </c>
      <c r="DI712" s="21">
        <v>-1268.9765500000001</v>
      </c>
      <c r="DJ712" s="21">
        <v>-1289.8381999999999</v>
      </c>
      <c r="DK712" s="21">
        <v>-1529.62051</v>
      </c>
      <c r="DL712" s="21">
        <v>-1413.52673</v>
      </c>
      <c r="DM712" s="21">
        <v>-853.03036999999995</v>
      </c>
      <c r="DN712" s="21">
        <v>-822.93394000000001</v>
      </c>
      <c r="DO712" s="21">
        <v>-836.17165999999997</v>
      </c>
      <c r="DP712" s="21">
        <v>-998.87422000000004</v>
      </c>
      <c r="DQ712" s="21">
        <v>-919.24257</v>
      </c>
      <c r="DR712" s="21">
        <v>-757.89656000000002</v>
      </c>
      <c r="DS712" s="21">
        <v>-737.67974000000004</v>
      </c>
      <c r="DT712" s="21">
        <v>-745.42917999999997</v>
      </c>
      <c r="DU712" s="21">
        <v>-980.42498000000001</v>
      </c>
      <c r="DV712" s="21">
        <v>-854.85810000000004</v>
      </c>
      <c r="DW712" s="21">
        <v>-752.66493000000003</v>
      </c>
      <c r="DX712" s="21">
        <v>-729.12208999999996</v>
      </c>
      <c r="DY712" s="21">
        <v>-738.85766000000001</v>
      </c>
      <c r="DZ712" s="21">
        <v>-925.06554000000006</v>
      </c>
      <c r="EA712" s="21">
        <v>-829.43619000000001</v>
      </c>
      <c r="EB712" s="21">
        <v>-911.15727000000004</v>
      </c>
      <c r="EC712" s="21">
        <v>-877.63995</v>
      </c>
      <c r="ED712" s="21">
        <v>-892.68228999999997</v>
      </c>
      <c r="EE712" s="21">
        <v>-1046.5965699999999</v>
      </c>
      <c r="EF712" s="21">
        <v>-972.91215</v>
      </c>
    </row>
    <row r="713" spans="2:136" x14ac:dyDescent="0.25">
      <c r="B713" s="39" t="s">
        <v>867</v>
      </c>
      <c r="C713" s="21">
        <v>-20505.374459999999</v>
      </c>
      <c r="D713" s="21">
        <v>-19626.02794</v>
      </c>
      <c r="E713" s="21">
        <v>-20059.525259999999</v>
      </c>
      <c r="F713" s="21">
        <v>-21432.014620000002</v>
      </c>
      <c r="G713" s="21">
        <v>-20985.025559999998</v>
      </c>
      <c r="H713" s="21">
        <v>-22648.470420000001</v>
      </c>
      <c r="I713" s="21">
        <v>-21677.19126</v>
      </c>
      <c r="J713" s="21">
        <v>-22155.995289999999</v>
      </c>
      <c r="K713" s="21">
        <v>-23671.94832</v>
      </c>
      <c r="L713" s="21">
        <v>-23178.250090000001</v>
      </c>
      <c r="M713" s="21">
        <v>-31917.433110000002</v>
      </c>
      <c r="N713" s="21">
        <v>-30548.694729999999</v>
      </c>
      <c r="O713" s="21">
        <v>-31223.433980000002</v>
      </c>
      <c r="P713" s="21">
        <v>-33359.802799999998</v>
      </c>
      <c r="Q713" s="21">
        <v>-32664.035220000002</v>
      </c>
      <c r="R713" s="21">
        <v>-322.62745999999999</v>
      </c>
      <c r="S713" s="21">
        <v>-308.40679999999998</v>
      </c>
      <c r="T713" s="21">
        <v>-315.25855000000001</v>
      </c>
      <c r="U713" s="21">
        <v>-335.50754999999998</v>
      </c>
      <c r="V713" s="21">
        <v>-330.44997999999998</v>
      </c>
      <c r="W713" s="21">
        <v>-462.42730999999998</v>
      </c>
      <c r="X713" s="21">
        <v>-442.04459000000003</v>
      </c>
      <c r="Y713" s="21">
        <v>-451.86547000000002</v>
      </c>
      <c r="Z713" s="21">
        <v>-481.81159000000002</v>
      </c>
      <c r="AA713" s="21">
        <v>-473.53327999999999</v>
      </c>
      <c r="AB713" s="21">
        <v>-31316.747770000002</v>
      </c>
      <c r="AC713" s="21">
        <v>-29973.743689999999</v>
      </c>
      <c r="AD713" s="21">
        <v>-30635.804179999999</v>
      </c>
      <c r="AE713" s="21">
        <v>-32731.955669999999</v>
      </c>
      <c r="AF713" s="21">
        <v>-32049.283800000001</v>
      </c>
      <c r="AG713" s="21">
        <v>-1.0599499999999999</v>
      </c>
      <c r="AH713" s="21">
        <v>-1.0142</v>
      </c>
      <c r="AI713" s="21">
        <v>-1.0376399999999999</v>
      </c>
      <c r="AJ713" s="21">
        <v>-1.3112299999999999</v>
      </c>
      <c r="AK713" s="21">
        <v>-257.07335</v>
      </c>
      <c r="AL713" s="21">
        <v>-245.92981</v>
      </c>
      <c r="AM713" s="21">
        <v>-251.42748</v>
      </c>
      <c r="AN713" s="21">
        <v>-267.41512</v>
      </c>
      <c r="AO713" s="21">
        <v>-263.30847</v>
      </c>
      <c r="AP713" s="21">
        <v>-237.38723999999999</v>
      </c>
      <c r="AQ713" s="21">
        <v>-227.09790000000001</v>
      </c>
      <c r="AR713" s="21">
        <v>-232.17375999999999</v>
      </c>
      <c r="AS713" s="21">
        <v>-246.90951000000001</v>
      </c>
      <c r="AT713" s="21">
        <v>-243.14818</v>
      </c>
      <c r="AU713" s="21">
        <v>-595.27796000000001</v>
      </c>
      <c r="AV713" s="21">
        <v>-569.47564999999997</v>
      </c>
      <c r="AW713" s="21">
        <v>-582.19638999999995</v>
      </c>
      <c r="AX713" s="21">
        <v>-621.01914999999997</v>
      </c>
      <c r="AY713" s="21">
        <v>-609.50039000000004</v>
      </c>
      <c r="AZ713" s="21">
        <v>-651.25820999999996</v>
      </c>
      <c r="BA713" s="21">
        <v>-623.02061000000003</v>
      </c>
      <c r="BB713" s="21">
        <v>-636.95532000000003</v>
      </c>
      <c r="BC713" s="21">
        <v>-679.73901999999998</v>
      </c>
      <c r="BD713" s="21">
        <v>-666.77634</v>
      </c>
      <c r="BE713" s="21">
        <v>-731.33731999999998</v>
      </c>
      <c r="BF713" s="21">
        <v>-699.62887000000001</v>
      </c>
      <c r="BG713" s="21">
        <v>-715.25662999999997</v>
      </c>
      <c r="BH713" s="21">
        <v>-763.4692</v>
      </c>
      <c r="BI713" s="21">
        <v>-748.75021000000004</v>
      </c>
      <c r="BJ713" s="21">
        <v>36634.537649999998</v>
      </c>
      <c r="BK713" s="21">
        <v>35046.93075</v>
      </c>
      <c r="BL713" s="21">
        <v>35829.656459999998</v>
      </c>
      <c r="BM713" s="21">
        <v>38307.225630000001</v>
      </c>
      <c r="BN713" s="21">
        <v>37500.321109999997</v>
      </c>
      <c r="BO713" s="21">
        <v>-375.75099999999998</v>
      </c>
      <c r="BP713" s="21">
        <v>-359.18878000000001</v>
      </c>
      <c r="BQ713" s="21">
        <v>-367.16869000000003</v>
      </c>
      <c r="BR713" s="21">
        <v>-390.54876999999999</v>
      </c>
      <c r="BS713" s="21">
        <v>-384.90113000000002</v>
      </c>
      <c r="BT713" s="21">
        <v>-563.07763</v>
      </c>
      <c r="BU713" s="21">
        <v>-538.66119000000003</v>
      </c>
      <c r="BV713" s="21">
        <v>-550.69379000000004</v>
      </c>
      <c r="BW713" s="21">
        <v>-586.02485999999999</v>
      </c>
      <c r="BX713" s="21">
        <v>-576.70357999999999</v>
      </c>
      <c r="BY713" s="21">
        <v>-327.27936</v>
      </c>
      <c r="BZ713" s="21">
        <v>-312.85365999999999</v>
      </c>
      <c r="CA713" s="21">
        <v>-319.80417</v>
      </c>
      <c r="CB713" s="21">
        <v>-340.08413000000002</v>
      </c>
      <c r="CC713" s="21">
        <v>-335.25000999999997</v>
      </c>
      <c r="CD713" s="21">
        <v>-315.08830999999998</v>
      </c>
      <c r="CE713" s="21">
        <v>-301.19995999999998</v>
      </c>
      <c r="CF713" s="21">
        <v>-307.89156000000003</v>
      </c>
      <c r="CG713" s="21">
        <v>-327.4479</v>
      </c>
      <c r="CH713" s="21">
        <v>-322.75420000000003</v>
      </c>
      <c r="CI713" s="21">
        <v>-424.88193999999999</v>
      </c>
      <c r="CJ713" s="21">
        <v>-406.15413999999998</v>
      </c>
      <c r="CK713" s="21">
        <v>-415.17757</v>
      </c>
      <c r="CL713" s="21">
        <v>-442.26756</v>
      </c>
      <c r="CM713" s="21">
        <v>-435.13330999999999</v>
      </c>
      <c r="CN713" s="21">
        <v>-469.63477999999998</v>
      </c>
      <c r="CO713" s="21">
        <v>-448.93436000000003</v>
      </c>
      <c r="CP713" s="21">
        <v>-458.9083</v>
      </c>
      <c r="CQ713" s="21">
        <v>-489.20963</v>
      </c>
      <c r="CR713" s="21">
        <v>-480.92772000000002</v>
      </c>
      <c r="CS713" s="21">
        <v>-472.90607</v>
      </c>
      <c r="CT713" s="21">
        <v>-452.06146999999999</v>
      </c>
      <c r="CU713" s="21">
        <v>-462.10487999999998</v>
      </c>
      <c r="CV713" s="21">
        <v>-492.64445000000001</v>
      </c>
      <c r="CW713" s="21">
        <v>-484.27467999999999</v>
      </c>
      <c r="CX713" s="21">
        <v>-473.68326999999999</v>
      </c>
      <c r="CY713" s="21">
        <v>-452.80441000000002</v>
      </c>
      <c r="CZ713" s="21">
        <v>-462.86434000000003</v>
      </c>
      <c r="DA713" s="21">
        <v>-493.54879</v>
      </c>
      <c r="DB713" s="21">
        <v>-485.05912999999998</v>
      </c>
      <c r="DC713" s="21">
        <v>-479.72987999999998</v>
      </c>
      <c r="DD713" s="21">
        <v>-458.58449999999999</v>
      </c>
      <c r="DE713" s="21">
        <v>-468.77285000000001</v>
      </c>
      <c r="DF713" s="21">
        <v>-499.85557</v>
      </c>
      <c r="DG713" s="21">
        <v>-491.24549999999999</v>
      </c>
      <c r="DH713" s="21">
        <v>-618.69734000000005</v>
      </c>
      <c r="DI713" s="21">
        <v>-591.42660000000001</v>
      </c>
      <c r="DJ713" s="21">
        <v>-604.56628999999998</v>
      </c>
      <c r="DK713" s="21">
        <v>-644.64004999999997</v>
      </c>
      <c r="DL713" s="21">
        <v>-633.55034000000001</v>
      </c>
      <c r="DM713" s="21">
        <v>-402.09312</v>
      </c>
      <c r="DN713" s="21">
        <v>-384.36977999999999</v>
      </c>
      <c r="DO713" s="21">
        <v>-392.90929999999997</v>
      </c>
      <c r="DP713" s="21">
        <v>-418.85579999999999</v>
      </c>
      <c r="DQ713" s="21">
        <v>-411.75774999999999</v>
      </c>
      <c r="DR713" s="21">
        <v>-482.28451000000001</v>
      </c>
      <c r="DS713" s="21">
        <v>-461.37668000000002</v>
      </c>
      <c r="DT713" s="21">
        <v>-471.69296000000003</v>
      </c>
      <c r="DU713" s="21">
        <v>-501.79003999999998</v>
      </c>
      <c r="DV713" s="21">
        <v>-493.96758999999997</v>
      </c>
      <c r="DW713" s="21">
        <v>-285.04338999999999</v>
      </c>
      <c r="DX713" s="21">
        <v>-272.47935000000001</v>
      </c>
      <c r="DY713" s="21">
        <v>-278.53286000000003</v>
      </c>
      <c r="DZ713" s="21">
        <v>-296.09381999999999</v>
      </c>
      <c r="EA713" s="21">
        <v>-291.99387000000002</v>
      </c>
      <c r="EB713" s="21">
        <v>-393.44243</v>
      </c>
      <c r="EC713" s="21">
        <v>-376.10039999999998</v>
      </c>
      <c r="ED713" s="21">
        <v>-384.45621</v>
      </c>
      <c r="EE713" s="21">
        <v>-409.97822000000002</v>
      </c>
      <c r="EF713" s="21">
        <v>-402.88319999999999</v>
      </c>
    </row>
    <row r="714" spans="2:136" x14ac:dyDescent="0.25">
      <c r="B714" s="39" t="s">
        <v>868</v>
      </c>
      <c r="C714" s="21">
        <v>20688.754550000001</v>
      </c>
      <c r="D714" s="21">
        <v>19801.544010000001</v>
      </c>
      <c r="E714" s="21">
        <v>20238.918109999999</v>
      </c>
      <c r="F714" s="21">
        <v>21623.681680000002</v>
      </c>
      <c r="G714" s="21">
        <v>21172.695179999999</v>
      </c>
      <c r="H714" s="21">
        <v>98175.005120000002</v>
      </c>
      <c r="I714" s="21">
        <v>93964.772150000004</v>
      </c>
      <c r="J714" s="21">
        <v>96040.258379999999</v>
      </c>
      <c r="K714" s="21">
        <v>102611.50552000001</v>
      </c>
      <c r="L714" s="21">
        <v>100471.45697</v>
      </c>
      <c r="M714" s="21">
        <v>80311.419209999993</v>
      </c>
      <c r="N714" s="21">
        <v>76867.366500000004</v>
      </c>
      <c r="O714" s="21">
        <v>78565.161760000003</v>
      </c>
      <c r="P714" s="21">
        <v>83940.744789999997</v>
      </c>
      <c r="Q714" s="21">
        <v>82190.037549999994</v>
      </c>
      <c r="R714" s="21">
        <v>770.98774000000003</v>
      </c>
      <c r="S714" s="21">
        <v>734.09819000000005</v>
      </c>
      <c r="T714" s="21">
        <v>752.78635999999995</v>
      </c>
      <c r="U714" s="21">
        <v>802.43691999999999</v>
      </c>
      <c r="V714" s="21">
        <v>786.27800999999999</v>
      </c>
      <c r="W714" s="21">
        <v>741.66211999999996</v>
      </c>
      <c r="X714" s="21">
        <v>706.24450000000002</v>
      </c>
      <c r="Y714" s="21">
        <v>724.18487000000005</v>
      </c>
      <c r="Z714" s="21">
        <v>772.06431999999995</v>
      </c>
      <c r="AA714" s="21">
        <v>756.48965999999996</v>
      </c>
      <c r="AB714" s="21">
        <v>80047.812279999998</v>
      </c>
      <c r="AC714" s="21">
        <v>76614.999309999999</v>
      </c>
      <c r="AD714" s="21">
        <v>78307.272530000002</v>
      </c>
      <c r="AE714" s="21">
        <v>83665.18333</v>
      </c>
      <c r="AF714" s="21">
        <v>81920.22597</v>
      </c>
      <c r="AG714" s="21">
        <v>3.2353700000000001</v>
      </c>
      <c r="AH714" s="21">
        <v>2.1919999999999999E-2</v>
      </c>
      <c r="AI714" s="21">
        <v>2.60859</v>
      </c>
      <c r="AJ714" s="21">
        <v>0.26405000000000001</v>
      </c>
      <c r="AK714" s="21">
        <v>280.27265</v>
      </c>
      <c r="AL714" s="21">
        <v>265.88637999999997</v>
      </c>
      <c r="AM714" s="21">
        <v>273.71352999999999</v>
      </c>
      <c r="AN714" s="21">
        <v>290.41755999999998</v>
      </c>
      <c r="AO714" s="21">
        <v>284.65141999999997</v>
      </c>
      <c r="AP714" s="21">
        <v>705.29682000000003</v>
      </c>
      <c r="AQ714" s="21">
        <v>672.60798</v>
      </c>
      <c r="AR714" s="21">
        <v>689.42304000000001</v>
      </c>
      <c r="AS714" s="21">
        <v>734.97857999999997</v>
      </c>
      <c r="AT714" s="21">
        <v>719.83959000000004</v>
      </c>
      <c r="AU714" s="21">
        <v>904.41842999999994</v>
      </c>
      <c r="AV714" s="21">
        <v>862.90864999999997</v>
      </c>
      <c r="AW714" s="21">
        <v>884.12420999999995</v>
      </c>
      <c r="AX714" s="21">
        <v>942.97306000000003</v>
      </c>
      <c r="AY714" s="21">
        <v>923.49695999999994</v>
      </c>
      <c r="AZ714" s="21">
        <v>1176.27592</v>
      </c>
      <c r="BA714" s="21">
        <v>1123.27646</v>
      </c>
      <c r="BB714" s="21">
        <v>1150.08158</v>
      </c>
      <c r="BC714" s="21">
        <v>1227.55395</v>
      </c>
      <c r="BD714" s="21">
        <v>1202.0456999999999</v>
      </c>
      <c r="BE714" s="21">
        <v>1307.6836800000001</v>
      </c>
      <c r="BF714" s="21">
        <v>1248.93948</v>
      </c>
      <c r="BG714" s="21">
        <v>1278.5454999999999</v>
      </c>
      <c r="BH714" s="21">
        <v>1364.9426900000001</v>
      </c>
      <c r="BI714" s="21">
        <v>1336.56285</v>
      </c>
      <c r="BJ714" s="21">
        <v>83096.197150000007</v>
      </c>
      <c r="BK714" s="21">
        <v>79495.111820000006</v>
      </c>
      <c r="BL714" s="21">
        <v>81270.527430000002</v>
      </c>
      <c r="BM714" s="21">
        <v>86890.267430000007</v>
      </c>
      <c r="BN714" s="21">
        <v>85060.008300000001</v>
      </c>
      <c r="BO714" s="21">
        <v>168.91108</v>
      </c>
      <c r="BP714" s="21">
        <v>157.41</v>
      </c>
      <c r="BQ714" s="21">
        <v>164.14385999999999</v>
      </c>
      <c r="BR714" s="21">
        <v>172.12190000000001</v>
      </c>
      <c r="BS714" s="21">
        <v>169.09807000000001</v>
      </c>
      <c r="BT714" s="21">
        <v>1459.4294199999999</v>
      </c>
      <c r="BU714" s="21">
        <v>1391.5557799999999</v>
      </c>
      <c r="BV714" s="21">
        <v>1426.46469</v>
      </c>
      <c r="BW714" s="21">
        <v>1520.69082</v>
      </c>
      <c r="BX714" s="21">
        <v>1489.4216200000001</v>
      </c>
      <c r="BY714" s="21">
        <v>515.41214000000002</v>
      </c>
      <c r="BZ714" s="21">
        <v>489.24014</v>
      </c>
      <c r="CA714" s="21">
        <v>502.93128000000002</v>
      </c>
      <c r="CB714" s="21">
        <v>534.80523000000005</v>
      </c>
      <c r="CC714" s="21">
        <v>524.24707000000001</v>
      </c>
      <c r="CD714" s="21">
        <v>727.84430999999995</v>
      </c>
      <c r="CE714" s="21">
        <v>692.53918999999996</v>
      </c>
      <c r="CF714" s="21">
        <v>710.56749000000002</v>
      </c>
      <c r="CG714" s="21">
        <v>756.96418000000006</v>
      </c>
      <c r="CH714" s="21">
        <v>741.78926000000001</v>
      </c>
      <c r="CI714" s="21">
        <v>809.13802999999996</v>
      </c>
      <c r="CJ714" s="21">
        <v>770.34748999999999</v>
      </c>
      <c r="CK714" s="21">
        <v>790.02067</v>
      </c>
      <c r="CL714" s="21">
        <v>842.09990000000005</v>
      </c>
      <c r="CM714" s="21">
        <v>825.15114000000005</v>
      </c>
      <c r="CN714" s="21">
        <v>753.94177000000002</v>
      </c>
      <c r="CO714" s="21">
        <v>717.76544999999999</v>
      </c>
      <c r="CP714" s="21">
        <v>736.11564999999996</v>
      </c>
      <c r="CQ714" s="21">
        <v>784.73878999999999</v>
      </c>
      <c r="CR714" s="21">
        <v>768.93430000000001</v>
      </c>
      <c r="CS714" s="21">
        <v>777.21181999999999</v>
      </c>
      <c r="CT714" s="21">
        <v>740.02086999999995</v>
      </c>
      <c r="CU714" s="21">
        <v>758.85587999999996</v>
      </c>
      <c r="CV714" s="21">
        <v>809.08623</v>
      </c>
      <c r="CW714" s="21">
        <v>792.77472999999998</v>
      </c>
      <c r="CX714" s="21">
        <v>808.79840000000002</v>
      </c>
      <c r="CY714" s="21">
        <v>770.36883</v>
      </c>
      <c r="CZ714" s="21">
        <v>789.75247000000002</v>
      </c>
      <c r="DA714" s="21">
        <v>842.27779999999996</v>
      </c>
      <c r="DB714" s="21">
        <v>825.2577</v>
      </c>
      <c r="DC714" s="21">
        <v>822.65473999999995</v>
      </c>
      <c r="DD714" s="21">
        <v>783.68656999999996</v>
      </c>
      <c r="DE714" s="21">
        <v>803.31344000000001</v>
      </c>
      <c r="DF714" s="21">
        <v>856.72365000000002</v>
      </c>
      <c r="DG714" s="21">
        <v>839.40884000000005</v>
      </c>
      <c r="DH714" s="21">
        <v>1058.3051800000001</v>
      </c>
      <c r="DI714" s="21">
        <v>1008.11756</v>
      </c>
      <c r="DJ714" s="21">
        <v>1033.41662</v>
      </c>
      <c r="DK714" s="21">
        <v>1102.0078900000001</v>
      </c>
      <c r="DL714" s="21">
        <v>1079.74028</v>
      </c>
      <c r="DM714" s="21">
        <v>694.36467000000005</v>
      </c>
      <c r="DN714" s="21">
        <v>661.32333000000006</v>
      </c>
      <c r="DO714" s="21">
        <v>678.01220999999998</v>
      </c>
      <c r="DP714" s="21">
        <v>722.89806999999996</v>
      </c>
      <c r="DQ714" s="21">
        <v>708.31191000000001</v>
      </c>
      <c r="DR714" s="21">
        <v>261.13643999999999</v>
      </c>
      <c r="DS714" s="21">
        <v>245.78341</v>
      </c>
      <c r="DT714" s="21">
        <v>254.67443</v>
      </c>
      <c r="DU714" s="21">
        <v>268.29140999999998</v>
      </c>
      <c r="DV714" s="21">
        <v>263.26609999999999</v>
      </c>
      <c r="DW714" s="21">
        <v>643.74041</v>
      </c>
      <c r="DX714" s="21">
        <v>612.26124000000004</v>
      </c>
      <c r="DY714" s="21">
        <v>628.40571</v>
      </c>
      <c r="DZ714" s="21">
        <v>669.22942</v>
      </c>
      <c r="EA714" s="21">
        <v>655.85518999999999</v>
      </c>
      <c r="EB714" s="21">
        <v>615.65701999999999</v>
      </c>
      <c r="EC714" s="21">
        <v>586.36077999999998</v>
      </c>
      <c r="ED714" s="21">
        <v>601.15543000000002</v>
      </c>
      <c r="EE714" s="21">
        <v>640.99453000000005</v>
      </c>
      <c r="EF714" s="21">
        <v>628.06032000000005</v>
      </c>
    </row>
    <row r="715" spans="2:136" x14ac:dyDescent="0.25">
      <c r="B715" s="39" t="s">
        <v>869</v>
      </c>
      <c r="C715" s="21">
        <v>-20428.771669999998</v>
      </c>
      <c r="D715" s="21">
        <v>-19552.710159999999</v>
      </c>
      <c r="E715" s="21">
        <v>-19984.588039999999</v>
      </c>
      <c r="F715" s="21">
        <v>-21351.950140000001</v>
      </c>
      <c r="G715" s="21">
        <v>-20906.63091</v>
      </c>
      <c r="H715" s="21">
        <v>4920.5403500000002</v>
      </c>
      <c r="I715" s="21">
        <v>4709.5230799999999</v>
      </c>
      <c r="J715" s="21">
        <v>4813.5466399999996</v>
      </c>
      <c r="K715" s="21">
        <v>5142.8981599999997</v>
      </c>
      <c r="L715" s="21">
        <v>5035.6387199999999</v>
      </c>
      <c r="M715" s="21">
        <v>9653.1170700000002</v>
      </c>
      <c r="N715" s="21">
        <v>9239.1554599999999</v>
      </c>
      <c r="O715" s="21">
        <v>9443.2237800000003</v>
      </c>
      <c r="P715" s="21">
        <v>10089.347739999999</v>
      </c>
      <c r="Q715" s="21">
        <v>9878.9196100000008</v>
      </c>
      <c r="R715" s="21">
        <v>3.05633</v>
      </c>
      <c r="S715" s="21">
        <v>2.9215800000000001</v>
      </c>
      <c r="T715" s="21">
        <v>2.98678</v>
      </c>
      <c r="U715" s="21">
        <v>4.61843</v>
      </c>
      <c r="V715" s="21">
        <v>2.9774799999999999</v>
      </c>
      <c r="W715" s="21">
        <v>170.04161999999999</v>
      </c>
      <c r="X715" s="21">
        <v>162.54653999999999</v>
      </c>
      <c r="Y715" s="21">
        <v>166.15817999999999</v>
      </c>
      <c r="Z715" s="21">
        <v>179.00935999999999</v>
      </c>
      <c r="AA715" s="21">
        <v>173.91874000000001</v>
      </c>
      <c r="AB715" s="21">
        <v>9339.6268500000006</v>
      </c>
      <c r="AC715" s="21">
        <v>8939.1013199999998</v>
      </c>
      <c r="AD715" s="21">
        <v>9136.5483199999999</v>
      </c>
      <c r="AE715" s="21">
        <v>9761.6857999999993</v>
      </c>
      <c r="AF715" s="21">
        <v>9558.0918500000007</v>
      </c>
      <c r="AG715" s="21">
        <v>-0.86160999999999999</v>
      </c>
      <c r="AH715" s="21">
        <v>-0.82443999999999995</v>
      </c>
      <c r="AI715" s="21">
        <v>-0.84365999999999997</v>
      </c>
      <c r="AJ715" s="21">
        <v>-1.04938</v>
      </c>
      <c r="AK715" s="21">
        <v>-123.98501</v>
      </c>
      <c r="AL715" s="21">
        <v>-118.61063</v>
      </c>
      <c r="AM715" s="21">
        <v>-121.26242999999999</v>
      </c>
      <c r="AN715" s="21">
        <v>-128.49083999999999</v>
      </c>
      <c r="AO715" s="21">
        <v>-127.0346</v>
      </c>
      <c r="AP715" s="21">
        <v>40.407060000000001</v>
      </c>
      <c r="AQ715" s="21">
        <v>38.65551</v>
      </c>
      <c r="AR715" s="21">
        <v>39.51885</v>
      </c>
      <c r="AS715" s="21">
        <v>43.336550000000003</v>
      </c>
      <c r="AT715" s="21">
        <v>41.24644</v>
      </c>
      <c r="AU715" s="21">
        <v>259.22807999999998</v>
      </c>
      <c r="AV715" s="21">
        <v>247.99168</v>
      </c>
      <c r="AW715" s="21">
        <v>253.53034</v>
      </c>
      <c r="AX715" s="21">
        <v>272.21708999999998</v>
      </c>
      <c r="AY715" s="21">
        <v>265.22437000000002</v>
      </c>
      <c r="AZ715" s="21">
        <v>284.30063999999999</v>
      </c>
      <c r="BA715" s="21">
        <v>271.97363999999999</v>
      </c>
      <c r="BB715" s="21">
        <v>278.05592999999999</v>
      </c>
      <c r="BC715" s="21">
        <v>298.27715000000001</v>
      </c>
      <c r="BD715" s="21">
        <v>290.90494999999999</v>
      </c>
      <c r="BE715" s="21">
        <v>904.26045999999997</v>
      </c>
      <c r="BF715" s="21">
        <v>865.05435999999997</v>
      </c>
      <c r="BG715" s="21">
        <v>884.37609999999995</v>
      </c>
      <c r="BH715" s="21">
        <v>946.48958000000005</v>
      </c>
      <c r="BI715" s="21">
        <v>925.50122999999996</v>
      </c>
      <c r="BJ715" s="21">
        <v>98987.128700000001</v>
      </c>
      <c r="BK715" s="21">
        <v>94697.388500000001</v>
      </c>
      <c r="BL715" s="21">
        <v>96812.326369999995</v>
      </c>
      <c r="BM715" s="21">
        <v>103506.7594</v>
      </c>
      <c r="BN715" s="21">
        <v>101326.48999</v>
      </c>
      <c r="BO715" s="21">
        <v>-282.53764000000001</v>
      </c>
      <c r="BP715" s="21">
        <v>-270.08404999999999</v>
      </c>
      <c r="BQ715" s="21">
        <v>-276.08427999999998</v>
      </c>
      <c r="BR715" s="21">
        <v>-293.49077</v>
      </c>
      <c r="BS715" s="21">
        <v>-289.41428000000002</v>
      </c>
      <c r="BT715" s="21">
        <v>99.515270000000001</v>
      </c>
      <c r="BU715" s="21">
        <v>95.199749999999995</v>
      </c>
      <c r="BV715" s="21">
        <v>97.324920000000006</v>
      </c>
      <c r="BW715" s="21">
        <v>106.31091000000001</v>
      </c>
      <c r="BX715" s="21">
        <v>101.62088</v>
      </c>
      <c r="BY715" s="21">
        <v>-97.581180000000003</v>
      </c>
      <c r="BZ715" s="21">
        <v>-93.280060000000006</v>
      </c>
      <c r="CA715" s="21">
        <v>-95.352180000000004</v>
      </c>
      <c r="CB715" s="21">
        <v>-100.33546</v>
      </c>
      <c r="CC715" s="21">
        <v>-100.06465</v>
      </c>
      <c r="CD715" s="21">
        <v>8.5764200000000006</v>
      </c>
      <c r="CE715" s="21">
        <v>8.1983599999999992</v>
      </c>
      <c r="CF715" s="21">
        <v>8.3808199999999999</v>
      </c>
      <c r="CG715" s="21">
        <v>10.537089999999999</v>
      </c>
      <c r="CH715" s="21">
        <v>8.6121300000000005</v>
      </c>
      <c r="CI715" s="21">
        <v>106.69197</v>
      </c>
      <c r="CJ715" s="21">
        <v>101.98918999999999</v>
      </c>
      <c r="CK715" s="21">
        <v>104.25545</v>
      </c>
      <c r="CL715" s="21">
        <v>113.04246999999999</v>
      </c>
      <c r="CM715" s="21">
        <v>109.04964</v>
      </c>
      <c r="CN715" s="21">
        <v>101.38682</v>
      </c>
      <c r="CO715" s="21">
        <v>96.91789</v>
      </c>
      <c r="CP715" s="21">
        <v>99.071439999999996</v>
      </c>
      <c r="CQ715" s="21">
        <v>107.35997</v>
      </c>
      <c r="CR715" s="21">
        <v>103.63039999999999</v>
      </c>
      <c r="CS715" s="21">
        <v>191.43738999999999</v>
      </c>
      <c r="CT715" s="21">
        <v>182.99923999999999</v>
      </c>
      <c r="CU715" s="21">
        <v>187.06530000000001</v>
      </c>
      <c r="CV715" s="21">
        <v>201.47134</v>
      </c>
      <c r="CW715" s="21">
        <v>195.80850000000001</v>
      </c>
      <c r="CX715" s="21">
        <v>106.29693</v>
      </c>
      <c r="CY715" s="21">
        <v>101.61157</v>
      </c>
      <c r="CZ715" s="21">
        <v>103.86939</v>
      </c>
      <c r="DA715" s="21">
        <v>112.40298</v>
      </c>
      <c r="DB715" s="21">
        <v>108.66580999999999</v>
      </c>
      <c r="DC715" s="21">
        <v>213.98483999999999</v>
      </c>
      <c r="DD715" s="21">
        <v>204.55284</v>
      </c>
      <c r="DE715" s="21">
        <v>209.09777</v>
      </c>
      <c r="DF715" s="21">
        <v>224.97451000000001</v>
      </c>
      <c r="DG715" s="21">
        <v>218.89877999999999</v>
      </c>
      <c r="DH715" s="21">
        <v>329.41383999999999</v>
      </c>
      <c r="DI715" s="21">
        <v>314.89398</v>
      </c>
      <c r="DJ715" s="21">
        <v>321.89049</v>
      </c>
      <c r="DK715" s="21">
        <v>346.01537000000002</v>
      </c>
      <c r="DL715" s="21">
        <v>337.01202000000001</v>
      </c>
      <c r="DM715" s="21">
        <v>155.71975</v>
      </c>
      <c r="DN715" s="21">
        <v>148.85595000000001</v>
      </c>
      <c r="DO715" s="21">
        <v>152.1634</v>
      </c>
      <c r="DP715" s="21">
        <v>163.94963999999999</v>
      </c>
      <c r="DQ715" s="21">
        <v>159.27101999999999</v>
      </c>
      <c r="DR715" s="21">
        <v>-341.27706000000001</v>
      </c>
      <c r="DS715" s="21">
        <v>-326.48221000000001</v>
      </c>
      <c r="DT715" s="21">
        <v>-333.78259000000003</v>
      </c>
      <c r="DU715" s="21">
        <v>-354.77492000000001</v>
      </c>
      <c r="DV715" s="21">
        <v>-349.55401000000001</v>
      </c>
      <c r="DW715" s="21">
        <v>-7.7120100000000003</v>
      </c>
      <c r="DX715" s="21">
        <v>-7.3721100000000002</v>
      </c>
      <c r="DY715" s="21">
        <v>-7.5355999999999996</v>
      </c>
      <c r="DZ715" s="21">
        <v>-6.5297999999999998</v>
      </c>
      <c r="EA715" s="21">
        <v>-8.0565099999999994</v>
      </c>
      <c r="EB715" s="21">
        <v>185.21619999999999</v>
      </c>
      <c r="EC715" s="21">
        <v>177.05226999999999</v>
      </c>
      <c r="ED715" s="21">
        <v>180.98614000000001</v>
      </c>
      <c r="EE715" s="21">
        <v>194.64399</v>
      </c>
      <c r="EF715" s="21">
        <v>189.47845000000001</v>
      </c>
    </row>
    <row r="716" spans="2:136" x14ac:dyDescent="0.25">
      <c r="B716" s="39" t="s">
        <v>870</v>
      </c>
      <c r="C716" s="21">
        <v>9501.2552300000007</v>
      </c>
      <c r="D716" s="21">
        <v>9093.8061600000001</v>
      </c>
      <c r="E716" s="21">
        <v>9294.6690400000007</v>
      </c>
      <c r="F716" s="21">
        <v>9930.6180100000001</v>
      </c>
      <c r="G716" s="21">
        <v>9723.5036700000001</v>
      </c>
      <c r="H716" s="21">
        <v>59458.702640000003</v>
      </c>
      <c r="I716" s="21">
        <v>56908.817459999998</v>
      </c>
      <c r="J716" s="21">
        <v>58165.814780000001</v>
      </c>
      <c r="K716" s="21">
        <v>62145.624400000001</v>
      </c>
      <c r="L716" s="21">
        <v>60849.525549999998</v>
      </c>
      <c r="M716" s="21">
        <v>66955.223320000005</v>
      </c>
      <c r="N716" s="21">
        <v>64083.934029999997</v>
      </c>
      <c r="O716" s="21">
        <v>65499.37732</v>
      </c>
      <c r="P716" s="21">
        <v>69980.973660000003</v>
      </c>
      <c r="Q716" s="21">
        <v>68521.417910000004</v>
      </c>
      <c r="R716" s="21">
        <v>475.88652999999999</v>
      </c>
      <c r="S716" s="21">
        <v>435.77811000000003</v>
      </c>
      <c r="T716" s="21">
        <v>437.54230000000001</v>
      </c>
      <c r="U716" s="21">
        <v>521.88674000000003</v>
      </c>
      <c r="V716" s="21">
        <v>491.27111000000002</v>
      </c>
      <c r="W716" s="21">
        <v>743.98262999999997</v>
      </c>
      <c r="X716" s="21">
        <v>693.79219000000001</v>
      </c>
      <c r="Y716" s="21">
        <v>701.94557999999995</v>
      </c>
      <c r="Z716" s="21">
        <v>799.83798999999999</v>
      </c>
      <c r="AA716" s="21">
        <v>765.42893000000004</v>
      </c>
      <c r="AB716" s="21">
        <v>65667.11335</v>
      </c>
      <c r="AC716" s="21">
        <v>62851.009919999997</v>
      </c>
      <c r="AD716" s="21">
        <v>64239.26395</v>
      </c>
      <c r="AE716" s="21">
        <v>68634.618749999994</v>
      </c>
      <c r="AF716" s="21">
        <v>67203.145359999995</v>
      </c>
      <c r="AG716" s="21">
        <v>-24.287839999999999</v>
      </c>
      <c r="AH716" s="21">
        <v>-44.388590000000001</v>
      </c>
      <c r="AI716" s="21">
        <v>-52.865470000000002</v>
      </c>
      <c r="AJ716" s="21">
        <v>-20.054189999999998</v>
      </c>
      <c r="AK716" s="21">
        <v>138.69868</v>
      </c>
      <c r="AL716" s="21">
        <v>117.42871</v>
      </c>
      <c r="AM716" s="21">
        <v>114.46514999999999</v>
      </c>
      <c r="AN716" s="21">
        <v>165.06204</v>
      </c>
      <c r="AO716" s="21">
        <v>145.44998000000001</v>
      </c>
      <c r="AP716" s="21">
        <v>422.89337999999998</v>
      </c>
      <c r="AQ716" s="21">
        <v>390.05988000000002</v>
      </c>
      <c r="AR716" s="21">
        <v>393.53949999999998</v>
      </c>
      <c r="AS716" s="21">
        <v>461.13902999999999</v>
      </c>
      <c r="AT716" s="21">
        <v>436.17194999999998</v>
      </c>
      <c r="AU716" s="21">
        <v>1057.42896</v>
      </c>
      <c r="AV716" s="21">
        <v>995.69635000000005</v>
      </c>
      <c r="AW716" s="21">
        <v>1012.31128</v>
      </c>
      <c r="AX716" s="21">
        <v>1126.23209</v>
      </c>
      <c r="AY716" s="21">
        <v>1085.99098</v>
      </c>
      <c r="AZ716" s="21">
        <v>967.47803999999996</v>
      </c>
      <c r="BA716" s="21">
        <v>912.00621999999998</v>
      </c>
      <c r="BB716" s="21">
        <v>927.32119</v>
      </c>
      <c r="BC716" s="21">
        <v>1029.3141700000001</v>
      </c>
      <c r="BD716" s="21">
        <v>993.37978999999996</v>
      </c>
      <c r="BE716" s="21">
        <v>1402.6387500000001</v>
      </c>
      <c r="BF716" s="21">
        <v>1327.87192</v>
      </c>
      <c r="BG716" s="21">
        <v>1352.5804800000001</v>
      </c>
      <c r="BH716" s="21">
        <v>1484.53162</v>
      </c>
      <c r="BI716" s="21">
        <v>1438.9069400000001</v>
      </c>
      <c r="BJ716" s="21">
        <v>1780.46189</v>
      </c>
      <c r="BK716" s="21">
        <v>1703.3031900000001</v>
      </c>
      <c r="BL716" s="21">
        <v>1741.3441499999999</v>
      </c>
      <c r="BM716" s="21">
        <v>1861.7556</v>
      </c>
      <c r="BN716" s="21">
        <v>1822.53952</v>
      </c>
      <c r="BO716" s="21">
        <v>50.370139999999999</v>
      </c>
      <c r="BP716" s="21">
        <v>21.752320000000001</v>
      </c>
      <c r="BQ716" s="21">
        <v>12.42211</v>
      </c>
      <c r="BR716" s="21">
        <v>85.258979999999994</v>
      </c>
      <c r="BS716" s="21">
        <v>57.336080000000003</v>
      </c>
      <c r="BT716" s="21">
        <v>992.72240999999997</v>
      </c>
      <c r="BU716" s="21">
        <v>918.76442999999995</v>
      </c>
      <c r="BV716" s="21">
        <v>928.22501</v>
      </c>
      <c r="BW716" s="21">
        <v>1077.93281</v>
      </c>
      <c r="BX716" s="21">
        <v>1023.2053100000001</v>
      </c>
      <c r="BY716" s="21">
        <v>262.87301000000002</v>
      </c>
      <c r="BZ716" s="21">
        <v>227.95795000000001</v>
      </c>
      <c r="CA716" s="21">
        <v>224.48108999999999</v>
      </c>
      <c r="CB716" s="21">
        <v>303.79142000000002</v>
      </c>
      <c r="CC716" s="21">
        <v>274.14204000000001</v>
      </c>
      <c r="CD716" s="21">
        <v>399.61502000000002</v>
      </c>
      <c r="CE716" s="21">
        <v>361.03987999999998</v>
      </c>
      <c r="CF716" s="21">
        <v>360.19281999999998</v>
      </c>
      <c r="CG716" s="21">
        <v>444.68756999999999</v>
      </c>
      <c r="CH716" s="21">
        <v>413.62668000000002</v>
      </c>
      <c r="CI716" s="21">
        <v>688.34523000000002</v>
      </c>
      <c r="CJ716" s="21">
        <v>637.15147000000002</v>
      </c>
      <c r="CK716" s="21">
        <v>643.01199999999994</v>
      </c>
      <c r="CL716" s="21">
        <v>745.76250000000005</v>
      </c>
      <c r="CM716" s="21">
        <v>709.08002999999997</v>
      </c>
      <c r="CN716" s="21">
        <v>693.12665000000004</v>
      </c>
      <c r="CO716" s="21">
        <v>642.66600000000005</v>
      </c>
      <c r="CP716" s="21">
        <v>649.65536999999995</v>
      </c>
      <c r="CQ716" s="21">
        <v>748.96232999999995</v>
      </c>
      <c r="CR716" s="21">
        <v>713.76832999999999</v>
      </c>
      <c r="CS716" s="21">
        <v>820.22373000000005</v>
      </c>
      <c r="CT716" s="21">
        <v>764.21545000000003</v>
      </c>
      <c r="CU716" s="21">
        <v>773.92548999999997</v>
      </c>
      <c r="CV716" s="21">
        <v>881.65084999999999</v>
      </c>
      <c r="CW716" s="21">
        <v>843.84072000000003</v>
      </c>
      <c r="CX716" s="21">
        <v>679.35952999999995</v>
      </c>
      <c r="CY716" s="21">
        <v>630.64308000000005</v>
      </c>
      <c r="CZ716" s="21">
        <v>637.78200000000004</v>
      </c>
      <c r="DA716" s="21">
        <v>733.04855999999995</v>
      </c>
      <c r="DB716" s="21">
        <v>699.41174000000001</v>
      </c>
      <c r="DC716" s="21">
        <v>743.11666000000002</v>
      </c>
      <c r="DD716" s="21">
        <v>692.33408999999995</v>
      </c>
      <c r="DE716" s="21">
        <v>700.46474999999998</v>
      </c>
      <c r="DF716" s="21">
        <v>799.34238000000005</v>
      </c>
      <c r="DG716" s="21">
        <v>764.50864999999999</v>
      </c>
      <c r="DH716" s="21">
        <v>988.59966999999995</v>
      </c>
      <c r="DI716" s="21">
        <v>922.20065</v>
      </c>
      <c r="DJ716" s="21">
        <v>932.65161000000001</v>
      </c>
      <c r="DK716" s="21">
        <v>1062.6084800000001</v>
      </c>
      <c r="DL716" s="21">
        <v>1016.87212</v>
      </c>
      <c r="DM716" s="21">
        <v>695.21474000000001</v>
      </c>
      <c r="DN716" s="21">
        <v>648.67687000000001</v>
      </c>
      <c r="DO716" s="21">
        <v>656.36488999999995</v>
      </c>
      <c r="DP716" s="21">
        <v>747.12770999999998</v>
      </c>
      <c r="DQ716" s="21">
        <v>715.10127</v>
      </c>
      <c r="DR716" s="21">
        <v>102.6006</v>
      </c>
      <c r="DS716" s="21">
        <v>70.718680000000006</v>
      </c>
      <c r="DT716" s="21">
        <v>62.141330000000004</v>
      </c>
      <c r="DU716" s="21">
        <v>143.27761000000001</v>
      </c>
      <c r="DV716" s="21">
        <v>111.25724</v>
      </c>
      <c r="DW716" s="21">
        <v>346.93608</v>
      </c>
      <c r="DX716" s="21">
        <v>310.90255999999999</v>
      </c>
      <c r="DY716" s="21">
        <v>309.69450000000001</v>
      </c>
      <c r="DZ716" s="21">
        <v>388.95411999999999</v>
      </c>
      <c r="EA716" s="21">
        <v>359.63421</v>
      </c>
      <c r="EB716" s="21">
        <v>681.09861999999998</v>
      </c>
      <c r="EC716" s="21">
        <v>636.64842999999996</v>
      </c>
      <c r="ED716" s="21">
        <v>645.02671999999995</v>
      </c>
      <c r="EE716" s="21">
        <v>730.05361000000005</v>
      </c>
      <c r="EF716" s="21">
        <v>700.27251000000001</v>
      </c>
    </row>
    <row r="717" spans="2:136" x14ac:dyDescent="0.25">
      <c r="B717" s="39" t="s">
        <v>871</v>
      </c>
      <c r="C717" s="21">
        <v>74574.775659999999</v>
      </c>
      <c r="D717" s="21">
        <v>71376.732629999999</v>
      </c>
      <c r="E717" s="21">
        <v>72953.293220000007</v>
      </c>
      <c r="F717" s="21">
        <v>77944.818079999997</v>
      </c>
      <c r="G717" s="21">
        <v>76319.190170000002</v>
      </c>
      <c r="H717" s="21">
        <v>176745.45686000001</v>
      </c>
      <c r="I717" s="21">
        <v>169165.73176</v>
      </c>
      <c r="J717" s="21">
        <v>172902.25065999999</v>
      </c>
      <c r="K717" s="21">
        <v>184732.53348000001</v>
      </c>
      <c r="L717" s="21">
        <v>180879.78239000001</v>
      </c>
      <c r="M717" s="21">
        <v>172648.21181000001</v>
      </c>
      <c r="N717" s="21">
        <v>165244.41360999999</v>
      </c>
      <c r="O717" s="21">
        <v>168894.22227999999</v>
      </c>
      <c r="P717" s="21">
        <v>180450.29745000001</v>
      </c>
      <c r="Q717" s="21">
        <v>176686.74207000001</v>
      </c>
      <c r="R717" s="21">
        <v>1358.35286</v>
      </c>
      <c r="S717" s="21">
        <v>1279.1351</v>
      </c>
      <c r="T717" s="21">
        <v>1299.5588600000001</v>
      </c>
      <c r="U717" s="21">
        <v>1441.5404100000001</v>
      </c>
      <c r="V717" s="21">
        <v>1395.00369</v>
      </c>
      <c r="W717" s="21">
        <v>1632.299</v>
      </c>
      <c r="X717" s="21">
        <v>1542.7399600000001</v>
      </c>
      <c r="Y717" s="21">
        <v>1569.67661</v>
      </c>
      <c r="Z717" s="21">
        <v>1725.90571</v>
      </c>
      <c r="AA717" s="21">
        <v>1675.1193800000001</v>
      </c>
      <c r="AB717" s="21">
        <v>170637.81249000001</v>
      </c>
      <c r="AC717" s="21">
        <v>163320.08975000001</v>
      </c>
      <c r="AD717" s="21">
        <v>166927.50628</v>
      </c>
      <c r="AE717" s="21">
        <v>178348.95743000001</v>
      </c>
      <c r="AF717" s="21">
        <v>174629.23420000001</v>
      </c>
      <c r="AG717" s="21">
        <v>-22.44801</v>
      </c>
      <c r="AH717" s="21">
        <v>-42.628749999999997</v>
      </c>
      <c r="AI717" s="21">
        <v>-51.066389999999998</v>
      </c>
      <c r="AJ717" s="21">
        <v>-17.761769999999999</v>
      </c>
      <c r="AK717" s="21">
        <v>641.61688000000004</v>
      </c>
      <c r="AL717" s="21">
        <v>598.48860999999999</v>
      </c>
      <c r="AM717" s="21">
        <v>606.25741000000005</v>
      </c>
      <c r="AN717" s="21">
        <v>688.60528999999997</v>
      </c>
      <c r="AO717" s="21">
        <v>660.55705</v>
      </c>
      <c r="AP717" s="21">
        <v>1155.5232000000001</v>
      </c>
      <c r="AQ717" s="21">
        <v>1090.85007</v>
      </c>
      <c r="AR717" s="21">
        <v>1109.9615899999999</v>
      </c>
      <c r="AS717" s="21">
        <v>1225.03324</v>
      </c>
      <c r="AT717" s="21">
        <v>1186.4058500000001</v>
      </c>
      <c r="AU717" s="21">
        <v>1939.95119</v>
      </c>
      <c r="AV717" s="21">
        <v>1839.8642400000001</v>
      </c>
      <c r="AW717" s="21">
        <v>1875.2991400000001</v>
      </c>
      <c r="AX717" s="21">
        <v>2046.67777</v>
      </c>
      <c r="AY717" s="21">
        <v>1989.6818900000001</v>
      </c>
      <c r="AZ717" s="21">
        <v>2425.7878099999998</v>
      </c>
      <c r="BA717" s="21">
        <v>2306.9182599999999</v>
      </c>
      <c r="BB717" s="21">
        <v>2353.3719299999998</v>
      </c>
      <c r="BC717" s="21">
        <v>2552.1988500000002</v>
      </c>
      <c r="BD717" s="21">
        <v>2486.4214499999998</v>
      </c>
      <c r="BE717" s="21">
        <v>2576.2319499999999</v>
      </c>
      <c r="BF717" s="21">
        <v>2450.4470200000001</v>
      </c>
      <c r="BG717" s="21">
        <v>2500.1822999999999</v>
      </c>
      <c r="BH717" s="21">
        <v>2709.6723699999998</v>
      </c>
      <c r="BI717" s="21">
        <v>2640.5109900000002</v>
      </c>
      <c r="BJ717" s="21">
        <v>-13726.30467</v>
      </c>
      <c r="BK717" s="21">
        <v>-13131.45681</v>
      </c>
      <c r="BL717" s="21">
        <v>-13424.73011</v>
      </c>
      <c r="BM717" s="21">
        <v>-14353.03088</v>
      </c>
      <c r="BN717" s="21">
        <v>-14050.69821</v>
      </c>
      <c r="BO717" s="21">
        <v>685.79229999999995</v>
      </c>
      <c r="BP717" s="21">
        <v>629.01369</v>
      </c>
      <c r="BQ717" s="21">
        <v>633.11936000000003</v>
      </c>
      <c r="BR717" s="21">
        <v>745.81394</v>
      </c>
      <c r="BS717" s="21">
        <v>708.30723</v>
      </c>
      <c r="BT717" s="21">
        <v>2559.37527</v>
      </c>
      <c r="BU717" s="21">
        <v>2417.3027999999999</v>
      </c>
      <c r="BV717" s="21">
        <v>2460.1708100000001</v>
      </c>
      <c r="BW717" s="21">
        <v>2711.5111499999998</v>
      </c>
      <c r="BX717" s="21">
        <v>2627.4970899999998</v>
      </c>
      <c r="BY717" s="21">
        <v>987.13741000000005</v>
      </c>
      <c r="BZ717" s="21">
        <v>920.12423999999999</v>
      </c>
      <c r="CA717" s="21">
        <v>931.96180000000004</v>
      </c>
      <c r="CB717" s="21">
        <v>1057.5626099999999</v>
      </c>
      <c r="CC717" s="21">
        <v>1015.9960600000001</v>
      </c>
      <c r="CD717" s="21">
        <v>1221.41949</v>
      </c>
      <c r="CE717" s="21">
        <v>1146.42344</v>
      </c>
      <c r="CF717" s="21">
        <v>1162.95326</v>
      </c>
      <c r="CG717" s="21">
        <v>1300.61475</v>
      </c>
      <c r="CH717" s="21">
        <v>1255.2998500000001</v>
      </c>
      <c r="CI717" s="21">
        <v>1634.69848</v>
      </c>
      <c r="CJ717" s="21">
        <v>1541.5640100000001</v>
      </c>
      <c r="CK717" s="21">
        <v>1567.4349999999999</v>
      </c>
      <c r="CL717" s="21">
        <v>1731.9947299999999</v>
      </c>
      <c r="CM717" s="21">
        <v>1678.23918</v>
      </c>
      <c r="CN717" s="21">
        <v>1580.5564300000001</v>
      </c>
      <c r="CO717" s="21">
        <v>1490.76647</v>
      </c>
      <c r="CP717" s="21">
        <v>1516.52037</v>
      </c>
      <c r="CQ717" s="21">
        <v>1673.87122</v>
      </c>
      <c r="CR717" s="21">
        <v>1622.58152</v>
      </c>
      <c r="CS717" s="21">
        <v>1694.1286600000001</v>
      </c>
      <c r="CT717" s="21">
        <v>1599.3904600000001</v>
      </c>
      <c r="CU717" s="21">
        <v>1627.5790500000001</v>
      </c>
      <c r="CV717" s="21">
        <v>1792.4413300000001</v>
      </c>
      <c r="CW717" s="21">
        <v>1738.8065799999999</v>
      </c>
      <c r="CX717" s="21">
        <v>1702.1022499999999</v>
      </c>
      <c r="CY717" s="21">
        <v>1608.0596700000001</v>
      </c>
      <c r="CZ717" s="21">
        <v>1636.82428</v>
      </c>
      <c r="DA717" s="21">
        <v>1799.61139</v>
      </c>
      <c r="DB717" s="21">
        <v>1746.7181399999999</v>
      </c>
      <c r="DC717" s="21">
        <v>1702.61041</v>
      </c>
      <c r="DD717" s="21">
        <v>1609.3047899999999</v>
      </c>
      <c r="DE717" s="21">
        <v>1637.7237500000001</v>
      </c>
      <c r="DF717" s="21">
        <v>1799.7544399999999</v>
      </c>
      <c r="DG717" s="21">
        <v>1747.0635500000001</v>
      </c>
      <c r="DH717" s="21">
        <v>2176.8796299999999</v>
      </c>
      <c r="DI717" s="21">
        <v>2057.8181500000001</v>
      </c>
      <c r="DJ717" s="21">
        <v>2093.3950500000001</v>
      </c>
      <c r="DK717" s="21">
        <v>2301.40002</v>
      </c>
      <c r="DL717" s="21">
        <v>2233.7327100000002</v>
      </c>
      <c r="DM717" s="21">
        <v>1490.8363899999999</v>
      </c>
      <c r="DN717" s="21">
        <v>1409.0379800000001</v>
      </c>
      <c r="DO717" s="21">
        <v>1433.54926</v>
      </c>
      <c r="DP717" s="21">
        <v>1576.4702500000001</v>
      </c>
      <c r="DQ717" s="21">
        <v>1529.8718899999999</v>
      </c>
      <c r="DR717" s="21">
        <v>930.26283999999998</v>
      </c>
      <c r="DS717" s="21">
        <v>862.40499999999997</v>
      </c>
      <c r="DT717" s="21">
        <v>871.49413000000004</v>
      </c>
      <c r="DU717" s="21">
        <v>1004.51492</v>
      </c>
      <c r="DV717" s="21">
        <v>959.02125000000001</v>
      </c>
      <c r="DW717" s="21">
        <v>1082.4307100000001</v>
      </c>
      <c r="DX717" s="21">
        <v>1013.80137</v>
      </c>
      <c r="DY717" s="21">
        <v>1028.1451999999999</v>
      </c>
      <c r="DZ717" s="21">
        <v>1154.73269</v>
      </c>
      <c r="EA717" s="21">
        <v>1112.9431</v>
      </c>
      <c r="EB717" s="21">
        <v>1386.5099600000001</v>
      </c>
      <c r="EC717" s="21">
        <v>1310.79719</v>
      </c>
      <c r="ED717" s="21">
        <v>1334.0912599999999</v>
      </c>
      <c r="EE717" s="21">
        <v>1465.3642600000001</v>
      </c>
      <c r="EF717" s="21">
        <v>1422.6614099999999</v>
      </c>
    </row>
    <row r="718" spans="2:136" x14ac:dyDescent="0.25">
      <c r="B718" s="39" t="s">
        <v>872</v>
      </c>
      <c r="C718" s="21">
        <v>41227.766259999997</v>
      </c>
      <c r="D718" s="21">
        <v>39459.7667</v>
      </c>
      <c r="E718" s="21">
        <v>40331.34923</v>
      </c>
      <c r="F718" s="21">
        <v>43090.853609999998</v>
      </c>
      <c r="G718" s="21">
        <v>42192.144800000002</v>
      </c>
      <c r="H718" s="21">
        <v>84253.90367</v>
      </c>
      <c r="I718" s="21">
        <v>80640.67684</v>
      </c>
      <c r="J718" s="21">
        <v>82421.861529999995</v>
      </c>
      <c r="K718" s="21">
        <v>88061.313469999994</v>
      </c>
      <c r="L718" s="21">
        <v>86224.721319999997</v>
      </c>
      <c r="M718" s="21">
        <v>81601.184349999996</v>
      </c>
      <c r="N718" s="21">
        <v>78101.821710000004</v>
      </c>
      <c r="O718" s="21">
        <v>79826.882790000003</v>
      </c>
      <c r="P718" s="21">
        <v>85288.795259999999</v>
      </c>
      <c r="Q718" s="21">
        <v>83509.972450000001</v>
      </c>
      <c r="R718" s="21">
        <v>548.76804000000004</v>
      </c>
      <c r="S718" s="21">
        <v>524.57956000000001</v>
      </c>
      <c r="T718" s="21">
        <v>536.23469999999998</v>
      </c>
      <c r="U718" s="21">
        <v>572.15880000000004</v>
      </c>
      <c r="V718" s="21">
        <v>561.91679999999997</v>
      </c>
      <c r="W718" s="21">
        <v>669.48492999999996</v>
      </c>
      <c r="X718" s="21">
        <v>639.97551999999996</v>
      </c>
      <c r="Y718" s="21">
        <v>654.19444999999996</v>
      </c>
      <c r="Z718" s="21">
        <v>698.48050999999998</v>
      </c>
      <c r="AA718" s="21">
        <v>685.46855000000005</v>
      </c>
      <c r="AB718" s="21">
        <v>80764.694489999994</v>
      </c>
      <c r="AC718" s="21">
        <v>77301.138359999997</v>
      </c>
      <c r="AD718" s="21">
        <v>79008.567039999994</v>
      </c>
      <c r="AE718" s="21">
        <v>84414.461540000004</v>
      </c>
      <c r="AF718" s="21">
        <v>82653.876910000006</v>
      </c>
      <c r="AG718" s="21">
        <v>0.89420999999999995</v>
      </c>
      <c r="AH718" s="21">
        <v>0.85526999999999997</v>
      </c>
      <c r="AI718" s="21">
        <v>0.87356999999999996</v>
      </c>
      <c r="AJ718" s="21">
        <v>1.1207800000000001</v>
      </c>
      <c r="AK718" s="21">
        <v>278.92340000000002</v>
      </c>
      <c r="AL718" s="21">
        <v>266.83244999999999</v>
      </c>
      <c r="AM718" s="21">
        <v>272.79617999999999</v>
      </c>
      <c r="AN718" s="21">
        <v>290.49919</v>
      </c>
      <c r="AO718" s="21">
        <v>285.66003000000001</v>
      </c>
      <c r="AP718" s="21">
        <v>466.5043</v>
      </c>
      <c r="AQ718" s="21">
        <v>446.28372000000002</v>
      </c>
      <c r="AR718" s="21">
        <v>456.25695999999999</v>
      </c>
      <c r="AS718" s="21">
        <v>486.70038</v>
      </c>
      <c r="AT718" s="21">
        <v>477.66255999999998</v>
      </c>
      <c r="AU718" s="21">
        <v>688.77367000000004</v>
      </c>
      <c r="AV718" s="21">
        <v>658.91854000000001</v>
      </c>
      <c r="AW718" s="21">
        <v>673.63589999999999</v>
      </c>
      <c r="AX718" s="21">
        <v>719.01137000000006</v>
      </c>
      <c r="AY718" s="21">
        <v>705.18976999999995</v>
      </c>
      <c r="AZ718" s="21">
        <v>1111.6503499999999</v>
      </c>
      <c r="BA718" s="21">
        <v>1063.4505300000001</v>
      </c>
      <c r="BB718" s="21">
        <v>1087.2346199999999</v>
      </c>
      <c r="BC718" s="21">
        <v>1161.31898</v>
      </c>
      <c r="BD718" s="21">
        <v>1138.0258100000001</v>
      </c>
      <c r="BE718" s="21">
        <v>1520.5896600000001</v>
      </c>
      <c r="BF718" s="21">
        <v>1454.66138</v>
      </c>
      <c r="BG718" s="21">
        <v>1487.1528800000001</v>
      </c>
      <c r="BH718" s="21">
        <v>1588.88716</v>
      </c>
      <c r="BI718" s="21">
        <v>1556.62636</v>
      </c>
      <c r="BJ718" s="21">
        <v>47788.142849999997</v>
      </c>
      <c r="BK718" s="21">
        <v>45717.179479999999</v>
      </c>
      <c r="BL718" s="21">
        <v>46738.210740000002</v>
      </c>
      <c r="BM718" s="21">
        <v>49970.09074</v>
      </c>
      <c r="BN718" s="21">
        <v>48917.519289999997</v>
      </c>
      <c r="BO718" s="21">
        <v>314.83828</v>
      </c>
      <c r="BP718" s="21">
        <v>300.96087999999997</v>
      </c>
      <c r="BQ718" s="21">
        <v>307.64785999999998</v>
      </c>
      <c r="BR718" s="21">
        <v>327.25623999999999</v>
      </c>
      <c r="BS718" s="21">
        <v>322.52965999999998</v>
      </c>
      <c r="BT718" s="21">
        <v>1017.69301</v>
      </c>
      <c r="BU718" s="21">
        <v>973.56258000000003</v>
      </c>
      <c r="BV718" s="21">
        <v>995.30669</v>
      </c>
      <c r="BW718" s="21">
        <v>1061.8223399999999</v>
      </c>
      <c r="BX718" s="21">
        <v>1042.02575</v>
      </c>
      <c r="BY718" s="21">
        <v>427.25414000000001</v>
      </c>
      <c r="BZ718" s="21">
        <v>408.42171000000002</v>
      </c>
      <c r="CA718" s="21">
        <v>417.49615999999997</v>
      </c>
      <c r="CB718" s="21">
        <v>444.91579999999999</v>
      </c>
      <c r="CC718" s="21">
        <v>437.56828999999999</v>
      </c>
      <c r="CD718" s="21">
        <v>517.75252</v>
      </c>
      <c r="CE718" s="21">
        <v>494.93112000000002</v>
      </c>
      <c r="CF718" s="21">
        <v>505.92757999999998</v>
      </c>
      <c r="CG718" s="21">
        <v>539.59343000000001</v>
      </c>
      <c r="CH718" s="21">
        <v>530.18845999999996</v>
      </c>
      <c r="CI718" s="21">
        <v>669.49739999999997</v>
      </c>
      <c r="CJ718" s="21">
        <v>639.98743000000002</v>
      </c>
      <c r="CK718" s="21">
        <v>654.20668000000001</v>
      </c>
      <c r="CL718" s="21">
        <v>698.24590000000001</v>
      </c>
      <c r="CM718" s="21">
        <v>685.51070000000004</v>
      </c>
      <c r="CN718" s="21">
        <v>643.45280000000002</v>
      </c>
      <c r="CO718" s="21">
        <v>615.09082999999998</v>
      </c>
      <c r="CP718" s="21">
        <v>628.75689999999997</v>
      </c>
      <c r="CQ718" s="21">
        <v>671.15871000000004</v>
      </c>
      <c r="CR718" s="21">
        <v>658.83704999999998</v>
      </c>
      <c r="CS718" s="21">
        <v>670.07831999999996</v>
      </c>
      <c r="CT718" s="21">
        <v>640.54274999999996</v>
      </c>
      <c r="CU718" s="21">
        <v>654.77430000000004</v>
      </c>
      <c r="CV718" s="21">
        <v>699.00049000000001</v>
      </c>
      <c r="CW718" s="21">
        <v>686.08992999999998</v>
      </c>
      <c r="CX718" s="21">
        <v>708.35009000000002</v>
      </c>
      <c r="CY718" s="21">
        <v>677.12759000000005</v>
      </c>
      <c r="CZ718" s="21">
        <v>692.17195000000004</v>
      </c>
      <c r="DA718" s="21">
        <v>739.07807000000003</v>
      </c>
      <c r="DB718" s="21">
        <v>725.25536</v>
      </c>
      <c r="DC718" s="21">
        <v>774.45722999999998</v>
      </c>
      <c r="DD718" s="21">
        <v>740.32087999999999</v>
      </c>
      <c r="DE718" s="21">
        <v>756.76923999999997</v>
      </c>
      <c r="DF718" s="21">
        <v>808.16331000000002</v>
      </c>
      <c r="DG718" s="21">
        <v>792.92102</v>
      </c>
      <c r="DH718" s="21">
        <v>1021.98686</v>
      </c>
      <c r="DI718" s="21">
        <v>976.93994999999995</v>
      </c>
      <c r="DJ718" s="21">
        <v>998.64548000000002</v>
      </c>
      <c r="DK718" s="21">
        <v>1066.49422</v>
      </c>
      <c r="DL718" s="21">
        <v>1046.3482200000001</v>
      </c>
      <c r="DM718" s="21">
        <v>611.89837</v>
      </c>
      <c r="DN718" s="21">
        <v>584.92724999999996</v>
      </c>
      <c r="DO718" s="21">
        <v>597.92312000000004</v>
      </c>
      <c r="DP718" s="21">
        <v>638.37963999999999</v>
      </c>
      <c r="DQ718" s="21">
        <v>626.50656000000004</v>
      </c>
      <c r="DR718" s="21">
        <v>417.57673999999997</v>
      </c>
      <c r="DS718" s="21">
        <v>399.47366</v>
      </c>
      <c r="DT718" s="21">
        <v>408.40381000000002</v>
      </c>
      <c r="DU718" s="21">
        <v>434.55847</v>
      </c>
      <c r="DV718" s="21">
        <v>427.70573000000002</v>
      </c>
      <c r="DW718" s="21">
        <v>462.81225999999998</v>
      </c>
      <c r="DX718" s="21">
        <v>442.41251</v>
      </c>
      <c r="DY718" s="21">
        <v>452.24212999999997</v>
      </c>
      <c r="DZ718" s="21">
        <v>482.21109999999999</v>
      </c>
      <c r="EA718" s="21">
        <v>473.94515999999999</v>
      </c>
      <c r="EB718" s="21">
        <v>564.16916000000003</v>
      </c>
      <c r="EC718" s="21">
        <v>539.30183999999997</v>
      </c>
      <c r="ED718" s="21">
        <v>551.28399999999999</v>
      </c>
      <c r="EE718" s="21">
        <v>588.62855000000002</v>
      </c>
      <c r="EF718" s="21">
        <v>577.63206000000002</v>
      </c>
    </row>
    <row r="719" spans="2:136" x14ac:dyDescent="0.25">
      <c r="B719" s="39" t="s">
        <v>873</v>
      </c>
      <c r="C719" s="21">
        <v>9506.9745299999995</v>
      </c>
      <c r="D719" s="21">
        <v>9099.2801899999995</v>
      </c>
      <c r="E719" s="21">
        <v>9300.2639899999995</v>
      </c>
      <c r="F719" s="21">
        <v>9936.5957600000002</v>
      </c>
      <c r="G719" s="21">
        <v>9729.3567500000008</v>
      </c>
      <c r="H719" s="21">
        <v>21917.869159999998</v>
      </c>
      <c r="I719" s="21">
        <v>20977.92182</v>
      </c>
      <c r="J719" s="21">
        <v>21441.280439999999</v>
      </c>
      <c r="K719" s="21">
        <v>22908.331399999999</v>
      </c>
      <c r="L719" s="21">
        <v>22430.55903</v>
      </c>
      <c r="M719" s="21">
        <v>9336.8723200000004</v>
      </c>
      <c r="N719" s="21">
        <v>8936.4724600000009</v>
      </c>
      <c r="O719" s="21">
        <v>9133.8553200000006</v>
      </c>
      <c r="P719" s="21">
        <v>9758.8116900000005</v>
      </c>
      <c r="Q719" s="21">
        <v>9555.2773699999998</v>
      </c>
      <c r="R719" s="21">
        <v>112.13420000000001</v>
      </c>
      <c r="S719" s="21">
        <v>107.59148999999999</v>
      </c>
      <c r="T719" s="21">
        <v>110.02816</v>
      </c>
      <c r="U719" s="21">
        <v>117.67854</v>
      </c>
      <c r="V719" s="21">
        <v>114.19444</v>
      </c>
      <c r="W719" s="21">
        <v>-53.345059999999997</v>
      </c>
      <c r="X719" s="21">
        <v>-50.632429999999999</v>
      </c>
      <c r="Y719" s="21">
        <v>-51.714480000000002</v>
      </c>
      <c r="Z719" s="21">
        <v>-55.34507</v>
      </c>
      <c r="AA719" s="21">
        <v>-55.142859999999999</v>
      </c>
      <c r="AB719" s="21">
        <v>9324.6245799999997</v>
      </c>
      <c r="AC719" s="21">
        <v>8924.7424200000005</v>
      </c>
      <c r="AD719" s="21">
        <v>9121.8722600000001</v>
      </c>
      <c r="AE719" s="21">
        <v>9746.0055799999991</v>
      </c>
      <c r="AF719" s="21">
        <v>9542.7386499999993</v>
      </c>
      <c r="AG719" s="21">
        <v>-0.53000999999999998</v>
      </c>
      <c r="AH719" s="21">
        <v>-8.8529999999999998E-2</v>
      </c>
      <c r="AI719" s="21">
        <v>-4.1619999999999997E-2</v>
      </c>
      <c r="AJ719" s="21">
        <v>-1.14666</v>
      </c>
      <c r="AK719" s="21">
        <v>81.273660000000007</v>
      </c>
      <c r="AL719" s="21">
        <v>78.055890000000005</v>
      </c>
      <c r="AM719" s="21">
        <v>79.836169999999996</v>
      </c>
      <c r="AN719" s="21">
        <v>85.381320000000002</v>
      </c>
      <c r="AO719" s="21">
        <v>82.744540000000001</v>
      </c>
      <c r="AP719" s="21">
        <v>102.32792999999999</v>
      </c>
      <c r="AQ719" s="21">
        <v>98.181079999999994</v>
      </c>
      <c r="AR719" s="21">
        <v>100.4089</v>
      </c>
      <c r="AS719" s="21">
        <v>107.37711</v>
      </c>
      <c r="AT719" s="21">
        <v>104.32461000000001</v>
      </c>
      <c r="AU719" s="21">
        <v>73.233630000000005</v>
      </c>
      <c r="AV719" s="21">
        <v>70.371110000000002</v>
      </c>
      <c r="AW719" s="21">
        <v>71.979420000000005</v>
      </c>
      <c r="AX719" s="21">
        <v>76.990809999999996</v>
      </c>
      <c r="AY719" s="21">
        <v>74.51437</v>
      </c>
      <c r="AZ719" s="21">
        <v>-102.16482999999999</v>
      </c>
      <c r="BA719" s="21">
        <v>-97.464969999999994</v>
      </c>
      <c r="BB719" s="21">
        <v>-99.61336</v>
      </c>
      <c r="BC719" s="21">
        <v>-106.47799999999999</v>
      </c>
      <c r="BD719" s="21">
        <v>-104.97662</v>
      </c>
      <c r="BE719" s="21">
        <v>-263.47933</v>
      </c>
      <c r="BF719" s="21">
        <v>-251.78773000000001</v>
      </c>
      <c r="BG719" s="21">
        <v>-257.37988999999999</v>
      </c>
      <c r="BH719" s="21">
        <v>-275.12695000000002</v>
      </c>
      <c r="BI719" s="21">
        <v>-270.09064999999998</v>
      </c>
      <c r="BJ719" s="21">
        <v>2003.7408499999999</v>
      </c>
      <c r="BK719" s="21">
        <v>1916.9060500000001</v>
      </c>
      <c r="BL719" s="21">
        <v>1959.7175500000001</v>
      </c>
      <c r="BM719" s="21">
        <v>2095.2292000000002</v>
      </c>
      <c r="BN719" s="21">
        <v>2051.0952299999999</v>
      </c>
      <c r="BO719" s="21">
        <v>58.150239999999997</v>
      </c>
      <c r="BP719" s="21">
        <v>56.099939999999997</v>
      </c>
      <c r="BQ719" s="21">
        <v>57.409239999999997</v>
      </c>
      <c r="BR719" s="21">
        <v>61.464199999999998</v>
      </c>
      <c r="BS719" s="21">
        <v>58.782899999999998</v>
      </c>
      <c r="BT719" s="21">
        <v>162.32908</v>
      </c>
      <c r="BU719" s="21">
        <v>155.89377999999999</v>
      </c>
      <c r="BV719" s="21">
        <v>159.44782000000001</v>
      </c>
      <c r="BW719" s="21">
        <v>170.53516999999999</v>
      </c>
      <c r="BX719" s="21">
        <v>165.28039000000001</v>
      </c>
      <c r="BY719" s="21">
        <v>143.94417999999999</v>
      </c>
      <c r="BZ719" s="21">
        <v>138.0667</v>
      </c>
      <c r="CA719" s="21">
        <v>141.18887000000001</v>
      </c>
      <c r="CB719" s="21">
        <v>151.06613999999999</v>
      </c>
      <c r="CC719" s="21">
        <v>146.69541000000001</v>
      </c>
      <c r="CD719" s="21">
        <v>120.05247</v>
      </c>
      <c r="CE719" s="21">
        <v>115.20238000000001</v>
      </c>
      <c r="CF719" s="21">
        <v>117.81296</v>
      </c>
      <c r="CG719" s="21">
        <v>125.99276999999999</v>
      </c>
      <c r="CH719" s="21">
        <v>122.22692000000001</v>
      </c>
      <c r="CI719" s="21">
        <v>25.890429999999999</v>
      </c>
      <c r="CJ719" s="21">
        <v>25.178930000000001</v>
      </c>
      <c r="CK719" s="21">
        <v>25.788039999999999</v>
      </c>
      <c r="CL719" s="21">
        <v>27.579149999999998</v>
      </c>
      <c r="CM719" s="21">
        <v>25.88477</v>
      </c>
      <c r="CN719" s="21">
        <v>95.193439999999995</v>
      </c>
      <c r="CO719" s="21">
        <v>91.392679999999999</v>
      </c>
      <c r="CP719" s="21">
        <v>93.469570000000004</v>
      </c>
      <c r="CQ719" s="21">
        <v>100.01214</v>
      </c>
      <c r="CR719" s="21">
        <v>96.897750000000002</v>
      </c>
      <c r="CS719" s="21">
        <v>-17.366759999999999</v>
      </c>
      <c r="CT719" s="21">
        <v>-16.208760000000002</v>
      </c>
      <c r="CU719" s="21">
        <v>-16.522760000000002</v>
      </c>
      <c r="CV719" s="21">
        <v>-17.642800000000001</v>
      </c>
      <c r="CW719" s="21">
        <v>-18.315529999999999</v>
      </c>
      <c r="CX719" s="21">
        <v>-0.17027999999999999</v>
      </c>
      <c r="CY719" s="21">
        <v>0.20871000000000001</v>
      </c>
      <c r="CZ719" s="21">
        <v>0.25701000000000002</v>
      </c>
      <c r="DA719" s="21">
        <v>0.30346000000000001</v>
      </c>
      <c r="DB719" s="21">
        <v>-0.68350999999999995</v>
      </c>
      <c r="DC719" s="21">
        <v>-24.691980000000001</v>
      </c>
      <c r="DD719" s="21">
        <v>-23.231929999999998</v>
      </c>
      <c r="DE719" s="21">
        <v>-23.705100000000002</v>
      </c>
      <c r="DF719" s="21">
        <v>-25.368189999999998</v>
      </c>
      <c r="DG719" s="21">
        <v>-25.809190000000001</v>
      </c>
      <c r="DH719" s="21">
        <v>-41.147689999999997</v>
      </c>
      <c r="DI719" s="21">
        <v>-38.851170000000003</v>
      </c>
      <c r="DJ719" s="21">
        <v>-39.65851</v>
      </c>
      <c r="DK719" s="21">
        <v>-42.476140000000001</v>
      </c>
      <c r="DL719" s="21">
        <v>-42.850969999999997</v>
      </c>
      <c r="DM719" s="21">
        <v>6.5540200000000004</v>
      </c>
      <c r="DN719" s="21">
        <v>6.5976100000000004</v>
      </c>
      <c r="DO719" s="21">
        <v>6.7826500000000003</v>
      </c>
      <c r="DP719" s="21">
        <v>7.2351700000000001</v>
      </c>
      <c r="DQ719" s="21">
        <v>6.2112600000000002</v>
      </c>
      <c r="DR719" s="21">
        <v>82.643680000000003</v>
      </c>
      <c r="DS719" s="21">
        <v>79.611620000000002</v>
      </c>
      <c r="DT719" s="21">
        <v>81.455669999999998</v>
      </c>
      <c r="DU719" s="21">
        <v>87.12715</v>
      </c>
      <c r="DV719" s="21">
        <v>83.783469999999994</v>
      </c>
      <c r="DW719" s="21">
        <v>152.67574999999999</v>
      </c>
      <c r="DX719" s="21">
        <v>146.37381999999999</v>
      </c>
      <c r="DY719" s="21">
        <v>149.67535000000001</v>
      </c>
      <c r="DZ719" s="21">
        <v>160.10836</v>
      </c>
      <c r="EA719" s="21">
        <v>155.66756000000001</v>
      </c>
      <c r="EB719" s="21">
        <v>-69.217280000000002</v>
      </c>
      <c r="EC719" s="21">
        <v>-65.870059999999995</v>
      </c>
      <c r="ED719" s="21">
        <v>-67.299260000000004</v>
      </c>
      <c r="EE719" s="21">
        <v>-71.992869999999996</v>
      </c>
      <c r="EF719" s="21">
        <v>-71.277439999999999</v>
      </c>
    </row>
    <row r="720" spans="2:136" x14ac:dyDescent="0.25">
      <c r="B720" s="39" t="s">
        <v>874</v>
      </c>
      <c r="C720" s="21">
        <v>60116.184410000002</v>
      </c>
      <c r="D720" s="21">
        <v>57538.179409999997</v>
      </c>
      <c r="E720" s="21">
        <v>58809.075720000001</v>
      </c>
      <c r="F720" s="21">
        <v>62832.841469999999</v>
      </c>
      <c r="G720" s="21">
        <v>61522.391040000002</v>
      </c>
      <c r="H720" s="21">
        <v>168315.45103</v>
      </c>
      <c r="I720" s="21">
        <v>161097.24655000001</v>
      </c>
      <c r="J720" s="21">
        <v>164655.54939999999</v>
      </c>
      <c r="K720" s="21">
        <v>175921.57810000001</v>
      </c>
      <c r="L720" s="21">
        <v>172252.58682999999</v>
      </c>
      <c r="M720" s="21">
        <v>153156.08744</v>
      </c>
      <c r="N720" s="21">
        <v>146588.18411</v>
      </c>
      <c r="O720" s="21">
        <v>149825.9264</v>
      </c>
      <c r="P720" s="21">
        <v>160077.31122999999</v>
      </c>
      <c r="Q720" s="21">
        <v>156738.66432000001</v>
      </c>
      <c r="R720" s="21">
        <v>1326.96497</v>
      </c>
      <c r="S720" s="21">
        <v>1268.47532</v>
      </c>
      <c r="T720" s="21">
        <v>1296.6579899999999</v>
      </c>
      <c r="U720" s="21">
        <v>1384.3791699999999</v>
      </c>
      <c r="V720" s="21">
        <v>1358.6735200000001</v>
      </c>
      <c r="W720" s="21">
        <v>1509.51172</v>
      </c>
      <c r="X720" s="21">
        <v>1442.9758200000001</v>
      </c>
      <c r="Y720" s="21">
        <v>1475.0354299999999</v>
      </c>
      <c r="Z720" s="21">
        <v>1575.44208</v>
      </c>
      <c r="AA720" s="21">
        <v>1545.50054</v>
      </c>
      <c r="AB720" s="21">
        <v>151160.80100000001</v>
      </c>
      <c r="AC720" s="21">
        <v>144678.34078999999</v>
      </c>
      <c r="AD720" s="21">
        <v>147873.9981</v>
      </c>
      <c r="AE720" s="21">
        <v>157991.77726</v>
      </c>
      <c r="AF720" s="21">
        <v>154696.63222</v>
      </c>
      <c r="AG720" s="21">
        <v>1.6350899999999999</v>
      </c>
      <c r="AH720" s="21">
        <v>1.56402</v>
      </c>
      <c r="AI720" s="21">
        <v>1.59815</v>
      </c>
      <c r="AJ720" s="21">
        <v>2.0745499999999999</v>
      </c>
      <c r="AK720" s="21">
        <v>661.68020000000001</v>
      </c>
      <c r="AL720" s="21">
        <v>632.99742000000003</v>
      </c>
      <c r="AM720" s="21">
        <v>647.14576999999997</v>
      </c>
      <c r="AN720" s="21">
        <v>689.79093999999998</v>
      </c>
      <c r="AO720" s="21">
        <v>677.59911999999997</v>
      </c>
      <c r="AP720" s="21">
        <v>1138.7047299999999</v>
      </c>
      <c r="AQ720" s="21">
        <v>1089.3479</v>
      </c>
      <c r="AR720" s="21">
        <v>1113.6926800000001</v>
      </c>
      <c r="AS720" s="21">
        <v>1188.6858199999999</v>
      </c>
      <c r="AT720" s="21">
        <v>1165.8735200000001</v>
      </c>
      <c r="AU720" s="21">
        <v>1793.90102</v>
      </c>
      <c r="AV720" s="21">
        <v>1716.1439499999999</v>
      </c>
      <c r="AW720" s="21">
        <v>1754.4761100000001</v>
      </c>
      <c r="AX720" s="21">
        <v>1873.57566</v>
      </c>
      <c r="AY720" s="21">
        <v>1836.5588499999999</v>
      </c>
      <c r="AZ720" s="21">
        <v>2062.33682</v>
      </c>
      <c r="BA720" s="21">
        <v>1972.91651</v>
      </c>
      <c r="BB720" s="21">
        <v>2017.04123</v>
      </c>
      <c r="BC720" s="21">
        <v>2154.5228999999999</v>
      </c>
      <c r="BD720" s="21">
        <v>2111.2834600000001</v>
      </c>
      <c r="BE720" s="21">
        <v>2043.1686500000001</v>
      </c>
      <c r="BF720" s="21">
        <v>1954.58294</v>
      </c>
      <c r="BG720" s="21">
        <v>1998.24091</v>
      </c>
      <c r="BH720" s="21">
        <v>2134.4675699999998</v>
      </c>
      <c r="BI720" s="21">
        <v>2091.6730600000001</v>
      </c>
      <c r="BJ720" s="21">
        <v>-24701.586029999999</v>
      </c>
      <c r="BK720" s="21">
        <v>-23631.10961</v>
      </c>
      <c r="BL720" s="21">
        <v>-24158.878430000001</v>
      </c>
      <c r="BM720" s="21">
        <v>-25829.430100000001</v>
      </c>
      <c r="BN720" s="21">
        <v>-25285.358230000002</v>
      </c>
      <c r="BO720" s="21">
        <v>615.33480999999995</v>
      </c>
      <c r="BP720" s="21">
        <v>588.21220000000005</v>
      </c>
      <c r="BQ720" s="21">
        <v>601.28120000000001</v>
      </c>
      <c r="BR720" s="21">
        <v>639.87638000000004</v>
      </c>
      <c r="BS720" s="21">
        <v>630.36604999999997</v>
      </c>
      <c r="BT720" s="21">
        <v>2433.15726</v>
      </c>
      <c r="BU720" s="21">
        <v>2327.64813</v>
      </c>
      <c r="BV720" s="21">
        <v>2379.63679</v>
      </c>
      <c r="BW720" s="21">
        <v>2539.9741399999998</v>
      </c>
      <c r="BX720" s="21">
        <v>2491.20417</v>
      </c>
      <c r="BY720" s="21">
        <v>1080.4496099999999</v>
      </c>
      <c r="BZ720" s="21">
        <v>1032.8258000000001</v>
      </c>
      <c r="CA720" s="21">
        <v>1055.77296</v>
      </c>
      <c r="CB720" s="21">
        <v>1126.2973999999999</v>
      </c>
      <c r="CC720" s="21">
        <v>1106.40407</v>
      </c>
      <c r="CD720" s="21">
        <v>1266.4608499999999</v>
      </c>
      <c r="CE720" s="21">
        <v>1210.6380799999999</v>
      </c>
      <c r="CF720" s="21">
        <v>1237.5357799999999</v>
      </c>
      <c r="CG720" s="21">
        <v>1320.8746699999999</v>
      </c>
      <c r="CH720" s="21">
        <v>1296.7785899999999</v>
      </c>
      <c r="CI720" s="21">
        <v>1491.2543700000001</v>
      </c>
      <c r="CJ720" s="21">
        <v>1425.5232100000001</v>
      </c>
      <c r="CK720" s="21">
        <v>1457.1951200000001</v>
      </c>
      <c r="CL720" s="21">
        <v>1555.9132500000001</v>
      </c>
      <c r="CM720" s="21">
        <v>1526.8691100000001</v>
      </c>
      <c r="CN720" s="21">
        <v>1534.9063000000001</v>
      </c>
      <c r="CO720" s="21">
        <v>1467.25107</v>
      </c>
      <c r="CP720" s="21">
        <v>1499.8500300000001</v>
      </c>
      <c r="CQ720" s="21">
        <v>1601.7790199999999</v>
      </c>
      <c r="CR720" s="21">
        <v>1571.5249699999999</v>
      </c>
      <c r="CS720" s="21">
        <v>1563.0957800000001</v>
      </c>
      <c r="CT720" s="21">
        <v>1494.1980100000001</v>
      </c>
      <c r="CU720" s="21">
        <v>1527.3956700000001</v>
      </c>
      <c r="CV720" s="21">
        <v>1631.2651800000001</v>
      </c>
      <c r="CW720" s="21">
        <v>1600.37742</v>
      </c>
      <c r="CX720" s="21">
        <v>1554.5374200000001</v>
      </c>
      <c r="CY720" s="21">
        <v>1486.0168900000001</v>
      </c>
      <c r="CZ720" s="21">
        <v>1519.03277</v>
      </c>
      <c r="DA720" s="21">
        <v>1622.4567400000001</v>
      </c>
      <c r="DB720" s="21">
        <v>1591.5970600000001</v>
      </c>
      <c r="DC720" s="21">
        <v>1524.3704700000001</v>
      </c>
      <c r="DD720" s="21">
        <v>1457.1796300000001</v>
      </c>
      <c r="DE720" s="21">
        <v>1489.5548200000001</v>
      </c>
      <c r="DF720" s="21">
        <v>1590.90975</v>
      </c>
      <c r="DG720" s="21">
        <v>1560.7122099999999</v>
      </c>
      <c r="DH720" s="21">
        <v>1940.0977</v>
      </c>
      <c r="DI720" s="21">
        <v>1854.5825400000001</v>
      </c>
      <c r="DJ720" s="21">
        <v>1895.78712</v>
      </c>
      <c r="DK720" s="21">
        <v>2024.7246399999999</v>
      </c>
      <c r="DL720" s="21">
        <v>1986.35906</v>
      </c>
      <c r="DM720" s="21">
        <v>1345.0735199999999</v>
      </c>
      <c r="DN720" s="21">
        <v>1285.7856899999999</v>
      </c>
      <c r="DO720" s="21">
        <v>1314.3529000000001</v>
      </c>
      <c r="DP720" s="21">
        <v>1403.7326800000001</v>
      </c>
      <c r="DQ720" s="21">
        <v>1377.1484599999999</v>
      </c>
      <c r="DR720" s="21">
        <v>847.74075000000005</v>
      </c>
      <c r="DS720" s="21">
        <v>810.98914000000002</v>
      </c>
      <c r="DT720" s="21">
        <v>829.11974999999995</v>
      </c>
      <c r="DU720" s="21">
        <v>882.68281999999999</v>
      </c>
      <c r="DV720" s="21">
        <v>868.28380000000004</v>
      </c>
      <c r="DW720" s="21">
        <v>1196.5376799999999</v>
      </c>
      <c r="DX720" s="21">
        <v>1143.7969700000001</v>
      </c>
      <c r="DY720" s="21">
        <v>1169.2096100000001</v>
      </c>
      <c r="DZ720" s="21">
        <v>1247.86628</v>
      </c>
      <c r="EA720" s="21">
        <v>1225.19317</v>
      </c>
      <c r="EB720" s="21">
        <v>1281.09338</v>
      </c>
      <c r="EC720" s="21">
        <v>1224.6256599999999</v>
      </c>
      <c r="ED720" s="21">
        <v>1251.83402</v>
      </c>
      <c r="EE720" s="21">
        <v>1337.10564</v>
      </c>
      <c r="EF720" s="21">
        <v>1311.62204</v>
      </c>
    </row>
    <row r="721" spans="2:136" x14ac:dyDescent="0.25">
      <c r="B721" s="39" t="s">
        <v>875</v>
      </c>
      <c r="C721" s="21">
        <v>66413.882519999999</v>
      </c>
      <c r="D721" s="21">
        <v>63565.808859999997</v>
      </c>
      <c r="E721" s="21">
        <v>64969.842720000001</v>
      </c>
      <c r="F721" s="21">
        <v>69415.133270000006</v>
      </c>
      <c r="G721" s="21">
        <v>67967.40165</v>
      </c>
      <c r="H721" s="21">
        <v>207624.56495</v>
      </c>
      <c r="I721" s="21">
        <v>198720.58997</v>
      </c>
      <c r="J721" s="21">
        <v>203109.91415999999</v>
      </c>
      <c r="K721" s="21">
        <v>217007.05963</v>
      </c>
      <c r="L721" s="21">
        <v>212481.19636999999</v>
      </c>
      <c r="M721" s="21">
        <v>173876.22706</v>
      </c>
      <c r="N721" s="21">
        <v>166419.76699</v>
      </c>
      <c r="O721" s="21">
        <v>170095.53609000001</v>
      </c>
      <c r="P721" s="21">
        <v>181733.80751000001</v>
      </c>
      <c r="Q721" s="21">
        <v>177943.48264</v>
      </c>
      <c r="R721" s="21">
        <v>1608.6680699999999</v>
      </c>
      <c r="S721" s="21">
        <v>1554.0813000000001</v>
      </c>
      <c r="T721" s="21">
        <v>1595.77531</v>
      </c>
      <c r="U721" s="21">
        <v>1603.9648999999999</v>
      </c>
      <c r="V721" s="21">
        <v>1608.0610899999999</v>
      </c>
      <c r="W721" s="21">
        <v>1595.41886</v>
      </c>
      <c r="X721" s="21">
        <v>1539.8522</v>
      </c>
      <c r="Y721" s="21">
        <v>1580.6673699999999</v>
      </c>
      <c r="Z721" s="21">
        <v>1596.93164</v>
      </c>
      <c r="AA721" s="21">
        <v>1597.42625</v>
      </c>
      <c r="AB721" s="21">
        <v>172140.34562000001</v>
      </c>
      <c r="AC721" s="21">
        <v>164758.18745</v>
      </c>
      <c r="AD721" s="21">
        <v>168397.36869999999</v>
      </c>
      <c r="AE721" s="21">
        <v>179919.39022999999</v>
      </c>
      <c r="AF721" s="21">
        <v>176166.91336999999</v>
      </c>
      <c r="AG721" s="21">
        <v>75.527420000000006</v>
      </c>
      <c r="AH721" s="21">
        <v>89.795469999999995</v>
      </c>
      <c r="AI721" s="21">
        <v>98.763769999999994</v>
      </c>
      <c r="AJ721" s="21">
        <v>36.384549999999997</v>
      </c>
      <c r="AK721" s="21">
        <v>756.53536999999994</v>
      </c>
      <c r="AL721" s="21">
        <v>736.49189999999999</v>
      </c>
      <c r="AM721" s="21">
        <v>758.12770999999998</v>
      </c>
      <c r="AN721" s="21">
        <v>729.48946000000001</v>
      </c>
      <c r="AO721" s="21">
        <v>744.33176000000003</v>
      </c>
      <c r="AP721" s="21">
        <v>1390.8938800000001</v>
      </c>
      <c r="AQ721" s="21">
        <v>1342.75137</v>
      </c>
      <c r="AR721" s="21">
        <v>1377.64022</v>
      </c>
      <c r="AS721" s="21">
        <v>1396.0215599999999</v>
      </c>
      <c r="AT721" s="21">
        <v>1395.28802</v>
      </c>
      <c r="AU721" s="21">
        <v>1828.9054900000001</v>
      </c>
      <c r="AV721" s="21">
        <v>1762.87327</v>
      </c>
      <c r="AW721" s="21">
        <v>1807.5087000000001</v>
      </c>
      <c r="AX721" s="21">
        <v>1849.20975</v>
      </c>
      <c r="AY721" s="21">
        <v>1841.3292799999999</v>
      </c>
      <c r="AZ721" s="21">
        <v>2010.86097</v>
      </c>
      <c r="BA721" s="21">
        <v>1935.04222</v>
      </c>
      <c r="BB721" s="21">
        <v>1983.0140100000001</v>
      </c>
      <c r="BC721" s="21">
        <v>2047.6975600000001</v>
      </c>
      <c r="BD721" s="21">
        <v>2031.48164</v>
      </c>
      <c r="BE721" s="21">
        <v>2298.4586399999998</v>
      </c>
      <c r="BF721" s="21">
        <v>2210.3619100000001</v>
      </c>
      <c r="BG721" s="21">
        <v>2264.3705599999998</v>
      </c>
      <c r="BH721" s="21">
        <v>2348.0112600000002</v>
      </c>
      <c r="BI721" s="21">
        <v>2325.7127500000001</v>
      </c>
      <c r="BJ721" s="21">
        <v>-29161.93274</v>
      </c>
      <c r="BK721" s="21">
        <v>-27898.161209999998</v>
      </c>
      <c r="BL721" s="21">
        <v>-28521.22884</v>
      </c>
      <c r="BM721" s="21">
        <v>-30493.430769999999</v>
      </c>
      <c r="BN721" s="21">
        <v>-29851.116249999999</v>
      </c>
      <c r="BO721" s="21">
        <v>650.39278000000002</v>
      </c>
      <c r="BP721" s="21">
        <v>643.32063000000005</v>
      </c>
      <c r="BQ721" s="21">
        <v>666.69385999999997</v>
      </c>
      <c r="BR721" s="21">
        <v>578.41835000000003</v>
      </c>
      <c r="BS721" s="21">
        <v>615.03809000000001</v>
      </c>
      <c r="BT721" s="21">
        <v>2923.8057899999999</v>
      </c>
      <c r="BU721" s="21">
        <v>2822.66104</v>
      </c>
      <c r="BV721" s="21">
        <v>2896.0629899999999</v>
      </c>
      <c r="BW721" s="21">
        <v>2934.01226</v>
      </c>
      <c r="BX721" s="21">
        <v>2932.5075900000002</v>
      </c>
      <c r="BY721" s="21">
        <v>1298.8157699999999</v>
      </c>
      <c r="BZ721" s="21">
        <v>1261.1096600000001</v>
      </c>
      <c r="CA721" s="21">
        <v>1297.0734299999999</v>
      </c>
      <c r="CB721" s="21">
        <v>1267.2825</v>
      </c>
      <c r="CC721" s="21">
        <v>1284.8094799999999</v>
      </c>
      <c r="CD721" s="21">
        <v>1540.94606</v>
      </c>
      <c r="CE721" s="21">
        <v>1490.9109699999999</v>
      </c>
      <c r="CF721" s="21">
        <v>1532.0169900000001</v>
      </c>
      <c r="CG721" s="21">
        <v>1525.03667</v>
      </c>
      <c r="CH721" s="21">
        <v>1534.5481400000001</v>
      </c>
      <c r="CI721" s="21">
        <v>1721.75629</v>
      </c>
      <c r="CJ721" s="21">
        <v>1663.5561</v>
      </c>
      <c r="CK721" s="21">
        <v>1708.08158</v>
      </c>
      <c r="CL721" s="21">
        <v>1716.9410600000001</v>
      </c>
      <c r="CM721" s="21">
        <v>1721.3210799999999</v>
      </c>
      <c r="CN721" s="21">
        <v>1683.63321</v>
      </c>
      <c r="CO721" s="21">
        <v>1626.1008300000001</v>
      </c>
      <c r="CP721" s="21">
        <v>1669.0174500000001</v>
      </c>
      <c r="CQ721" s="21">
        <v>1683.4863</v>
      </c>
      <c r="CR721" s="21">
        <v>1685.6130000000001</v>
      </c>
      <c r="CS721" s="21">
        <v>1672.3436799999999</v>
      </c>
      <c r="CT721" s="21">
        <v>1615.2293400000001</v>
      </c>
      <c r="CU721" s="21">
        <v>1657.8746699999999</v>
      </c>
      <c r="CV721" s="21">
        <v>1672.29411</v>
      </c>
      <c r="CW721" s="21">
        <v>1674.35032</v>
      </c>
      <c r="CX721" s="21">
        <v>1632.4804999999999</v>
      </c>
      <c r="CY721" s="21">
        <v>1576.24441</v>
      </c>
      <c r="CZ721" s="21">
        <v>1617.6668400000001</v>
      </c>
      <c r="DA721" s="21">
        <v>1634.7370599999999</v>
      </c>
      <c r="DB721" s="21">
        <v>1635.5779</v>
      </c>
      <c r="DC721" s="21">
        <v>1661.7107100000001</v>
      </c>
      <c r="DD721" s="21">
        <v>1603.7784300000001</v>
      </c>
      <c r="DE721" s="21">
        <v>1646.0077200000001</v>
      </c>
      <c r="DF721" s="21">
        <v>1665.57431</v>
      </c>
      <c r="DG721" s="21">
        <v>1665.4874500000001</v>
      </c>
      <c r="DH721" s="21">
        <v>2156.40101</v>
      </c>
      <c r="DI721" s="21">
        <v>2080.8740899999998</v>
      </c>
      <c r="DJ721" s="21">
        <v>2136.0545699999998</v>
      </c>
      <c r="DK721" s="21">
        <v>2160.5976300000002</v>
      </c>
      <c r="DL721" s="21">
        <v>2160.5079700000001</v>
      </c>
      <c r="DM721" s="21">
        <v>1487.6236200000001</v>
      </c>
      <c r="DN721" s="21">
        <v>1435.6006600000001</v>
      </c>
      <c r="DO721" s="21">
        <v>1473.5420099999999</v>
      </c>
      <c r="DP721" s="21">
        <v>1490.06251</v>
      </c>
      <c r="DQ721" s="21">
        <v>1490.3441800000001</v>
      </c>
      <c r="DR721" s="21">
        <v>888.47900000000004</v>
      </c>
      <c r="DS721" s="21">
        <v>872.87513999999999</v>
      </c>
      <c r="DT721" s="21">
        <v>901.75665000000004</v>
      </c>
      <c r="DU721" s="21">
        <v>818.41813999999999</v>
      </c>
      <c r="DV721" s="21">
        <v>855.38958000000002</v>
      </c>
      <c r="DW721" s="21">
        <v>1469.9189100000001</v>
      </c>
      <c r="DX721" s="21">
        <v>1422.7211199999999</v>
      </c>
      <c r="DY721" s="21">
        <v>1461.7699</v>
      </c>
      <c r="DZ721" s="21">
        <v>1453.69903</v>
      </c>
      <c r="EA721" s="21">
        <v>1463.58602</v>
      </c>
      <c r="EB721" s="21">
        <v>1347.9749200000001</v>
      </c>
      <c r="EC721" s="21">
        <v>1300.7948899999999</v>
      </c>
      <c r="ED721" s="21">
        <v>1334.9444599999999</v>
      </c>
      <c r="EE721" s="21">
        <v>1351.8448599999999</v>
      </c>
      <c r="EF721" s="21">
        <v>1351.42029</v>
      </c>
    </row>
    <row r="722" spans="2:136" x14ac:dyDescent="0.25">
      <c r="B722" s="39" t="s">
        <v>876</v>
      </c>
      <c r="C722" s="21">
        <v>29835.356080000001</v>
      </c>
      <c r="D722" s="21">
        <v>28555.905330000001</v>
      </c>
      <c r="E722" s="21">
        <v>29186.644700000001</v>
      </c>
      <c r="F722" s="21">
        <v>31183.619149999999</v>
      </c>
      <c r="G722" s="21">
        <v>30533.24927</v>
      </c>
      <c r="H722" s="21">
        <v>59261.048719999999</v>
      </c>
      <c r="I722" s="21">
        <v>56719.639920000001</v>
      </c>
      <c r="J722" s="21">
        <v>57972.458709999999</v>
      </c>
      <c r="K722" s="21">
        <v>61939.038549999997</v>
      </c>
      <c r="L722" s="21">
        <v>60647.248229999997</v>
      </c>
      <c r="M722" s="21">
        <v>20765.04175</v>
      </c>
      <c r="N722" s="21">
        <v>19874.559440000001</v>
      </c>
      <c r="O722" s="21">
        <v>20313.535479999999</v>
      </c>
      <c r="P722" s="21">
        <v>21703.42757</v>
      </c>
      <c r="Q722" s="21">
        <v>21250.770779999999</v>
      </c>
      <c r="R722" s="21">
        <v>331.96836999999999</v>
      </c>
      <c r="S722" s="21">
        <v>333.35606000000001</v>
      </c>
      <c r="T722" s="21">
        <v>348.32700999999997</v>
      </c>
      <c r="U722" s="21">
        <v>273.21818999999999</v>
      </c>
      <c r="V722" s="21">
        <v>300.92142000000001</v>
      </c>
      <c r="W722" s="21">
        <v>-205.39339000000001</v>
      </c>
      <c r="X722" s="21">
        <v>-181.99719999999999</v>
      </c>
      <c r="Y722" s="21">
        <v>-179.11784</v>
      </c>
      <c r="Z722" s="21">
        <v>-281.40829000000002</v>
      </c>
      <c r="AA722" s="21">
        <v>-245.87287000000001</v>
      </c>
      <c r="AB722" s="21">
        <v>21369.019820000001</v>
      </c>
      <c r="AC722" s="21">
        <v>20452.619409999999</v>
      </c>
      <c r="AD722" s="21">
        <v>20904.37717</v>
      </c>
      <c r="AE722" s="21">
        <v>22334.688610000001</v>
      </c>
      <c r="AF722" s="21">
        <v>21868.86665</v>
      </c>
      <c r="AG722" s="21">
        <v>73.702029999999993</v>
      </c>
      <c r="AH722" s="21">
        <v>87.976039999999998</v>
      </c>
      <c r="AI722" s="21">
        <v>97.457430000000002</v>
      </c>
      <c r="AJ722" s="21">
        <v>33.575589999999998</v>
      </c>
      <c r="AK722" s="21">
        <v>156.43068</v>
      </c>
      <c r="AL722" s="21">
        <v>162.28766999999999</v>
      </c>
      <c r="AM722" s="21">
        <v>171.47262000000001</v>
      </c>
      <c r="AN722" s="21">
        <v>104.28693</v>
      </c>
      <c r="AO722" s="21">
        <v>129.49619999999999</v>
      </c>
      <c r="AP722" s="21">
        <v>312.53142000000003</v>
      </c>
      <c r="AQ722" s="21">
        <v>310.97705000000002</v>
      </c>
      <c r="AR722" s="21">
        <v>323.14868999999999</v>
      </c>
      <c r="AS722" s="21">
        <v>270.85682000000003</v>
      </c>
      <c r="AT722" s="21">
        <v>291.04912999999999</v>
      </c>
      <c r="AU722" s="21">
        <v>-218.57400000000001</v>
      </c>
      <c r="AV722" s="21">
        <v>-196.10764</v>
      </c>
      <c r="AW722" s="21">
        <v>-194.89425</v>
      </c>
      <c r="AX722" s="21">
        <v>-288.64848000000001</v>
      </c>
      <c r="AY722" s="21">
        <v>-254.73173</v>
      </c>
      <c r="AZ722" s="21">
        <v>-777.81404999999995</v>
      </c>
      <c r="BA722" s="21">
        <v>-733.03662999999995</v>
      </c>
      <c r="BB722" s="21">
        <v>-744.48302000000001</v>
      </c>
      <c r="BC722" s="21">
        <v>-865.10365000000002</v>
      </c>
      <c r="BD722" s="21">
        <v>-823.01224999999999</v>
      </c>
      <c r="BE722" s="21">
        <v>-672.43967999999995</v>
      </c>
      <c r="BF722" s="21">
        <v>-632.06268</v>
      </c>
      <c r="BG722" s="21">
        <v>-641.29605000000004</v>
      </c>
      <c r="BH722" s="21">
        <v>-755.19007999999997</v>
      </c>
      <c r="BI722" s="21">
        <v>-715.26985000000002</v>
      </c>
      <c r="BJ722" s="21">
        <v>-38286.843670000002</v>
      </c>
      <c r="BK722" s="21">
        <v>-36627.631869999997</v>
      </c>
      <c r="BL722" s="21">
        <v>-37445.660400000001</v>
      </c>
      <c r="BM722" s="21">
        <v>-40034.973919999997</v>
      </c>
      <c r="BN722" s="21">
        <v>-39191.676059999998</v>
      </c>
      <c r="BO722" s="21">
        <v>187.82137</v>
      </c>
      <c r="BP722" s="21">
        <v>200.97225</v>
      </c>
      <c r="BQ722" s="21">
        <v>215.14428000000001</v>
      </c>
      <c r="BR722" s="21">
        <v>98.589110000000005</v>
      </c>
      <c r="BS722" s="21">
        <v>140.60345000000001</v>
      </c>
      <c r="BT722" s="21">
        <v>508.66935999999998</v>
      </c>
      <c r="BU722" s="21">
        <v>511.90181999999999</v>
      </c>
      <c r="BV722" s="21">
        <v>534.41638999999998</v>
      </c>
      <c r="BW722" s="21">
        <v>413.85680000000002</v>
      </c>
      <c r="BX722" s="21">
        <v>459.50655</v>
      </c>
      <c r="BY722" s="21">
        <v>266.71623</v>
      </c>
      <c r="BZ722" s="21">
        <v>274.25358</v>
      </c>
      <c r="CA722" s="21">
        <v>288.78559000000001</v>
      </c>
      <c r="CB722" s="21">
        <v>192.42975000000001</v>
      </c>
      <c r="CC722" s="21">
        <v>227.81288000000001</v>
      </c>
      <c r="CD722" s="21">
        <v>341.51749000000001</v>
      </c>
      <c r="CE722" s="21">
        <v>344.05428000000001</v>
      </c>
      <c r="CF722" s="21">
        <v>360.14454999999998</v>
      </c>
      <c r="CG722" s="21">
        <v>275.22543000000002</v>
      </c>
      <c r="CH722" s="21">
        <v>306.36282</v>
      </c>
      <c r="CI722" s="21">
        <v>109.98609999999999</v>
      </c>
      <c r="CJ722" s="21">
        <v>122.46731</v>
      </c>
      <c r="CK722" s="21">
        <v>133.15304</v>
      </c>
      <c r="CL722" s="21">
        <v>36.47092</v>
      </c>
      <c r="CM722" s="21">
        <v>71.30838</v>
      </c>
      <c r="CN722" s="21">
        <v>90.30489</v>
      </c>
      <c r="CO722" s="21">
        <v>102.64649</v>
      </c>
      <c r="CP722" s="21">
        <v>112.0757</v>
      </c>
      <c r="CQ722" s="21">
        <v>22.083449999999999</v>
      </c>
      <c r="CR722" s="21">
        <v>54.565539999999999</v>
      </c>
      <c r="CS722" s="21">
        <v>-131.77918</v>
      </c>
      <c r="CT722" s="21">
        <v>-109.77056</v>
      </c>
      <c r="CU722" s="21">
        <v>-105.11102</v>
      </c>
      <c r="CV722" s="21">
        <v>-209.26125999999999</v>
      </c>
      <c r="CW722" s="21">
        <v>-172.36035000000001</v>
      </c>
      <c r="CX722" s="21">
        <v>-197.06876</v>
      </c>
      <c r="CY722" s="21">
        <v>-173.06438</v>
      </c>
      <c r="CZ722" s="21">
        <v>-170.19623999999999</v>
      </c>
      <c r="DA722" s="21">
        <v>-273.50589000000002</v>
      </c>
      <c r="DB722" s="21">
        <v>-237.10058000000001</v>
      </c>
      <c r="DC722" s="21">
        <v>-166.65504000000001</v>
      </c>
      <c r="DD722" s="21">
        <v>-144.39760999999999</v>
      </c>
      <c r="DE722" s="21">
        <v>-140.69875999999999</v>
      </c>
      <c r="DF722" s="21">
        <v>-241.46073000000001</v>
      </c>
      <c r="DG722" s="21">
        <v>-206.00081</v>
      </c>
      <c r="DH722" s="21">
        <v>-175.2199</v>
      </c>
      <c r="DI722" s="21">
        <v>-148.50916000000001</v>
      </c>
      <c r="DJ722" s="21">
        <v>-142.43007</v>
      </c>
      <c r="DK722" s="21">
        <v>-271.33280999999999</v>
      </c>
      <c r="DL722" s="21">
        <v>-226.16182000000001</v>
      </c>
      <c r="DM722" s="21">
        <v>-14.34662</v>
      </c>
      <c r="DN722" s="21">
        <v>-0.50919000000000003</v>
      </c>
      <c r="DO722" s="21">
        <v>5.8256100000000002</v>
      </c>
      <c r="DP722" s="21">
        <v>-76.354150000000004</v>
      </c>
      <c r="DQ722" s="21">
        <v>-47.133890000000001</v>
      </c>
      <c r="DR722" s="21">
        <v>223.39837</v>
      </c>
      <c r="DS722" s="21">
        <v>236.46108000000001</v>
      </c>
      <c r="DT722" s="21">
        <v>251.8244</v>
      </c>
      <c r="DU722" s="21">
        <v>126.90158</v>
      </c>
      <c r="DV722" s="21">
        <v>173.50184999999999</v>
      </c>
      <c r="DW722" s="21">
        <v>300.35192000000001</v>
      </c>
      <c r="DX722" s="21">
        <v>304.43409000000003</v>
      </c>
      <c r="DY722" s="21">
        <v>319.06934000000001</v>
      </c>
      <c r="DZ722" s="21">
        <v>235.02862999999999</v>
      </c>
      <c r="EA722" s="21">
        <v>266.00961999999998</v>
      </c>
      <c r="EB722" s="21">
        <v>-203.99250000000001</v>
      </c>
      <c r="EC722" s="21">
        <v>-183.10323</v>
      </c>
      <c r="ED722" s="21">
        <v>-181.68341000000001</v>
      </c>
      <c r="EE722" s="21">
        <v>-267.00689</v>
      </c>
      <c r="EF722" s="21">
        <v>-237.10914</v>
      </c>
    </row>
    <row r="723" spans="2:136" x14ac:dyDescent="0.25">
      <c r="B723" s="39" t="s">
        <v>877</v>
      </c>
      <c r="C723" s="21">
        <v>36114.684050000003</v>
      </c>
      <c r="D723" s="21">
        <v>34565.952420000001</v>
      </c>
      <c r="E723" s="21">
        <v>35329.440979999999</v>
      </c>
      <c r="F723" s="21">
        <v>37746.710639999998</v>
      </c>
      <c r="G723" s="21">
        <v>36959.460030000002</v>
      </c>
      <c r="H723" s="21">
        <v>1252.1584399999999</v>
      </c>
      <c r="I723" s="21">
        <v>1198.45965</v>
      </c>
      <c r="J723" s="21">
        <v>1224.9311299999999</v>
      </c>
      <c r="K723" s="21">
        <v>1308.7431200000001</v>
      </c>
      <c r="L723" s="21">
        <v>1281.4481900000001</v>
      </c>
      <c r="M723" s="21">
        <v>-20856.39518</v>
      </c>
      <c r="N723" s="21">
        <v>-19961.995289999999</v>
      </c>
      <c r="O723" s="21">
        <v>-20402.902559999999</v>
      </c>
      <c r="P723" s="21">
        <v>-21798.909319999999</v>
      </c>
      <c r="Q723" s="21">
        <v>-21344.261119999999</v>
      </c>
      <c r="R723" s="21">
        <v>-196.85011</v>
      </c>
      <c r="S723" s="21">
        <v>-188.61100999999999</v>
      </c>
      <c r="T723" s="21">
        <v>-192.35176999999999</v>
      </c>
      <c r="U723" s="21">
        <v>-207.29104000000001</v>
      </c>
      <c r="V723" s="21">
        <v>-201.34171000000001</v>
      </c>
      <c r="W723" s="21">
        <v>-609.93386999999996</v>
      </c>
      <c r="X723" s="21">
        <v>-583.45581000000004</v>
      </c>
      <c r="Y723" s="21">
        <v>-596.00112999999999</v>
      </c>
      <c r="Z723" s="21">
        <v>-638.88544999999999</v>
      </c>
      <c r="AA723" s="21">
        <v>-624.19471999999996</v>
      </c>
      <c r="AB723" s="21">
        <v>-20168.207409999999</v>
      </c>
      <c r="AC723" s="21">
        <v>-19303.30327</v>
      </c>
      <c r="AD723" s="21">
        <v>-19729.674920000001</v>
      </c>
      <c r="AE723" s="21">
        <v>-21079.61132</v>
      </c>
      <c r="AF723" s="21">
        <v>-20639.965810000002</v>
      </c>
      <c r="AG723" s="21">
        <v>0.93028999999999995</v>
      </c>
      <c r="AH723" s="21">
        <v>0.40294999999999997</v>
      </c>
      <c r="AI723" s="21">
        <v>0.91115000000000002</v>
      </c>
      <c r="AJ723" s="21">
        <v>1.12368</v>
      </c>
      <c r="AK723" s="21">
        <v>80.042749999999998</v>
      </c>
      <c r="AL723" s="21">
        <v>76.215230000000005</v>
      </c>
      <c r="AM723" s="21">
        <v>78.285570000000007</v>
      </c>
      <c r="AN723" s="21">
        <v>82.444199999999995</v>
      </c>
      <c r="AO723" s="21">
        <v>82.057680000000005</v>
      </c>
      <c r="AP723" s="21">
        <v>-193.47801000000001</v>
      </c>
      <c r="AQ723" s="21">
        <v>-185.42671999999999</v>
      </c>
      <c r="AR723" s="21">
        <v>-189.22740999999999</v>
      </c>
      <c r="AS723" s="21">
        <v>-203.48051000000001</v>
      </c>
      <c r="AT723" s="21">
        <v>-197.92976999999999</v>
      </c>
      <c r="AU723" s="21">
        <v>-879.59502999999995</v>
      </c>
      <c r="AV723" s="21">
        <v>-841.82965999999999</v>
      </c>
      <c r="AW723" s="21">
        <v>-860.26338999999996</v>
      </c>
      <c r="AX723" s="21">
        <v>-920.95899999999995</v>
      </c>
      <c r="AY723" s="21">
        <v>-900.23715000000004</v>
      </c>
      <c r="AZ723" s="21">
        <v>-1383.6273200000001</v>
      </c>
      <c r="BA723" s="21">
        <v>-1323.95072</v>
      </c>
      <c r="BB723" s="21">
        <v>-1353.2380000000001</v>
      </c>
      <c r="BC723" s="21">
        <v>-1447.7973099999999</v>
      </c>
      <c r="BD723" s="21">
        <v>-1416.1826799999999</v>
      </c>
      <c r="BE723" s="21">
        <v>-1497.88669</v>
      </c>
      <c r="BF723" s="21">
        <v>-1433.25729</v>
      </c>
      <c r="BG723" s="21">
        <v>-1464.94892</v>
      </c>
      <c r="BH723" s="21">
        <v>-1567.2374600000001</v>
      </c>
      <c r="BI723" s="21">
        <v>-1533.14293</v>
      </c>
      <c r="BJ723" s="21">
        <v>-24238.03456</v>
      </c>
      <c r="BK723" s="21">
        <v>-23187.646769999999</v>
      </c>
      <c r="BL723" s="21">
        <v>-23705.511439999998</v>
      </c>
      <c r="BM723" s="21">
        <v>-25344.71344</v>
      </c>
      <c r="BN723" s="21">
        <v>-24810.85166</v>
      </c>
      <c r="BO723" s="21">
        <v>290.68603999999999</v>
      </c>
      <c r="BP723" s="21">
        <v>277.29165</v>
      </c>
      <c r="BQ723" s="21">
        <v>284.05013000000002</v>
      </c>
      <c r="BR723" s="21">
        <v>301.84291000000002</v>
      </c>
      <c r="BS723" s="21">
        <v>297.76486999999997</v>
      </c>
      <c r="BT723" s="21">
        <v>-516.06177000000002</v>
      </c>
      <c r="BU723" s="21">
        <v>-494.39934</v>
      </c>
      <c r="BV723" s="21">
        <v>-504.70868999999999</v>
      </c>
      <c r="BW723" s="21">
        <v>-542.02964999999995</v>
      </c>
      <c r="BX723" s="21">
        <v>-527.99842999999998</v>
      </c>
      <c r="BY723" s="21">
        <v>7.4584700000000002</v>
      </c>
      <c r="BZ723" s="21">
        <v>6.6259399999999999</v>
      </c>
      <c r="CA723" s="21">
        <v>7.29094</v>
      </c>
      <c r="CB723" s="21">
        <v>5.9964899999999997</v>
      </c>
      <c r="CC723" s="21">
        <v>7.8214499999999996</v>
      </c>
      <c r="CD723" s="21">
        <v>-75.358549999999994</v>
      </c>
      <c r="CE723" s="21">
        <v>-72.52834</v>
      </c>
      <c r="CF723" s="21">
        <v>-73.63476</v>
      </c>
      <c r="CG723" s="21">
        <v>-80.469350000000006</v>
      </c>
      <c r="CH723" s="21">
        <v>-76.964439999999996</v>
      </c>
      <c r="CI723" s="21">
        <v>-289.23764</v>
      </c>
      <c r="CJ723" s="21">
        <v>-276.95093000000003</v>
      </c>
      <c r="CK723" s="21">
        <v>-282.62903</v>
      </c>
      <c r="CL723" s="21">
        <v>-303.96300000000002</v>
      </c>
      <c r="CM723" s="21">
        <v>-295.90007000000003</v>
      </c>
      <c r="CN723" s="21">
        <v>-314.02298999999999</v>
      </c>
      <c r="CO723" s="21">
        <v>-300.60737</v>
      </c>
      <c r="CP723" s="21">
        <v>-306.84848</v>
      </c>
      <c r="CQ723" s="21">
        <v>-329.71951999999999</v>
      </c>
      <c r="CR723" s="21">
        <v>-321.28244000000001</v>
      </c>
      <c r="CS723" s="21">
        <v>-597.17202999999995</v>
      </c>
      <c r="CT723" s="21">
        <v>-571.27251000000001</v>
      </c>
      <c r="CU723" s="21">
        <v>-583.53054999999995</v>
      </c>
      <c r="CV723" s="21">
        <v>-625.65293999999994</v>
      </c>
      <c r="CW723" s="21">
        <v>-611.11981000000003</v>
      </c>
      <c r="CX723" s="21">
        <v>-620.37600999999995</v>
      </c>
      <c r="CY723" s="21">
        <v>-593.43087000000003</v>
      </c>
      <c r="CZ723" s="21">
        <v>-606.20469000000003</v>
      </c>
      <c r="DA723" s="21">
        <v>-649.82306000000005</v>
      </c>
      <c r="DB723" s="21">
        <v>-634.88031999999998</v>
      </c>
      <c r="DC723" s="21">
        <v>-622.93614000000002</v>
      </c>
      <c r="DD723" s="21">
        <v>-595.87732000000005</v>
      </c>
      <c r="DE723" s="21">
        <v>-608.70637999999997</v>
      </c>
      <c r="DF723" s="21">
        <v>-652.51219000000003</v>
      </c>
      <c r="DG723" s="21">
        <v>-637.50323000000003</v>
      </c>
      <c r="DH723" s="21">
        <v>-777.87097000000006</v>
      </c>
      <c r="DI723" s="21">
        <v>-744.12554</v>
      </c>
      <c r="DJ723" s="21">
        <v>-760.10190999999998</v>
      </c>
      <c r="DK723" s="21">
        <v>-814.87287000000003</v>
      </c>
      <c r="DL723" s="21">
        <v>-796.05400999999995</v>
      </c>
      <c r="DM723" s="21">
        <v>-312.01742000000002</v>
      </c>
      <c r="DN723" s="21">
        <v>-298.63364000000001</v>
      </c>
      <c r="DO723" s="21">
        <v>-304.88911000000002</v>
      </c>
      <c r="DP723" s="21">
        <v>-327.40548999999999</v>
      </c>
      <c r="DQ723" s="21">
        <v>-319.25527</v>
      </c>
      <c r="DR723" s="21">
        <v>335.76569000000001</v>
      </c>
      <c r="DS723" s="21">
        <v>320.56135</v>
      </c>
      <c r="DT723" s="21">
        <v>328.39267999999998</v>
      </c>
      <c r="DU723" s="21">
        <v>348.82960000000003</v>
      </c>
      <c r="DV723" s="21">
        <v>343.91831000000002</v>
      </c>
      <c r="DW723" s="21">
        <v>-90.592489999999998</v>
      </c>
      <c r="DX723" s="21">
        <v>-87.058700000000002</v>
      </c>
      <c r="DY723" s="21">
        <v>-88.520849999999996</v>
      </c>
      <c r="DZ723" s="21">
        <v>-96.346789999999999</v>
      </c>
      <c r="EA723" s="21">
        <v>-92.562749999999994</v>
      </c>
      <c r="EB723" s="21">
        <v>-552.37976000000003</v>
      </c>
      <c r="EC723" s="21">
        <v>-528.34968000000003</v>
      </c>
      <c r="ED723" s="21">
        <v>-539.76192000000003</v>
      </c>
      <c r="EE723" s="21">
        <v>-578.48437000000001</v>
      </c>
      <c r="EF723" s="21">
        <v>-565.30930999999998</v>
      </c>
    </row>
    <row r="724" spans="2:136" x14ac:dyDescent="0.25">
      <c r="B724" s="39" t="s">
        <v>878</v>
      </c>
      <c r="C724" s="21">
        <v>-7923.5676400000002</v>
      </c>
      <c r="D724" s="21">
        <v>-7583.77567</v>
      </c>
      <c r="E724" s="21">
        <v>-7751.2851799999999</v>
      </c>
      <c r="F724" s="21">
        <v>-8281.6345500000007</v>
      </c>
      <c r="G724" s="21">
        <v>-8108.9116299999996</v>
      </c>
      <c r="H724" s="21">
        <v>-72766.409939999998</v>
      </c>
      <c r="I724" s="21">
        <v>-69645.82402</v>
      </c>
      <c r="J724" s="21">
        <v>-71184.155299999999</v>
      </c>
      <c r="K724" s="21">
        <v>-76054.703179999997</v>
      </c>
      <c r="L724" s="21">
        <v>-74468.518899999995</v>
      </c>
      <c r="M724" s="21">
        <v>-70765.227419999996</v>
      </c>
      <c r="N724" s="21">
        <v>-67730.550969999997</v>
      </c>
      <c r="O724" s="21">
        <v>-69226.538310000004</v>
      </c>
      <c r="P724" s="21">
        <v>-73963.154349999997</v>
      </c>
      <c r="Q724" s="21">
        <v>-72420.544370000003</v>
      </c>
      <c r="R724" s="21">
        <v>-758.27526</v>
      </c>
      <c r="S724" s="21">
        <v>-724.85222999999996</v>
      </c>
      <c r="T724" s="21">
        <v>-740.95636999999999</v>
      </c>
      <c r="U724" s="21">
        <v>-792.20240000000001</v>
      </c>
      <c r="V724" s="21">
        <v>-776.26011000000005</v>
      </c>
      <c r="W724" s="21">
        <v>-823.01990000000001</v>
      </c>
      <c r="X724" s="21">
        <v>-786.74306999999999</v>
      </c>
      <c r="Y724" s="21">
        <v>-804.22230000000002</v>
      </c>
      <c r="Z724" s="21">
        <v>-859.91390999999999</v>
      </c>
      <c r="AA724" s="21">
        <v>-842.52683999999999</v>
      </c>
      <c r="AB724" s="21">
        <v>-70125.891300000003</v>
      </c>
      <c r="AC724" s="21">
        <v>-67118.575270000001</v>
      </c>
      <c r="AD724" s="21">
        <v>-68601.091339999999</v>
      </c>
      <c r="AE724" s="21">
        <v>-73294.889450000002</v>
      </c>
      <c r="AF724" s="21">
        <v>-71766.219440000001</v>
      </c>
      <c r="AG724" s="21">
        <v>-0.25846000000000002</v>
      </c>
      <c r="AH724" s="21">
        <v>-0.24743000000000001</v>
      </c>
      <c r="AI724" s="21">
        <v>-0.25375999999999999</v>
      </c>
      <c r="AJ724" s="21">
        <v>-0.35288999999999998</v>
      </c>
      <c r="AK724" s="21">
        <v>-221.44629</v>
      </c>
      <c r="AL724" s="21">
        <v>-211.84712999999999</v>
      </c>
      <c r="AM724" s="21">
        <v>-216.58297999999999</v>
      </c>
      <c r="AN724" s="21">
        <v>-231.25308999999999</v>
      </c>
      <c r="AO724" s="21">
        <v>-226.74002999999999</v>
      </c>
      <c r="AP724" s="21">
        <v>-686.39237000000003</v>
      </c>
      <c r="AQ724" s="21">
        <v>-656.64107999999999</v>
      </c>
      <c r="AR724" s="21">
        <v>-671.31661999999994</v>
      </c>
      <c r="AS724" s="21">
        <v>-717.42655000000002</v>
      </c>
      <c r="AT724" s="21">
        <v>-702.66231000000005</v>
      </c>
      <c r="AU724" s="21">
        <v>-1068.9564800000001</v>
      </c>
      <c r="AV724" s="21">
        <v>-1022.62252</v>
      </c>
      <c r="AW724" s="21">
        <v>-1045.4649899999999</v>
      </c>
      <c r="AX724" s="21">
        <v>-1117.3991000000001</v>
      </c>
      <c r="AY724" s="21">
        <v>-1094.2610500000001</v>
      </c>
      <c r="AZ724" s="21">
        <v>-1368.4029</v>
      </c>
      <c r="BA724" s="21">
        <v>-1309.07087</v>
      </c>
      <c r="BB724" s="21">
        <v>-1338.34941</v>
      </c>
      <c r="BC724" s="21">
        <v>-1430.5376799999999</v>
      </c>
      <c r="BD724" s="21">
        <v>-1400.76286</v>
      </c>
      <c r="BE724" s="21">
        <v>-1518.5879500000001</v>
      </c>
      <c r="BF724" s="21">
        <v>-1452.7466899999999</v>
      </c>
      <c r="BG724" s="21">
        <v>-1485.1964700000001</v>
      </c>
      <c r="BH724" s="21">
        <v>-1587.55258</v>
      </c>
      <c r="BI724" s="21">
        <v>-1554.49909</v>
      </c>
      <c r="BJ724" s="21">
        <v>-20890.589059999998</v>
      </c>
      <c r="BK724" s="21">
        <v>-19985.267319999999</v>
      </c>
      <c r="BL724" s="21">
        <v>-20431.61119</v>
      </c>
      <c r="BM724" s="21">
        <v>-21844.42769</v>
      </c>
      <c r="BN724" s="21">
        <v>-21384.296030000001</v>
      </c>
      <c r="BO724" s="21">
        <v>-127.31039</v>
      </c>
      <c r="BP724" s="21">
        <v>-121.69887</v>
      </c>
      <c r="BQ724" s="21">
        <v>-124.40235</v>
      </c>
      <c r="BR724" s="21">
        <v>-132.60178999999999</v>
      </c>
      <c r="BS724" s="21">
        <v>-130.42402000000001</v>
      </c>
      <c r="BT724" s="21">
        <v>-1509.9738</v>
      </c>
      <c r="BU724" s="21">
        <v>-1444.49713</v>
      </c>
      <c r="BV724" s="21">
        <v>-1476.7623000000001</v>
      </c>
      <c r="BW724" s="21">
        <v>-1578.2207000000001</v>
      </c>
      <c r="BX724" s="21">
        <v>-1545.75856</v>
      </c>
      <c r="BY724" s="21">
        <v>-402.88362000000001</v>
      </c>
      <c r="BZ724" s="21">
        <v>-385.12545</v>
      </c>
      <c r="CA724" s="21">
        <v>-393.68166000000002</v>
      </c>
      <c r="CB724" s="21">
        <v>-420.67585000000003</v>
      </c>
      <c r="CC724" s="21">
        <v>-412.49108999999999</v>
      </c>
      <c r="CD724" s="21">
        <v>-594.52840000000003</v>
      </c>
      <c r="CE724" s="21">
        <v>-568.32295999999997</v>
      </c>
      <c r="CF724" s="21">
        <v>-580.94938000000002</v>
      </c>
      <c r="CG724" s="21">
        <v>-621.01190999999994</v>
      </c>
      <c r="CH724" s="21">
        <v>-608.65481</v>
      </c>
      <c r="CI724" s="21">
        <v>-790.82605999999998</v>
      </c>
      <c r="CJ724" s="21">
        <v>-755.96826999999996</v>
      </c>
      <c r="CK724" s="21">
        <v>-772.76370999999995</v>
      </c>
      <c r="CL724" s="21">
        <v>-826.19958999999994</v>
      </c>
      <c r="CM724" s="21">
        <v>-809.58511999999996</v>
      </c>
      <c r="CN724" s="21">
        <v>-735.92296999999996</v>
      </c>
      <c r="CO724" s="21">
        <v>-703.48518000000001</v>
      </c>
      <c r="CP724" s="21">
        <v>-719.1146</v>
      </c>
      <c r="CQ724" s="21">
        <v>-768.84694000000002</v>
      </c>
      <c r="CR724" s="21">
        <v>-753.37971000000005</v>
      </c>
      <c r="CS724" s="21">
        <v>-850.32227</v>
      </c>
      <c r="CT724" s="21">
        <v>-812.84200999999996</v>
      </c>
      <c r="CU724" s="21">
        <v>-830.90107</v>
      </c>
      <c r="CV724" s="21">
        <v>-888.42312000000004</v>
      </c>
      <c r="CW724" s="21">
        <v>-870.47979999999995</v>
      </c>
      <c r="CX724" s="21">
        <v>-861.88647000000003</v>
      </c>
      <c r="CY724" s="21">
        <v>-823.89648999999997</v>
      </c>
      <c r="CZ724" s="21">
        <v>-842.20117000000005</v>
      </c>
      <c r="DA724" s="21">
        <v>-900.52995999999996</v>
      </c>
      <c r="DB724" s="21">
        <v>-882.31280000000004</v>
      </c>
      <c r="DC724" s="21">
        <v>-872.89031</v>
      </c>
      <c r="DD724" s="21">
        <v>-834.4153</v>
      </c>
      <c r="DE724" s="21">
        <v>-852.95367999999996</v>
      </c>
      <c r="DF724" s="21">
        <v>-912.03026999999997</v>
      </c>
      <c r="DG724" s="21">
        <v>-893.57530999999994</v>
      </c>
      <c r="DH724" s="21">
        <v>-1117.8665599999999</v>
      </c>
      <c r="DI724" s="21">
        <v>-1068.59356</v>
      </c>
      <c r="DJ724" s="21">
        <v>-1092.3347200000001</v>
      </c>
      <c r="DK724" s="21">
        <v>-1167.98533</v>
      </c>
      <c r="DL724" s="21">
        <v>-1144.35805</v>
      </c>
      <c r="DM724" s="21">
        <v>-674.75796000000003</v>
      </c>
      <c r="DN724" s="21">
        <v>-645.01616999999999</v>
      </c>
      <c r="DO724" s="21">
        <v>-659.34659999999997</v>
      </c>
      <c r="DP724" s="21">
        <v>-704.96928000000003</v>
      </c>
      <c r="DQ724" s="21">
        <v>-690.75741000000005</v>
      </c>
      <c r="DR724" s="21">
        <v>-203.67025000000001</v>
      </c>
      <c r="DS724" s="21">
        <v>-194.84093999999999</v>
      </c>
      <c r="DT724" s="21">
        <v>-199.19817</v>
      </c>
      <c r="DU724" s="21">
        <v>-212.42895999999999</v>
      </c>
      <c r="DV724" s="21">
        <v>-208.59477999999999</v>
      </c>
      <c r="DW724" s="21">
        <v>-508.61063000000001</v>
      </c>
      <c r="DX724" s="21">
        <v>-486.19225999999998</v>
      </c>
      <c r="DY724" s="21">
        <v>-496.99394000000001</v>
      </c>
      <c r="DZ724" s="21">
        <v>-531.21921999999995</v>
      </c>
      <c r="EA724" s="21">
        <v>-520.70588999999995</v>
      </c>
      <c r="EB724" s="21">
        <v>-703.27214000000004</v>
      </c>
      <c r="EC724" s="21">
        <v>-672.27351999999996</v>
      </c>
      <c r="ED724" s="21">
        <v>-687.20956000000001</v>
      </c>
      <c r="EE724" s="21">
        <v>-734.80804999999998</v>
      </c>
      <c r="EF724" s="21">
        <v>-719.93733999999995</v>
      </c>
    </row>
    <row r="725" spans="2:136" x14ac:dyDescent="0.25">
      <c r="B725" s="39" t="s">
        <v>879</v>
      </c>
      <c r="C725" s="21">
        <v>-54842.363519999999</v>
      </c>
      <c r="D725" s="21">
        <v>-52490.519529999998</v>
      </c>
      <c r="E725" s="21">
        <v>-53649.923750000002</v>
      </c>
      <c r="F725" s="21">
        <v>-57320.696040000003</v>
      </c>
      <c r="G725" s="21">
        <v>-56125.20768</v>
      </c>
      <c r="H725" s="21">
        <v>-144915.62789999999</v>
      </c>
      <c r="I725" s="21">
        <v>-138700.92433000001</v>
      </c>
      <c r="J725" s="21">
        <v>-141764.53904</v>
      </c>
      <c r="K725" s="21">
        <v>-151464.32365999999</v>
      </c>
      <c r="L725" s="21">
        <v>-148305.40883</v>
      </c>
      <c r="M725" s="21">
        <v>-113816.4403</v>
      </c>
      <c r="N725" s="21">
        <v>-108935.56753</v>
      </c>
      <c r="O725" s="21">
        <v>-111341.66387</v>
      </c>
      <c r="P725" s="21">
        <v>-118959.8797</v>
      </c>
      <c r="Q725" s="21">
        <v>-116478.79708</v>
      </c>
      <c r="R725" s="21">
        <v>-1261.1720600000001</v>
      </c>
      <c r="S725" s="21">
        <v>-1205.5824700000001</v>
      </c>
      <c r="T725" s="21">
        <v>-1232.36725</v>
      </c>
      <c r="U725" s="21">
        <v>-1315.44478</v>
      </c>
      <c r="V725" s="21">
        <v>-1291.33554</v>
      </c>
      <c r="W725" s="21">
        <v>-1079.6902600000001</v>
      </c>
      <c r="X725" s="21">
        <v>-1032.09998</v>
      </c>
      <c r="Y725" s="21">
        <v>-1055.03043</v>
      </c>
      <c r="Z725" s="21">
        <v>-1126.04368</v>
      </c>
      <c r="AA725" s="21">
        <v>-1105.53574</v>
      </c>
      <c r="AB725" s="21">
        <v>-113005.26605000001</v>
      </c>
      <c r="AC725" s="21">
        <v>-108159.08809999999</v>
      </c>
      <c r="AD725" s="21">
        <v>-110548.10762</v>
      </c>
      <c r="AE725" s="21">
        <v>-118111.98873</v>
      </c>
      <c r="AF725" s="21">
        <v>-115648.59385</v>
      </c>
      <c r="AG725" s="21">
        <v>-1.7820800000000001</v>
      </c>
      <c r="AH725" s="21">
        <v>-1.70502</v>
      </c>
      <c r="AI725" s="21">
        <v>-1.7438899999999999</v>
      </c>
      <c r="AJ725" s="21">
        <v>-2.2511999999999999</v>
      </c>
      <c r="AK725" s="21">
        <v>-685.18778999999995</v>
      </c>
      <c r="AL725" s="21">
        <v>-655.48626000000002</v>
      </c>
      <c r="AM725" s="21">
        <v>-670.13846999999998</v>
      </c>
      <c r="AN725" s="21">
        <v>-714.18822</v>
      </c>
      <c r="AO725" s="21">
        <v>-701.67782999999997</v>
      </c>
      <c r="AP725" s="21">
        <v>-1091.99479</v>
      </c>
      <c r="AQ725" s="21">
        <v>-1044.66281</v>
      </c>
      <c r="AR725" s="21">
        <v>-1068.0100500000001</v>
      </c>
      <c r="AS725" s="21">
        <v>-1139.6884299999999</v>
      </c>
      <c r="AT725" s="21">
        <v>-1118.07339</v>
      </c>
      <c r="AU725" s="21">
        <v>-1185.45189</v>
      </c>
      <c r="AV725" s="21">
        <v>-1134.06843</v>
      </c>
      <c r="AW725" s="21">
        <v>-1159.40021</v>
      </c>
      <c r="AX725" s="21">
        <v>-1237.22459</v>
      </c>
      <c r="AY725" s="21">
        <v>-1213.7561000000001</v>
      </c>
      <c r="AZ725" s="21">
        <v>-1072.78655</v>
      </c>
      <c r="BA725" s="21">
        <v>-1026.27205</v>
      </c>
      <c r="BB725" s="21">
        <v>-1049.22567</v>
      </c>
      <c r="BC725" s="21">
        <v>-1119.72559</v>
      </c>
      <c r="BD725" s="21">
        <v>-1098.38238</v>
      </c>
      <c r="BE725" s="21">
        <v>-1268.8278600000001</v>
      </c>
      <c r="BF725" s="21">
        <v>-1213.8154300000001</v>
      </c>
      <c r="BG725" s="21">
        <v>-1240.92833</v>
      </c>
      <c r="BH725" s="21">
        <v>-1324.7066199999999</v>
      </c>
      <c r="BI725" s="21">
        <v>-1299.05918</v>
      </c>
      <c r="BJ725" s="21">
        <v>-32782.549729999999</v>
      </c>
      <c r="BK725" s="21">
        <v>-31361.873899999999</v>
      </c>
      <c r="BL725" s="21">
        <v>-32062.298859999999</v>
      </c>
      <c r="BM725" s="21">
        <v>-34279.360679999998</v>
      </c>
      <c r="BN725" s="21">
        <v>-33557.299229999997</v>
      </c>
      <c r="BO725" s="21">
        <v>-675.38876000000005</v>
      </c>
      <c r="BP725" s="21">
        <v>-645.61919</v>
      </c>
      <c r="BQ725" s="21">
        <v>-659.96288000000004</v>
      </c>
      <c r="BR725" s="21">
        <v>-702.36252000000002</v>
      </c>
      <c r="BS725" s="21">
        <v>-691.86059999999998</v>
      </c>
      <c r="BT725" s="21">
        <v>-2278.46261</v>
      </c>
      <c r="BU725" s="21">
        <v>-2179.6619799999999</v>
      </c>
      <c r="BV725" s="21">
        <v>-2228.3476599999999</v>
      </c>
      <c r="BW725" s="21">
        <v>-2377.9037800000001</v>
      </c>
      <c r="BX725" s="21">
        <v>-2332.8840700000001</v>
      </c>
      <c r="BY725" s="21">
        <v>-1077.04619</v>
      </c>
      <c r="BZ725" s="21">
        <v>-1029.5724600000001</v>
      </c>
      <c r="CA725" s="21">
        <v>-1052.44669</v>
      </c>
      <c r="CB725" s="21">
        <v>-1122.5170700000001</v>
      </c>
      <c r="CC725" s="21">
        <v>-1102.9349400000001</v>
      </c>
      <c r="CD725" s="21">
        <v>-1174.0233900000001</v>
      </c>
      <c r="CE725" s="21">
        <v>-1122.27512</v>
      </c>
      <c r="CF725" s="21">
        <v>-1147.2089800000001</v>
      </c>
      <c r="CG725" s="21">
        <v>-1224.0591099999999</v>
      </c>
      <c r="CH725" s="21">
        <v>-1202.1697799999999</v>
      </c>
      <c r="CI725" s="21">
        <v>-1227.9765600000001</v>
      </c>
      <c r="CJ725" s="21">
        <v>-1173.85016</v>
      </c>
      <c r="CK725" s="21">
        <v>-1199.9299000000001</v>
      </c>
      <c r="CL725" s="21">
        <v>-1280.5499400000001</v>
      </c>
      <c r="CM725" s="21">
        <v>-1257.3835300000001</v>
      </c>
      <c r="CN725" s="21">
        <v>-1139.58779</v>
      </c>
      <c r="CO725" s="21">
        <v>-1089.35736</v>
      </c>
      <c r="CP725" s="21">
        <v>-1113.5599099999999</v>
      </c>
      <c r="CQ725" s="21">
        <v>-1188.42724</v>
      </c>
      <c r="CR725" s="21">
        <v>-1166.87925</v>
      </c>
      <c r="CS725" s="21">
        <v>-1151.8705299999999</v>
      </c>
      <c r="CT725" s="21">
        <v>-1101.09871</v>
      </c>
      <c r="CU725" s="21">
        <v>-1125.56212</v>
      </c>
      <c r="CV725" s="21">
        <v>-1201.29106</v>
      </c>
      <c r="CW725" s="21">
        <v>-1179.4489699999999</v>
      </c>
      <c r="CX725" s="21">
        <v>-1062.1130800000001</v>
      </c>
      <c r="CY725" s="21">
        <v>-1015.29756</v>
      </c>
      <c r="CZ725" s="21">
        <v>-1037.8547000000001</v>
      </c>
      <c r="DA725" s="21">
        <v>-1107.62185</v>
      </c>
      <c r="DB725" s="21">
        <v>-1087.55135</v>
      </c>
      <c r="DC725" s="21">
        <v>-1080.63751</v>
      </c>
      <c r="DD725" s="21">
        <v>-1033.00548</v>
      </c>
      <c r="DE725" s="21">
        <v>-1055.95604</v>
      </c>
      <c r="DF725" s="21">
        <v>-1126.96531</v>
      </c>
      <c r="DG725" s="21">
        <v>-1106.5074400000001</v>
      </c>
      <c r="DH725" s="21">
        <v>-1414.44218</v>
      </c>
      <c r="DI725" s="21">
        <v>-1352.0968</v>
      </c>
      <c r="DJ725" s="21">
        <v>-1382.13671</v>
      </c>
      <c r="DK725" s="21">
        <v>-1475.1088099999999</v>
      </c>
      <c r="DL725" s="21">
        <v>-1448.2993200000001</v>
      </c>
      <c r="DM725" s="21">
        <v>-977.75838999999996</v>
      </c>
      <c r="DN725" s="21">
        <v>-934.66102999999998</v>
      </c>
      <c r="DO725" s="21">
        <v>-955.42665</v>
      </c>
      <c r="DP725" s="21">
        <v>-1019.6743300000001</v>
      </c>
      <c r="DQ725" s="21">
        <v>-1001.16563</v>
      </c>
      <c r="DR725" s="21">
        <v>-922.46996000000001</v>
      </c>
      <c r="DS725" s="21">
        <v>-882.47910999999999</v>
      </c>
      <c r="DT725" s="21">
        <v>-902.21019999999999</v>
      </c>
      <c r="DU725" s="21">
        <v>-960.48117999999999</v>
      </c>
      <c r="DV725" s="21">
        <v>-944.80773999999997</v>
      </c>
      <c r="DW725" s="21">
        <v>-1143.42786</v>
      </c>
      <c r="DX725" s="21">
        <v>-1093.02817</v>
      </c>
      <c r="DY725" s="21">
        <v>-1117.3122599999999</v>
      </c>
      <c r="DZ725" s="21">
        <v>-1192.16083</v>
      </c>
      <c r="EA725" s="21">
        <v>-1170.84059</v>
      </c>
      <c r="EB725" s="21">
        <v>-915.61733000000004</v>
      </c>
      <c r="EC725" s="21">
        <v>-875.25900999999999</v>
      </c>
      <c r="ED725" s="21">
        <v>-894.70488999999998</v>
      </c>
      <c r="EE725" s="21">
        <v>-954.98964999999998</v>
      </c>
      <c r="EF725" s="21">
        <v>-937.52030999999999</v>
      </c>
    </row>
    <row r="726" spans="2:136" x14ac:dyDescent="0.25">
      <c r="B726" s="39" t="s">
        <v>880</v>
      </c>
      <c r="C726" s="21">
        <v>-17269.599539999999</v>
      </c>
      <c r="D726" s="21">
        <v>-16529.015050000002</v>
      </c>
      <c r="E726" s="21">
        <v>-16894.105920000002</v>
      </c>
      <c r="F726" s="21">
        <v>-18050.014660000001</v>
      </c>
      <c r="G726" s="21">
        <v>-17673.56106</v>
      </c>
      <c r="H726" s="21">
        <v>-42073.419110000003</v>
      </c>
      <c r="I726" s="21">
        <v>-40269.101439999999</v>
      </c>
      <c r="J726" s="21">
        <v>-41158.56207</v>
      </c>
      <c r="K726" s="21">
        <v>-43974.704879999998</v>
      </c>
      <c r="L726" s="21">
        <v>-43057.575729999997</v>
      </c>
      <c r="M726" s="21">
        <v>-23527.571110000001</v>
      </c>
      <c r="N726" s="21">
        <v>-22518.62126</v>
      </c>
      <c r="O726" s="21">
        <v>-23015.997579999999</v>
      </c>
      <c r="P726" s="21">
        <v>-24590.797439999998</v>
      </c>
      <c r="Q726" s="21">
        <v>-24077.920330000001</v>
      </c>
      <c r="R726" s="21">
        <v>-386.63589000000002</v>
      </c>
      <c r="S726" s="21">
        <v>-401.45506999999998</v>
      </c>
      <c r="T726" s="21">
        <v>-395.38101</v>
      </c>
      <c r="U726" s="21">
        <v>-477.90944000000002</v>
      </c>
      <c r="V726" s="21">
        <v>-446.36955</v>
      </c>
      <c r="W726" s="21">
        <v>-183.01320000000001</v>
      </c>
      <c r="X726" s="21">
        <v>-204.44436999999999</v>
      </c>
      <c r="Y726" s="21">
        <v>-194.82390000000001</v>
      </c>
      <c r="Z726" s="21">
        <v>-258.92779000000002</v>
      </c>
      <c r="AA726" s="21">
        <v>-234.08877000000001</v>
      </c>
      <c r="AB726" s="21">
        <v>-23653.266479999998</v>
      </c>
      <c r="AC726" s="21">
        <v>-22638.907210000001</v>
      </c>
      <c r="AD726" s="21">
        <v>-23138.955730000001</v>
      </c>
      <c r="AE726" s="21">
        <v>-24722.160670000001</v>
      </c>
      <c r="AF726" s="21">
        <v>-24206.544559999998</v>
      </c>
      <c r="AG726" s="21">
        <v>74.632249999999999</v>
      </c>
      <c r="AH726" s="21">
        <v>37.459510000000002</v>
      </c>
      <c r="AI726" s="21">
        <v>54.809150000000002</v>
      </c>
      <c r="AJ726" s="21">
        <v>22.146470000000001</v>
      </c>
      <c r="AK726" s="21">
        <v>-233.09479999999999</v>
      </c>
      <c r="AL726" s="21">
        <v>-247.58689000000001</v>
      </c>
      <c r="AM726" s="21">
        <v>-241.14225999999999</v>
      </c>
      <c r="AN726" s="21">
        <v>-302.33990999999997</v>
      </c>
      <c r="AO726" s="21">
        <v>-278.22104000000002</v>
      </c>
      <c r="AP726" s="21">
        <v>-347.43175000000002</v>
      </c>
      <c r="AQ726" s="21">
        <v>-355.57369</v>
      </c>
      <c r="AR726" s="21">
        <v>-352.22944000000001</v>
      </c>
      <c r="AS726" s="21">
        <v>-418.41219999999998</v>
      </c>
      <c r="AT726" s="21">
        <v>-392.86944999999997</v>
      </c>
      <c r="AU726" s="21">
        <v>-285.43520000000001</v>
      </c>
      <c r="AV726" s="21">
        <v>-298.31893000000002</v>
      </c>
      <c r="AW726" s="21">
        <v>-292.69927000000001</v>
      </c>
      <c r="AX726" s="21">
        <v>-357.93758000000003</v>
      </c>
      <c r="AY726" s="21">
        <v>-332.31823000000003</v>
      </c>
      <c r="AZ726" s="21">
        <v>162.89841000000001</v>
      </c>
      <c r="BA726" s="21">
        <v>133.97183999999999</v>
      </c>
      <c r="BB726" s="21">
        <v>147.61613</v>
      </c>
      <c r="BC726" s="21">
        <v>118.44367</v>
      </c>
      <c r="BD726" s="21">
        <v>131.61224999999999</v>
      </c>
      <c r="BE726" s="21">
        <v>-24.43854</v>
      </c>
      <c r="BF726" s="21">
        <v>-45.649279999999997</v>
      </c>
      <c r="BG726" s="21">
        <v>-35.87961</v>
      </c>
      <c r="BH726" s="21">
        <v>-77.484409999999997</v>
      </c>
      <c r="BI726" s="21">
        <v>-60.132339999999999</v>
      </c>
      <c r="BJ726" s="21">
        <v>-43557.987399999998</v>
      </c>
      <c r="BK726" s="21">
        <v>-41670.343500000003</v>
      </c>
      <c r="BL726" s="21">
        <v>-42600.994160000002</v>
      </c>
      <c r="BM726" s="21">
        <v>-45546.791590000001</v>
      </c>
      <c r="BN726" s="21">
        <v>-44587.392639999998</v>
      </c>
      <c r="BO726" s="21">
        <v>-214.34227000000001</v>
      </c>
      <c r="BP726" s="21">
        <v>-248.94505000000001</v>
      </c>
      <c r="BQ726" s="21">
        <v>-233.87684999999999</v>
      </c>
      <c r="BR726" s="21">
        <v>-322.08438000000001</v>
      </c>
      <c r="BS726" s="21">
        <v>-286.63740000000001</v>
      </c>
      <c r="BT726" s="21">
        <v>-664.11832000000004</v>
      </c>
      <c r="BU726" s="21">
        <v>-685.12837000000002</v>
      </c>
      <c r="BV726" s="21">
        <v>-676.19248000000005</v>
      </c>
      <c r="BW726" s="21">
        <v>-810.92543999999998</v>
      </c>
      <c r="BX726" s="21">
        <v>-758.71767</v>
      </c>
      <c r="BY726" s="21">
        <v>-346.94211000000001</v>
      </c>
      <c r="BZ726" s="21">
        <v>-369.61243999999999</v>
      </c>
      <c r="CA726" s="21">
        <v>-359.96532000000002</v>
      </c>
      <c r="CB726" s="21">
        <v>-448.72480000000002</v>
      </c>
      <c r="CC726" s="21">
        <v>-413.80488000000003</v>
      </c>
      <c r="CD726" s="21">
        <v>-332.46102999999999</v>
      </c>
      <c r="CE726" s="21">
        <v>-353.12481000000002</v>
      </c>
      <c r="CF726" s="21">
        <v>-344.29467</v>
      </c>
      <c r="CG726" s="21">
        <v>-429.50184000000002</v>
      </c>
      <c r="CH726" s="21">
        <v>-396.67183999999997</v>
      </c>
      <c r="CI726" s="21">
        <v>-216.19985</v>
      </c>
      <c r="CJ726" s="21">
        <v>-241.02112</v>
      </c>
      <c r="CK726" s="21">
        <v>-230.2098</v>
      </c>
      <c r="CL726" s="21">
        <v>-304.75824</v>
      </c>
      <c r="CM726" s="21">
        <v>-275.21933000000001</v>
      </c>
      <c r="CN726" s="21">
        <v>-201.1327</v>
      </c>
      <c r="CO726" s="21">
        <v>-224.54664</v>
      </c>
      <c r="CP726" s="21">
        <v>-214.36447000000001</v>
      </c>
      <c r="CQ726" s="21">
        <v>-282.54561999999999</v>
      </c>
      <c r="CR726" s="21">
        <v>-255.17976999999999</v>
      </c>
      <c r="CS726" s="21">
        <v>-260.63708000000003</v>
      </c>
      <c r="CT726" s="21">
        <v>-281.27413999999999</v>
      </c>
      <c r="CU726" s="21">
        <v>-272.42928999999998</v>
      </c>
      <c r="CV726" s="21">
        <v>-344.11311999999998</v>
      </c>
      <c r="CW726" s="21">
        <v>-315.66649000000001</v>
      </c>
      <c r="CX726" s="21">
        <v>-120.08637</v>
      </c>
      <c r="CY726" s="21">
        <v>-145.25772000000001</v>
      </c>
      <c r="CZ726" s="21">
        <v>-134.17309</v>
      </c>
      <c r="DA726" s="21">
        <v>-193.38784999999999</v>
      </c>
      <c r="DB726" s="21">
        <v>-169.1952</v>
      </c>
      <c r="DC726" s="21">
        <v>-151.01192</v>
      </c>
      <c r="DD726" s="21">
        <v>-174.09005999999999</v>
      </c>
      <c r="DE726" s="21">
        <v>-163.97087999999999</v>
      </c>
      <c r="DF726" s="21">
        <v>-225.68552</v>
      </c>
      <c r="DG726" s="21">
        <v>-201.04363000000001</v>
      </c>
      <c r="DH726" s="21">
        <v>-225.98316</v>
      </c>
      <c r="DI726" s="21">
        <v>-254.76233999999999</v>
      </c>
      <c r="DJ726" s="21">
        <v>-242.13163</v>
      </c>
      <c r="DK726" s="21">
        <v>-325.53726999999998</v>
      </c>
      <c r="DL726" s="21">
        <v>-292.88913000000002</v>
      </c>
      <c r="DM726" s="21">
        <v>-99.218819999999994</v>
      </c>
      <c r="DN726" s="21">
        <v>-121.53155</v>
      </c>
      <c r="DO726" s="21">
        <v>-111.63159</v>
      </c>
      <c r="DP726" s="21">
        <v>-165.66565</v>
      </c>
      <c r="DQ726" s="21">
        <v>-144.14547999999999</v>
      </c>
      <c r="DR726" s="21">
        <v>-317.94457999999997</v>
      </c>
      <c r="DS726" s="21">
        <v>-348.56022000000002</v>
      </c>
      <c r="DT726" s="21">
        <v>-334.73002000000002</v>
      </c>
      <c r="DU726" s="21">
        <v>-438.06276000000003</v>
      </c>
      <c r="DV726" s="21">
        <v>-396.89945</v>
      </c>
      <c r="DW726" s="21">
        <v>-351.48223000000002</v>
      </c>
      <c r="DX726" s="21">
        <v>-370.09685000000002</v>
      </c>
      <c r="DY726" s="21">
        <v>-362.25680999999997</v>
      </c>
      <c r="DZ726" s="21">
        <v>-446.19211999999999</v>
      </c>
      <c r="EA726" s="21">
        <v>-413.65803</v>
      </c>
      <c r="EB726" s="21">
        <v>-174.78487999999999</v>
      </c>
      <c r="EC726" s="21">
        <v>-190.78621999999999</v>
      </c>
      <c r="ED726" s="21">
        <v>-183.87106</v>
      </c>
      <c r="EE726" s="21">
        <v>-236.93298999999999</v>
      </c>
      <c r="EF726" s="21">
        <v>-216.04701</v>
      </c>
    </row>
    <row r="727" spans="2:136" x14ac:dyDescent="0.25">
      <c r="B727" s="39" t="s">
        <v>881</v>
      </c>
      <c r="C727" s="21">
        <v>36066.04191</v>
      </c>
      <c r="D727" s="21">
        <v>34519.396240000002</v>
      </c>
      <c r="E727" s="21">
        <v>35281.856460000003</v>
      </c>
      <c r="F727" s="21">
        <v>37695.870360000001</v>
      </c>
      <c r="G727" s="21">
        <v>36909.680070000002</v>
      </c>
      <c r="H727" s="21">
        <v>62336.715709999997</v>
      </c>
      <c r="I727" s="21">
        <v>59663.406999999999</v>
      </c>
      <c r="J727" s="21">
        <v>60981.247470000002</v>
      </c>
      <c r="K727" s="21">
        <v>65153.694060000002</v>
      </c>
      <c r="L727" s="21">
        <v>63794.859409999997</v>
      </c>
      <c r="M727" s="21">
        <v>52038.197050000002</v>
      </c>
      <c r="N727" s="21">
        <v>49806.605380000001</v>
      </c>
      <c r="O727" s="21">
        <v>50906.700550000001</v>
      </c>
      <c r="P727" s="21">
        <v>54389.837209999998</v>
      </c>
      <c r="Q727" s="21">
        <v>53255.457450000002</v>
      </c>
      <c r="R727" s="21">
        <v>400.00781000000001</v>
      </c>
      <c r="S727" s="21">
        <v>350.20641000000001</v>
      </c>
      <c r="T727" s="21">
        <v>373.12630999999999</v>
      </c>
      <c r="U727" s="21">
        <v>341.18141000000003</v>
      </c>
      <c r="V727" s="21">
        <v>358.65915999999999</v>
      </c>
      <c r="W727" s="21">
        <v>311.29986000000002</v>
      </c>
      <c r="X727" s="21">
        <v>267.88646999999997</v>
      </c>
      <c r="Y727" s="21">
        <v>288.09258</v>
      </c>
      <c r="Z727" s="21">
        <v>255.13776999999999</v>
      </c>
      <c r="AA727" s="21">
        <v>271.86498999999998</v>
      </c>
      <c r="AB727" s="21">
        <v>50690.987999999998</v>
      </c>
      <c r="AC727" s="21">
        <v>48517.128700000001</v>
      </c>
      <c r="AD727" s="21">
        <v>49588.775750000001</v>
      </c>
      <c r="AE727" s="21">
        <v>52981.72034</v>
      </c>
      <c r="AF727" s="21">
        <v>51876.710599999999</v>
      </c>
      <c r="AG727" s="21">
        <v>76.126440000000002</v>
      </c>
      <c r="AH727" s="21">
        <v>38.888669999999998</v>
      </c>
      <c r="AI727" s="21">
        <v>56.27037</v>
      </c>
      <c r="AJ727" s="21">
        <v>24.012689999999999</v>
      </c>
      <c r="AK727" s="21">
        <v>201.5985</v>
      </c>
      <c r="AL727" s="21">
        <v>168.18332000000001</v>
      </c>
      <c r="AM727" s="21">
        <v>183.96027000000001</v>
      </c>
      <c r="AN727" s="21">
        <v>150.06281000000001</v>
      </c>
      <c r="AO727" s="21">
        <v>166.85406</v>
      </c>
      <c r="AP727" s="21">
        <v>365.34195</v>
      </c>
      <c r="AQ727" s="21">
        <v>326.17406</v>
      </c>
      <c r="AR727" s="21">
        <v>344.81821000000002</v>
      </c>
      <c r="AS727" s="21">
        <v>324.74054000000001</v>
      </c>
      <c r="AT727" s="21">
        <v>336.75700000000001</v>
      </c>
      <c r="AU727" s="21">
        <v>473.90847000000002</v>
      </c>
      <c r="AV727" s="21">
        <v>427.97127999999998</v>
      </c>
      <c r="AW727" s="21">
        <v>449.88175999999999</v>
      </c>
      <c r="AX727" s="21">
        <v>433.73509000000001</v>
      </c>
      <c r="AY727" s="21">
        <v>444.97993000000002</v>
      </c>
      <c r="AZ727" s="21">
        <v>793.34915000000001</v>
      </c>
      <c r="BA727" s="21">
        <v>736.97116000000005</v>
      </c>
      <c r="BB727" s="21">
        <v>764.15827999999999</v>
      </c>
      <c r="BC727" s="21">
        <v>775.65812000000005</v>
      </c>
      <c r="BD727" s="21">
        <v>776.97564999999997</v>
      </c>
      <c r="BE727" s="21">
        <v>-33.788699999999999</v>
      </c>
      <c r="BF727" s="21">
        <v>-54.592320000000001</v>
      </c>
      <c r="BG727" s="21">
        <v>-45.023249999999997</v>
      </c>
      <c r="BH727" s="21">
        <v>-88.935509999999994</v>
      </c>
      <c r="BI727" s="21">
        <v>-69.482240000000004</v>
      </c>
      <c r="BJ727" s="21">
        <v>-35386.604610000002</v>
      </c>
      <c r="BK727" s="21">
        <v>-33853.078560000002</v>
      </c>
      <c r="BL727" s="21">
        <v>-34609.141199999998</v>
      </c>
      <c r="BM727" s="21">
        <v>-37002.313499999997</v>
      </c>
      <c r="BN727" s="21">
        <v>-36222.895689999998</v>
      </c>
      <c r="BO727" s="21">
        <v>318.26888000000002</v>
      </c>
      <c r="BP727" s="21">
        <v>259.98077999999998</v>
      </c>
      <c r="BQ727" s="21">
        <v>286.45474999999999</v>
      </c>
      <c r="BR727" s="21">
        <v>231.05498</v>
      </c>
      <c r="BS727" s="21">
        <v>258.63065</v>
      </c>
      <c r="BT727" s="21">
        <v>640.90871000000004</v>
      </c>
      <c r="BU727" s="21">
        <v>563.06893000000002</v>
      </c>
      <c r="BV727" s="21">
        <v>600.00112999999999</v>
      </c>
      <c r="BW727" s="21">
        <v>549.22155999999995</v>
      </c>
      <c r="BX727" s="21">
        <v>577.23155999999994</v>
      </c>
      <c r="BY727" s="21">
        <v>288.08515</v>
      </c>
      <c r="BZ727" s="21">
        <v>237.17500999999999</v>
      </c>
      <c r="CA727" s="21">
        <v>260.42113999999998</v>
      </c>
      <c r="CB727" s="21">
        <v>211.64132000000001</v>
      </c>
      <c r="CC727" s="21">
        <v>236.18022999999999</v>
      </c>
      <c r="CD727" s="21">
        <v>433.63941999999997</v>
      </c>
      <c r="CE727" s="21">
        <v>378.90699000000001</v>
      </c>
      <c r="CF727" s="21">
        <v>404.14303999999998</v>
      </c>
      <c r="CG727" s="21">
        <v>367.88630999999998</v>
      </c>
      <c r="CH727" s="21">
        <v>387.37373000000002</v>
      </c>
      <c r="CI727" s="21">
        <v>263.71458999999999</v>
      </c>
      <c r="CJ727" s="21">
        <v>217.55143000000001</v>
      </c>
      <c r="CK727" s="21">
        <v>238.64003</v>
      </c>
      <c r="CL727" s="21">
        <v>193.85623000000001</v>
      </c>
      <c r="CM727" s="21">
        <v>216.05261999999999</v>
      </c>
      <c r="CN727" s="21">
        <v>421.15825000000001</v>
      </c>
      <c r="CO727" s="21">
        <v>370.07091000000003</v>
      </c>
      <c r="CP727" s="21">
        <v>393.57933000000003</v>
      </c>
      <c r="CQ727" s="21">
        <v>364.97289999999998</v>
      </c>
      <c r="CR727" s="21">
        <v>381.71838000000002</v>
      </c>
      <c r="CS727" s="21">
        <v>302.32080999999999</v>
      </c>
      <c r="CT727" s="21">
        <v>256.64888999999999</v>
      </c>
      <c r="CU727" s="21">
        <v>277.54939999999999</v>
      </c>
      <c r="CV727" s="21">
        <v>241.46975</v>
      </c>
      <c r="CW727" s="21">
        <v>260.53228999999999</v>
      </c>
      <c r="CX727" s="21">
        <v>493.42854999999997</v>
      </c>
      <c r="CY727" s="21">
        <v>440.97406000000001</v>
      </c>
      <c r="CZ727" s="21">
        <v>465.19700999999998</v>
      </c>
      <c r="DA727" s="21">
        <v>445.11275000000001</v>
      </c>
      <c r="DB727" s="21">
        <v>458.70650999999998</v>
      </c>
      <c r="DC727" s="21">
        <v>339.33602000000002</v>
      </c>
      <c r="DD727" s="21">
        <v>294.452</v>
      </c>
      <c r="DE727" s="21">
        <v>315.07190000000003</v>
      </c>
      <c r="DF727" s="21">
        <v>284.18067000000002</v>
      </c>
      <c r="DG727" s="21">
        <v>300.85565000000003</v>
      </c>
      <c r="DH727" s="21">
        <v>347.33972999999997</v>
      </c>
      <c r="DI727" s="21">
        <v>293.06475999999998</v>
      </c>
      <c r="DJ727" s="21">
        <v>317.97309000000001</v>
      </c>
      <c r="DK727" s="21">
        <v>270.32677000000001</v>
      </c>
      <c r="DL727" s="21">
        <v>293.97588000000002</v>
      </c>
      <c r="DM727" s="21">
        <v>220.53752</v>
      </c>
      <c r="DN727" s="21">
        <v>184.00515999999999</v>
      </c>
      <c r="DO727" s="21">
        <v>200.75264000000001</v>
      </c>
      <c r="DP727" s="21">
        <v>166.26472000000001</v>
      </c>
      <c r="DQ727" s="21">
        <v>183.21491</v>
      </c>
      <c r="DR727" s="21">
        <v>380.94904000000002</v>
      </c>
      <c r="DS727" s="21">
        <v>319.90636000000001</v>
      </c>
      <c r="DT727" s="21">
        <v>348.74439000000001</v>
      </c>
      <c r="DU727" s="21">
        <v>288.93036000000001</v>
      </c>
      <c r="DV727" s="21">
        <v>318.73034999999999</v>
      </c>
      <c r="DW727" s="21">
        <v>315.82699000000002</v>
      </c>
      <c r="DX727" s="21">
        <v>267.53699</v>
      </c>
      <c r="DY727" s="21">
        <v>289.66735</v>
      </c>
      <c r="DZ727" s="21">
        <v>248.1027</v>
      </c>
      <c r="EA727" s="21">
        <v>269.31671</v>
      </c>
      <c r="EB727" s="21">
        <v>194.24968999999999</v>
      </c>
      <c r="EC727" s="21">
        <v>161.83731</v>
      </c>
      <c r="ED727" s="21">
        <v>176.65528</v>
      </c>
      <c r="EE727" s="21">
        <v>146.68673999999999</v>
      </c>
      <c r="EF727" s="21">
        <v>161.69452000000001</v>
      </c>
    </row>
    <row r="728" spans="2:136" x14ac:dyDescent="0.25">
      <c r="B728" s="39" t="s">
        <v>882</v>
      </c>
      <c r="C728" s="21">
        <v>45426.672740000002</v>
      </c>
      <c r="D728" s="21">
        <v>43478.608500000002</v>
      </c>
      <c r="E728" s="21">
        <v>44438.958720000002</v>
      </c>
      <c r="F728" s="21">
        <v>47479.509140000002</v>
      </c>
      <c r="G728" s="21">
        <v>46489.269930000002</v>
      </c>
      <c r="H728" s="21">
        <v>63974.132100000003</v>
      </c>
      <c r="I728" s="21">
        <v>61230.602830000003</v>
      </c>
      <c r="J728" s="21">
        <v>62583.059390000002</v>
      </c>
      <c r="K728" s="21">
        <v>66865.104829999997</v>
      </c>
      <c r="L728" s="21">
        <v>65470.577279999998</v>
      </c>
      <c r="M728" s="21">
        <v>37475.420510000004</v>
      </c>
      <c r="N728" s="21">
        <v>35868.334929999997</v>
      </c>
      <c r="O728" s="21">
        <v>36660.570849999996</v>
      </c>
      <c r="P728" s="21">
        <v>39168.959280000003</v>
      </c>
      <c r="Q728" s="21">
        <v>38352.033230000001</v>
      </c>
      <c r="R728" s="21">
        <v>310.03728000000001</v>
      </c>
      <c r="S728" s="21">
        <v>296.37150000000003</v>
      </c>
      <c r="T728" s="21">
        <v>302.95643000000001</v>
      </c>
      <c r="U728" s="21">
        <v>322.24689999999998</v>
      </c>
      <c r="V728" s="21">
        <v>317.58336000000003</v>
      </c>
      <c r="W728" s="21">
        <v>-20.74821</v>
      </c>
      <c r="X728" s="21">
        <v>-19.8337</v>
      </c>
      <c r="Y728" s="21">
        <v>-20.274100000000001</v>
      </c>
      <c r="Z728" s="21">
        <v>-23.30048</v>
      </c>
      <c r="AA728" s="21">
        <v>-21.033719999999999</v>
      </c>
      <c r="AB728" s="21">
        <v>37542.733679999998</v>
      </c>
      <c r="AC728" s="21">
        <v>35932.731110000001</v>
      </c>
      <c r="AD728" s="21">
        <v>36726.413800000002</v>
      </c>
      <c r="AE728" s="21">
        <v>39239.294699999999</v>
      </c>
      <c r="AF728" s="21">
        <v>38420.902950000003</v>
      </c>
      <c r="AG728" s="21">
        <v>1.12466</v>
      </c>
      <c r="AH728" s="21">
        <v>1.07572</v>
      </c>
      <c r="AI728" s="21">
        <v>1.0989500000000001</v>
      </c>
      <c r="AJ728" s="21">
        <v>1.39551</v>
      </c>
      <c r="AK728" s="21">
        <v>299.87347</v>
      </c>
      <c r="AL728" s="21">
        <v>286.87436000000002</v>
      </c>
      <c r="AM728" s="21">
        <v>293.28607</v>
      </c>
      <c r="AN728" s="21">
        <v>312.08976000000001</v>
      </c>
      <c r="AO728" s="21">
        <v>307.13317000000001</v>
      </c>
      <c r="AP728" s="21">
        <v>256.32100000000003</v>
      </c>
      <c r="AQ728" s="21">
        <v>245.21073000000001</v>
      </c>
      <c r="AR728" s="21">
        <v>250.69027</v>
      </c>
      <c r="AS728" s="21">
        <v>266.63389999999998</v>
      </c>
      <c r="AT728" s="21">
        <v>262.54207000000002</v>
      </c>
      <c r="AU728" s="21">
        <v>-76.783230000000003</v>
      </c>
      <c r="AV728" s="21">
        <v>-73.455169999999995</v>
      </c>
      <c r="AW728" s="21">
        <v>-75.096519999999998</v>
      </c>
      <c r="AX728" s="21">
        <v>-81.763440000000003</v>
      </c>
      <c r="AY728" s="21">
        <v>-78.415049999999994</v>
      </c>
      <c r="AZ728" s="21">
        <v>-126.27363</v>
      </c>
      <c r="BA728" s="21">
        <v>-120.79868999999999</v>
      </c>
      <c r="BB728" s="21">
        <v>-123.50093</v>
      </c>
      <c r="BC728" s="21">
        <v>-133.31218999999999</v>
      </c>
      <c r="BD728" s="21">
        <v>-129.09869</v>
      </c>
      <c r="BE728" s="21">
        <v>0.96753</v>
      </c>
      <c r="BF728" s="21">
        <v>0.92545999999999995</v>
      </c>
      <c r="BG728" s="21">
        <v>0.94560999999999995</v>
      </c>
      <c r="BH728" s="21">
        <v>-0.26161000000000001</v>
      </c>
      <c r="BI728" s="21">
        <v>1.1486099999999999</v>
      </c>
      <c r="BJ728" s="21">
        <v>-16295.520329999999</v>
      </c>
      <c r="BK728" s="21">
        <v>-15589.33207</v>
      </c>
      <c r="BL728" s="21">
        <v>-15937.498680000001</v>
      </c>
      <c r="BM728" s="21">
        <v>-17039.553769999999</v>
      </c>
      <c r="BN728" s="21">
        <v>-16680.632119999998</v>
      </c>
      <c r="BO728" s="21">
        <v>383.39778000000001</v>
      </c>
      <c r="BP728" s="21">
        <v>366.49842999999998</v>
      </c>
      <c r="BQ728" s="21">
        <v>374.64148999999998</v>
      </c>
      <c r="BR728" s="21">
        <v>398.41352999999998</v>
      </c>
      <c r="BS728" s="21">
        <v>392.75655</v>
      </c>
      <c r="BT728" s="21">
        <v>433.11711000000003</v>
      </c>
      <c r="BU728" s="21">
        <v>414.33560999999997</v>
      </c>
      <c r="BV728" s="21">
        <v>423.58893999999998</v>
      </c>
      <c r="BW728" s="21">
        <v>449.98996</v>
      </c>
      <c r="BX728" s="21">
        <v>443.70173999999997</v>
      </c>
      <c r="BY728" s="21">
        <v>430.49225999999999</v>
      </c>
      <c r="BZ728" s="21">
        <v>411.51710000000003</v>
      </c>
      <c r="CA728" s="21">
        <v>420.66032000000001</v>
      </c>
      <c r="CB728" s="21">
        <v>447.84539000000001</v>
      </c>
      <c r="CC728" s="21">
        <v>440.92505999999997</v>
      </c>
      <c r="CD728" s="21">
        <v>384.19672000000003</v>
      </c>
      <c r="CE728" s="21">
        <v>367.26215999999999</v>
      </c>
      <c r="CF728" s="21">
        <v>375.42212999999998</v>
      </c>
      <c r="CG728" s="21">
        <v>399.56963000000002</v>
      </c>
      <c r="CH728" s="21">
        <v>393.51767000000001</v>
      </c>
      <c r="CI728" s="21">
        <v>215.28988000000001</v>
      </c>
      <c r="CJ728" s="21">
        <v>205.80035000000001</v>
      </c>
      <c r="CK728" s="21">
        <v>210.37303</v>
      </c>
      <c r="CL728" s="21">
        <v>223.09044</v>
      </c>
      <c r="CM728" s="21">
        <v>220.61396999999999</v>
      </c>
      <c r="CN728" s="21">
        <v>145.31701000000001</v>
      </c>
      <c r="CO728" s="21">
        <v>138.91173000000001</v>
      </c>
      <c r="CP728" s="21">
        <v>141.99829</v>
      </c>
      <c r="CQ728" s="21">
        <v>150.12739999999999</v>
      </c>
      <c r="CR728" s="21">
        <v>148.97193999999999</v>
      </c>
      <c r="CS728" s="21">
        <v>21.578970000000002</v>
      </c>
      <c r="CT728" s="21">
        <v>20.627790000000001</v>
      </c>
      <c r="CU728" s="21">
        <v>21.086359999999999</v>
      </c>
      <c r="CV728" s="21">
        <v>20.81307</v>
      </c>
      <c r="CW728" s="21">
        <v>22.309750000000001</v>
      </c>
      <c r="CX728" s="21">
        <v>66.224130000000002</v>
      </c>
      <c r="CY728" s="21">
        <v>63.30509</v>
      </c>
      <c r="CZ728" s="21">
        <v>64.711839999999995</v>
      </c>
      <c r="DA728" s="21">
        <v>67.572710000000001</v>
      </c>
      <c r="DB728" s="21">
        <v>67.997190000000003</v>
      </c>
      <c r="DC728" s="21">
        <v>98.24391</v>
      </c>
      <c r="DD728" s="21">
        <v>93.913510000000002</v>
      </c>
      <c r="DE728" s="21">
        <v>96.000299999999996</v>
      </c>
      <c r="DF728" s="21">
        <v>101.02609</v>
      </c>
      <c r="DG728" s="21">
        <v>100.76993</v>
      </c>
      <c r="DH728" s="21">
        <v>151.12094999999999</v>
      </c>
      <c r="DI728" s="21">
        <v>144.45984000000001</v>
      </c>
      <c r="DJ728" s="21">
        <v>147.66972000000001</v>
      </c>
      <c r="DK728" s="21">
        <v>155.79906</v>
      </c>
      <c r="DL728" s="21">
        <v>154.95708999999999</v>
      </c>
      <c r="DM728" s="21">
        <v>105.65971</v>
      </c>
      <c r="DN728" s="21">
        <v>101.00244000000001</v>
      </c>
      <c r="DO728" s="21">
        <v>103.2467</v>
      </c>
      <c r="DP728" s="21">
        <v>108.93405</v>
      </c>
      <c r="DQ728" s="21">
        <v>108.34139999999999</v>
      </c>
      <c r="DR728" s="21">
        <v>492.79095000000001</v>
      </c>
      <c r="DS728" s="21">
        <v>471.42714999999998</v>
      </c>
      <c r="DT728" s="21">
        <v>481.96602999999999</v>
      </c>
      <c r="DU728" s="21">
        <v>512.63602000000003</v>
      </c>
      <c r="DV728" s="21">
        <v>504.74691000000001</v>
      </c>
      <c r="DW728" s="21">
        <v>405.66933</v>
      </c>
      <c r="DX728" s="21">
        <v>387.78831000000002</v>
      </c>
      <c r="DY728" s="21">
        <v>396.40431000000001</v>
      </c>
      <c r="DZ728" s="21">
        <v>422.06540999999999</v>
      </c>
      <c r="EA728" s="21">
        <v>415.49088999999998</v>
      </c>
      <c r="EB728" s="21">
        <v>-69.616280000000003</v>
      </c>
      <c r="EC728" s="21">
        <v>-66.547780000000003</v>
      </c>
      <c r="ED728" s="21">
        <v>-68.026089999999996</v>
      </c>
      <c r="EE728" s="21">
        <v>-74.091059999999999</v>
      </c>
      <c r="EF728" s="21">
        <v>-71.095659999999995</v>
      </c>
    </row>
    <row r="729" spans="2:136" x14ac:dyDescent="0.25">
      <c r="B729" s="39" t="s">
        <v>883</v>
      </c>
      <c r="C729" s="21">
        <v>20304.479029999999</v>
      </c>
      <c r="D729" s="21">
        <v>19433.747640000001</v>
      </c>
      <c r="E729" s="21">
        <v>19862.997899999998</v>
      </c>
      <c r="F729" s="21">
        <v>21222.040690000002</v>
      </c>
      <c r="G729" s="21">
        <v>20779.43088</v>
      </c>
      <c r="H729" s="21">
        <v>92482.551999999996</v>
      </c>
      <c r="I729" s="21">
        <v>88516.439759999994</v>
      </c>
      <c r="J729" s="21">
        <v>90471.583660000004</v>
      </c>
      <c r="K729" s="21">
        <v>96661.812059999997</v>
      </c>
      <c r="L729" s="21">
        <v>94645.849329999997</v>
      </c>
      <c r="M729" s="21">
        <v>75084.152090000003</v>
      </c>
      <c r="N729" s="21">
        <v>71864.264060000001</v>
      </c>
      <c r="O729" s="21">
        <v>73451.554109999997</v>
      </c>
      <c r="P729" s="21">
        <v>78477.25404</v>
      </c>
      <c r="Q729" s="21">
        <v>76840.495899999994</v>
      </c>
      <c r="R729" s="21">
        <v>671.83510000000001</v>
      </c>
      <c r="S729" s="21">
        <v>642.22209999999995</v>
      </c>
      <c r="T729" s="21">
        <v>656.49096999999995</v>
      </c>
      <c r="U729" s="21">
        <v>701.67264</v>
      </c>
      <c r="V729" s="21">
        <v>687.81732999999997</v>
      </c>
      <c r="W729" s="21">
        <v>690.02795000000003</v>
      </c>
      <c r="X729" s="21">
        <v>659.61305000000004</v>
      </c>
      <c r="Y729" s="21">
        <v>674.26828</v>
      </c>
      <c r="Z729" s="21">
        <v>720.74518</v>
      </c>
      <c r="AA729" s="21">
        <v>706.42989</v>
      </c>
      <c r="AB729" s="21">
        <v>75175.924079999997</v>
      </c>
      <c r="AC729" s="21">
        <v>71952.03976</v>
      </c>
      <c r="AD729" s="21">
        <v>73541.317460000006</v>
      </c>
      <c r="AE729" s="21">
        <v>78573.133870000005</v>
      </c>
      <c r="AF729" s="21">
        <v>76934.378500000006</v>
      </c>
      <c r="AG729" s="21">
        <v>0.38301000000000002</v>
      </c>
      <c r="AH729" s="21">
        <v>0.36621999999999999</v>
      </c>
      <c r="AI729" s="21">
        <v>0.37359999999999999</v>
      </c>
      <c r="AJ729" s="21">
        <v>0.51792000000000005</v>
      </c>
      <c r="AK729" s="21">
        <v>354.07611000000003</v>
      </c>
      <c r="AL729" s="21">
        <v>338.72743000000003</v>
      </c>
      <c r="AM729" s="21">
        <v>346.29817000000003</v>
      </c>
      <c r="AN729" s="21">
        <v>369.79005000000001</v>
      </c>
      <c r="AO729" s="21">
        <v>362.52963999999997</v>
      </c>
      <c r="AP729" s="21">
        <v>566.45510000000002</v>
      </c>
      <c r="AQ729" s="21">
        <v>541.90219000000002</v>
      </c>
      <c r="AR729" s="21">
        <v>554.01237000000003</v>
      </c>
      <c r="AS729" s="21">
        <v>591.88157999999999</v>
      </c>
      <c r="AT729" s="21">
        <v>579.91908999999998</v>
      </c>
      <c r="AU729" s="21">
        <v>532.69177999999999</v>
      </c>
      <c r="AV729" s="21">
        <v>509.60203000000001</v>
      </c>
      <c r="AW729" s="21">
        <v>520.98419000000001</v>
      </c>
      <c r="AX729" s="21">
        <v>556.53557999999998</v>
      </c>
      <c r="AY729" s="21">
        <v>545.36311999999998</v>
      </c>
      <c r="AZ729" s="21">
        <v>803.54889000000003</v>
      </c>
      <c r="BA729" s="21">
        <v>768.70797000000005</v>
      </c>
      <c r="BB729" s="21">
        <v>785.89997000000005</v>
      </c>
      <c r="BC729" s="21">
        <v>839.79994999999997</v>
      </c>
      <c r="BD729" s="21">
        <v>822.59941000000003</v>
      </c>
      <c r="BE729" s="21">
        <v>2083.8670699999998</v>
      </c>
      <c r="BF729" s="21">
        <v>1993.5168100000001</v>
      </c>
      <c r="BG729" s="21">
        <v>2038.0444199999999</v>
      </c>
      <c r="BH729" s="21">
        <v>2178.4642899999999</v>
      </c>
      <c r="BI729" s="21">
        <v>2133.1512200000002</v>
      </c>
      <c r="BJ729" s="21">
        <v>11368.900229999999</v>
      </c>
      <c r="BK729" s="21">
        <v>10876.213669999999</v>
      </c>
      <c r="BL729" s="21">
        <v>11119.11916</v>
      </c>
      <c r="BM729" s="21">
        <v>11887.990250000001</v>
      </c>
      <c r="BN729" s="21">
        <v>11637.58128</v>
      </c>
      <c r="BO729" s="21">
        <v>174.41784000000001</v>
      </c>
      <c r="BP729" s="21">
        <v>166.72986</v>
      </c>
      <c r="BQ729" s="21">
        <v>170.43456</v>
      </c>
      <c r="BR729" s="21">
        <v>181.61759000000001</v>
      </c>
      <c r="BS729" s="21">
        <v>178.69438</v>
      </c>
      <c r="BT729" s="21">
        <v>1276.8420599999999</v>
      </c>
      <c r="BU729" s="21">
        <v>1221.47414</v>
      </c>
      <c r="BV729" s="21">
        <v>1248.7555500000001</v>
      </c>
      <c r="BW729" s="21">
        <v>1334.1797300000001</v>
      </c>
      <c r="BX729" s="21">
        <v>1307.1779899999999</v>
      </c>
      <c r="BY729" s="21">
        <v>661.02011000000005</v>
      </c>
      <c r="BZ729" s="21">
        <v>631.88381000000004</v>
      </c>
      <c r="CA729" s="21">
        <v>645.92303000000004</v>
      </c>
      <c r="CB729" s="21">
        <v>690.27674999999999</v>
      </c>
      <c r="CC729" s="21">
        <v>676.76860999999997</v>
      </c>
      <c r="CD729" s="21">
        <v>661.54981999999995</v>
      </c>
      <c r="CE729" s="21">
        <v>632.39017000000001</v>
      </c>
      <c r="CF729" s="21">
        <v>646.44063000000006</v>
      </c>
      <c r="CG729" s="21">
        <v>690.86605999999995</v>
      </c>
      <c r="CH729" s="21">
        <v>677.30127000000005</v>
      </c>
      <c r="CI729" s="21">
        <v>902.84464000000003</v>
      </c>
      <c r="CJ729" s="21">
        <v>863.04925000000003</v>
      </c>
      <c r="CK729" s="21">
        <v>882.22437000000002</v>
      </c>
      <c r="CL729" s="21">
        <v>943.08898999999997</v>
      </c>
      <c r="CM729" s="21">
        <v>924.29061999999999</v>
      </c>
      <c r="CN729" s="21">
        <v>668.47143000000005</v>
      </c>
      <c r="CO729" s="21">
        <v>639.00667999999996</v>
      </c>
      <c r="CP729" s="21">
        <v>653.20411000000001</v>
      </c>
      <c r="CQ729" s="21">
        <v>698.16819999999996</v>
      </c>
      <c r="CR729" s="21">
        <v>684.37378000000001</v>
      </c>
      <c r="CS729" s="21">
        <v>710.54696999999999</v>
      </c>
      <c r="CT729" s="21">
        <v>679.22762999999998</v>
      </c>
      <c r="CU729" s="21">
        <v>694.31866000000002</v>
      </c>
      <c r="CV729" s="21">
        <v>742.15083000000004</v>
      </c>
      <c r="CW729" s="21">
        <v>727.44209000000001</v>
      </c>
      <c r="CX729" s="21">
        <v>628.76401999999996</v>
      </c>
      <c r="CY729" s="21">
        <v>601.04948999999999</v>
      </c>
      <c r="CZ729" s="21">
        <v>614.40358000000003</v>
      </c>
      <c r="DA729" s="21">
        <v>656.69914000000006</v>
      </c>
      <c r="DB729" s="21">
        <v>643.72144000000003</v>
      </c>
      <c r="DC729" s="21">
        <v>858.74519999999995</v>
      </c>
      <c r="DD729" s="21">
        <v>820.89362000000006</v>
      </c>
      <c r="DE729" s="21">
        <v>839.13211000000001</v>
      </c>
      <c r="DF729" s="21">
        <v>897.07678999999996</v>
      </c>
      <c r="DG729" s="21">
        <v>879.13225</v>
      </c>
      <c r="DH729" s="21">
        <v>1233.6183900000001</v>
      </c>
      <c r="DI729" s="21">
        <v>1179.24324</v>
      </c>
      <c r="DJ729" s="21">
        <v>1205.44345</v>
      </c>
      <c r="DK729" s="21">
        <v>1288.75173</v>
      </c>
      <c r="DL729" s="21">
        <v>1262.8903399999999</v>
      </c>
      <c r="DM729" s="21">
        <v>778.77473999999995</v>
      </c>
      <c r="DN729" s="21">
        <v>744.44808</v>
      </c>
      <c r="DO729" s="21">
        <v>760.98811000000001</v>
      </c>
      <c r="DP729" s="21">
        <v>813.53747999999996</v>
      </c>
      <c r="DQ729" s="21">
        <v>797.26307999999995</v>
      </c>
      <c r="DR729" s="21">
        <v>279.95262000000002</v>
      </c>
      <c r="DS729" s="21">
        <v>267.81583000000001</v>
      </c>
      <c r="DT729" s="21">
        <v>273.80245000000002</v>
      </c>
      <c r="DU729" s="21">
        <v>291.93513000000002</v>
      </c>
      <c r="DV729" s="21">
        <v>286.72769</v>
      </c>
      <c r="DW729" s="21">
        <v>745.81713999999999</v>
      </c>
      <c r="DX729" s="21">
        <v>712.94317999999998</v>
      </c>
      <c r="DY729" s="21">
        <v>728.78331000000003</v>
      </c>
      <c r="DZ729" s="21">
        <v>778.95908999999995</v>
      </c>
      <c r="EA729" s="21">
        <v>763.55529000000001</v>
      </c>
      <c r="EB729" s="21">
        <v>610.50345000000004</v>
      </c>
      <c r="EC729" s="21">
        <v>583.59382000000005</v>
      </c>
      <c r="ED729" s="21">
        <v>596.56003999999996</v>
      </c>
      <c r="EE729" s="21">
        <v>637.70970999999997</v>
      </c>
      <c r="EF729" s="21">
        <v>625.00672999999995</v>
      </c>
    </row>
    <row r="730" spans="2:136" x14ac:dyDescent="0.25">
      <c r="B730" s="39" t="s">
        <v>884</v>
      </c>
      <c r="C730" s="21">
        <v>31231.610570000001</v>
      </c>
      <c r="D730" s="21">
        <v>29892.28325</v>
      </c>
      <c r="E730" s="21">
        <v>30552.540369999999</v>
      </c>
      <c r="F730" s="21">
        <v>32642.970529999999</v>
      </c>
      <c r="G730" s="21">
        <v>31962.164219999999</v>
      </c>
      <c r="H730" s="21">
        <v>108838.64031</v>
      </c>
      <c r="I730" s="21">
        <v>104171.09758</v>
      </c>
      <c r="J730" s="21">
        <v>106472.02029</v>
      </c>
      <c r="K730" s="21">
        <v>113757.02733</v>
      </c>
      <c r="L730" s="21">
        <v>111384.52962</v>
      </c>
      <c r="M730" s="21">
        <v>115100.9898</v>
      </c>
      <c r="N730" s="21">
        <v>110165.03075999999</v>
      </c>
      <c r="O730" s="21">
        <v>112598.28267</v>
      </c>
      <c r="P730" s="21">
        <v>120302.47882999999</v>
      </c>
      <c r="Q730" s="21">
        <v>117793.39434</v>
      </c>
      <c r="R730" s="21">
        <v>900.21974999999998</v>
      </c>
      <c r="S730" s="21">
        <v>860.54007000000001</v>
      </c>
      <c r="T730" s="21">
        <v>879.65941999999995</v>
      </c>
      <c r="U730" s="21">
        <v>939.70794000000001</v>
      </c>
      <c r="V730" s="21">
        <v>921.66773999999998</v>
      </c>
      <c r="W730" s="21">
        <v>1257.0445400000001</v>
      </c>
      <c r="X730" s="21">
        <v>1201.6368199999999</v>
      </c>
      <c r="Y730" s="21">
        <v>1228.33448</v>
      </c>
      <c r="Z730" s="21">
        <v>1312.78961</v>
      </c>
      <c r="AA730" s="21">
        <v>1286.9036900000001</v>
      </c>
      <c r="AB730" s="21">
        <v>113261.2605</v>
      </c>
      <c r="AC730" s="21">
        <v>108404.10434000001</v>
      </c>
      <c r="AD730" s="21">
        <v>110798.53578000001</v>
      </c>
      <c r="AE730" s="21">
        <v>118379.55159</v>
      </c>
      <c r="AF730" s="21">
        <v>115910.57631</v>
      </c>
      <c r="AG730" s="21">
        <v>0.78810000000000002</v>
      </c>
      <c r="AH730" s="21">
        <v>0.75375999999999999</v>
      </c>
      <c r="AI730" s="21">
        <v>0.76978000000000002</v>
      </c>
      <c r="AJ730" s="21">
        <v>1.0109300000000001</v>
      </c>
      <c r="AK730" s="21">
        <v>377.97879999999998</v>
      </c>
      <c r="AL730" s="21">
        <v>361.59395999999998</v>
      </c>
      <c r="AM730" s="21">
        <v>369.67581999999999</v>
      </c>
      <c r="AN730" s="21">
        <v>394.24144999999999</v>
      </c>
      <c r="AO730" s="21">
        <v>387.05392999999998</v>
      </c>
      <c r="AP730" s="21">
        <v>776.82798000000003</v>
      </c>
      <c r="AQ730" s="21">
        <v>743.15653999999995</v>
      </c>
      <c r="AR730" s="21">
        <v>759.76445000000001</v>
      </c>
      <c r="AS730" s="21">
        <v>811.33759999999995</v>
      </c>
      <c r="AT730" s="21">
        <v>795.31428000000005</v>
      </c>
      <c r="AU730" s="21">
        <v>1421.85383</v>
      </c>
      <c r="AV730" s="21">
        <v>1360.2232300000001</v>
      </c>
      <c r="AW730" s="21">
        <v>1390.6053199999999</v>
      </c>
      <c r="AX730" s="21">
        <v>1485.6832899999999</v>
      </c>
      <c r="AY730" s="21">
        <v>1455.57889</v>
      </c>
      <c r="AZ730" s="21">
        <v>2160.5987100000002</v>
      </c>
      <c r="BA730" s="21">
        <v>2066.9178900000002</v>
      </c>
      <c r="BB730" s="21">
        <v>2113.145</v>
      </c>
      <c r="BC730" s="21">
        <v>2258.2352500000002</v>
      </c>
      <c r="BD730" s="21">
        <v>2211.73731</v>
      </c>
      <c r="BE730" s="21">
        <v>2527.7565800000002</v>
      </c>
      <c r="BF730" s="21">
        <v>2418.1606099999999</v>
      </c>
      <c r="BG730" s="21">
        <v>2472.17328</v>
      </c>
      <c r="BH730" s="21">
        <v>2642.1035499999998</v>
      </c>
      <c r="BI730" s="21">
        <v>2587.5733500000001</v>
      </c>
      <c r="BJ730" s="21">
        <v>36417.355109999997</v>
      </c>
      <c r="BK730" s="21">
        <v>34839.160100000001</v>
      </c>
      <c r="BL730" s="21">
        <v>35617.245540000004</v>
      </c>
      <c r="BM730" s="21">
        <v>38080.126799999998</v>
      </c>
      <c r="BN730" s="21">
        <v>37278.005899999996</v>
      </c>
      <c r="BO730" s="21">
        <v>307.52837</v>
      </c>
      <c r="BP730" s="21">
        <v>293.97316999999998</v>
      </c>
      <c r="BQ730" s="21">
        <v>300.50491</v>
      </c>
      <c r="BR730" s="21">
        <v>319.88657000000001</v>
      </c>
      <c r="BS730" s="21">
        <v>315.04561000000001</v>
      </c>
      <c r="BT730" s="21">
        <v>1730.1454799999999</v>
      </c>
      <c r="BU730" s="21">
        <v>1655.1210100000001</v>
      </c>
      <c r="BV730" s="21">
        <v>1692.08827</v>
      </c>
      <c r="BW730" s="21">
        <v>1807.07501</v>
      </c>
      <c r="BX730" s="21">
        <v>1771.30114</v>
      </c>
      <c r="BY730" s="21">
        <v>642.05005000000006</v>
      </c>
      <c r="BZ730" s="21">
        <v>613.74990000000003</v>
      </c>
      <c r="CA730" s="21">
        <v>627.38622999999995</v>
      </c>
      <c r="CB730" s="21">
        <v>669.66503999999998</v>
      </c>
      <c r="CC730" s="21">
        <v>657.43579</v>
      </c>
      <c r="CD730" s="21">
        <v>813.31361000000004</v>
      </c>
      <c r="CE730" s="21">
        <v>777.46455000000003</v>
      </c>
      <c r="CF730" s="21">
        <v>794.73820999999998</v>
      </c>
      <c r="CG730" s="21">
        <v>848.74719000000005</v>
      </c>
      <c r="CH730" s="21">
        <v>832.72868000000005</v>
      </c>
      <c r="CI730" s="21">
        <v>1112.10438</v>
      </c>
      <c r="CJ730" s="21">
        <v>1063.08529</v>
      </c>
      <c r="CK730" s="21">
        <v>1086.7047299999999</v>
      </c>
      <c r="CL730" s="21">
        <v>1161.0859399999999</v>
      </c>
      <c r="CM730" s="21">
        <v>1138.5696700000001</v>
      </c>
      <c r="CN730" s="21">
        <v>1173.8793499999999</v>
      </c>
      <c r="CO730" s="21">
        <v>1122.1373699999999</v>
      </c>
      <c r="CP730" s="21">
        <v>1147.0687600000001</v>
      </c>
      <c r="CQ730" s="21">
        <v>1225.7669599999999</v>
      </c>
      <c r="CR730" s="21">
        <v>1201.78973</v>
      </c>
      <c r="CS730" s="21">
        <v>1232.80628</v>
      </c>
      <c r="CT730" s="21">
        <v>1178.46693</v>
      </c>
      <c r="CU730" s="21">
        <v>1204.6498300000001</v>
      </c>
      <c r="CV730" s="21">
        <v>1287.3684499999999</v>
      </c>
      <c r="CW730" s="21">
        <v>1262.1069</v>
      </c>
      <c r="CX730" s="21">
        <v>1320.9167</v>
      </c>
      <c r="CY730" s="21">
        <v>1262.6936499999999</v>
      </c>
      <c r="CZ730" s="21">
        <v>1290.74784</v>
      </c>
      <c r="DA730" s="21">
        <v>1379.52655</v>
      </c>
      <c r="DB730" s="21">
        <v>1352.28809</v>
      </c>
      <c r="DC730" s="21">
        <v>1367.1554900000001</v>
      </c>
      <c r="DD730" s="21">
        <v>1306.8943300000001</v>
      </c>
      <c r="DE730" s="21">
        <v>1335.93056</v>
      </c>
      <c r="DF730" s="21">
        <v>1427.84826</v>
      </c>
      <c r="DG730" s="21">
        <v>1399.61618</v>
      </c>
      <c r="DH730" s="21">
        <v>1760.7216800000001</v>
      </c>
      <c r="DI730" s="21">
        <v>1683.11301</v>
      </c>
      <c r="DJ730" s="21">
        <v>1720.5079599999999</v>
      </c>
      <c r="DK730" s="21">
        <v>1838.8751099999999</v>
      </c>
      <c r="DL730" s="21">
        <v>1802.52863</v>
      </c>
      <c r="DM730" s="21">
        <v>1059.2237600000001</v>
      </c>
      <c r="DN730" s="21">
        <v>1012.5355499999999</v>
      </c>
      <c r="DO730" s="21">
        <v>1035.0318199999999</v>
      </c>
      <c r="DP730" s="21">
        <v>1106.1016</v>
      </c>
      <c r="DQ730" s="21">
        <v>1084.39564</v>
      </c>
      <c r="DR730" s="21">
        <v>437.90073999999998</v>
      </c>
      <c r="DS730" s="21">
        <v>418.91654999999997</v>
      </c>
      <c r="DT730" s="21">
        <v>428.28138999999999</v>
      </c>
      <c r="DU730" s="21">
        <v>456.11333999999999</v>
      </c>
      <c r="DV730" s="21">
        <v>448.50803999999999</v>
      </c>
      <c r="DW730" s="21">
        <v>743.95064000000002</v>
      </c>
      <c r="DX730" s="21">
        <v>711.15894000000003</v>
      </c>
      <c r="DY730" s="21">
        <v>726.95943</v>
      </c>
      <c r="DZ730" s="21">
        <v>776.28390999999999</v>
      </c>
      <c r="EA730" s="21">
        <v>761.72207000000003</v>
      </c>
      <c r="EB730" s="21">
        <v>1071.5013300000001</v>
      </c>
      <c r="EC730" s="21">
        <v>1024.2719400000001</v>
      </c>
      <c r="ED730" s="21">
        <v>1047.0289499999999</v>
      </c>
      <c r="EE730" s="21">
        <v>1119.0497399999999</v>
      </c>
      <c r="EF730" s="21">
        <v>1096.9452200000001</v>
      </c>
    </row>
    <row r="731" spans="2:136" x14ac:dyDescent="0.25">
      <c r="B731" s="39" t="s">
        <v>885</v>
      </c>
      <c r="C731" s="21">
        <v>-3152.5269600000001</v>
      </c>
      <c r="D731" s="21">
        <v>-3017.33491</v>
      </c>
      <c r="E731" s="21">
        <v>-3083.9814299999998</v>
      </c>
      <c r="F731" s="21">
        <v>-3294.99</v>
      </c>
      <c r="G731" s="21">
        <v>-3226.2692400000001</v>
      </c>
      <c r="H731" s="21">
        <v>-6243.7050300000001</v>
      </c>
      <c r="I731" s="21">
        <v>-5975.9438799999998</v>
      </c>
      <c r="J731" s="21">
        <v>-6107.9400400000004</v>
      </c>
      <c r="K731" s="21">
        <v>-6525.85628</v>
      </c>
      <c r="L731" s="21">
        <v>-6389.7541000000001</v>
      </c>
      <c r="M731" s="21">
        <v>-2163.0477700000001</v>
      </c>
      <c r="N731" s="21">
        <v>-2070.2882300000001</v>
      </c>
      <c r="O731" s="21">
        <v>-2116.0153799999998</v>
      </c>
      <c r="P731" s="21">
        <v>-2260.7973200000001</v>
      </c>
      <c r="Q731" s="21">
        <v>-2213.6450799999998</v>
      </c>
      <c r="R731" s="21">
        <v>-147.21229</v>
      </c>
      <c r="S731" s="21">
        <v>-107.75117</v>
      </c>
      <c r="T731" s="21">
        <v>-144.00838999999999</v>
      </c>
      <c r="U731" s="21">
        <v>-153.376</v>
      </c>
      <c r="V731" s="21">
        <v>-150.74787000000001</v>
      </c>
      <c r="W731" s="21">
        <v>-40.357390000000002</v>
      </c>
      <c r="X731" s="21">
        <v>-7.7490199999999998</v>
      </c>
      <c r="Y731" s="21">
        <v>-39.57958</v>
      </c>
      <c r="Z731" s="21">
        <v>-41.740090000000002</v>
      </c>
      <c r="AA731" s="21">
        <v>-41.364600000000003</v>
      </c>
      <c r="AB731" s="21">
        <v>-2220.8739700000001</v>
      </c>
      <c r="AC731" s="21">
        <v>-2125.6328199999998</v>
      </c>
      <c r="AD731" s="21">
        <v>-2172.58383</v>
      </c>
      <c r="AE731" s="21">
        <v>-2321.2355499999999</v>
      </c>
      <c r="AF731" s="21">
        <v>-2272.82285</v>
      </c>
      <c r="AG731" s="21">
        <v>-0.30487999999999998</v>
      </c>
      <c r="AH731" s="21">
        <v>36.364319999999999</v>
      </c>
      <c r="AI731" s="21">
        <v>-0.47119</v>
      </c>
      <c r="AJ731" s="21">
        <v>-0.37872</v>
      </c>
      <c r="AK731" s="21">
        <v>-66.120480000000001</v>
      </c>
      <c r="AL731" s="21">
        <v>-36.351349999999996</v>
      </c>
      <c r="AM731" s="21">
        <v>-64.793869999999998</v>
      </c>
      <c r="AN731" s="21">
        <v>-68.737849999999995</v>
      </c>
      <c r="AO731" s="21">
        <v>-67.730379999999997</v>
      </c>
      <c r="AP731" s="21">
        <v>-132.59155999999999</v>
      </c>
      <c r="AQ731" s="21">
        <v>-101.62184999999999</v>
      </c>
      <c r="AR731" s="21">
        <v>-129.79794000000001</v>
      </c>
      <c r="AS731" s="21">
        <v>-138.26393999999999</v>
      </c>
      <c r="AT731" s="21">
        <v>-135.76847000000001</v>
      </c>
      <c r="AU731" s="21">
        <v>-44.055979999999998</v>
      </c>
      <c r="AV731" s="21">
        <v>-14.82091</v>
      </c>
      <c r="AW731" s="21">
        <v>-43.216749999999998</v>
      </c>
      <c r="AX731" s="21">
        <v>-45.660260000000001</v>
      </c>
      <c r="AY731" s="21">
        <v>-45.145629999999997</v>
      </c>
      <c r="AZ731" s="21">
        <v>34.516219999999997</v>
      </c>
      <c r="BA731" s="21">
        <v>57.06156</v>
      </c>
      <c r="BB731" s="21">
        <v>33.646650000000001</v>
      </c>
      <c r="BC731" s="21">
        <v>36.440719999999999</v>
      </c>
      <c r="BD731" s="21">
        <v>35.288460000000001</v>
      </c>
      <c r="BE731" s="21">
        <v>27.870899999999999</v>
      </c>
      <c r="BF731" s="21">
        <v>50.633189999999999</v>
      </c>
      <c r="BG731" s="21">
        <v>27.14499</v>
      </c>
      <c r="BH731" s="21">
        <v>29.489450000000001</v>
      </c>
      <c r="BI731" s="21">
        <v>28.485759999999999</v>
      </c>
      <c r="BJ731" s="21">
        <v>28176.695680000001</v>
      </c>
      <c r="BK731" s="21">
        <v>26955.620719999999</v>
      </c>
      <c r="BL731" s="21">
        <v>27557.637989999999</v>
      </c>
      <c r="BM731" s="21">
        <v>29463.208989999999</v>
      </c>
      <c r="BN731" s="21">
        <v>28842.595089999999</v>
      </c>
      <c r="BO731" s="21">
        <v>-109.45832</v>
      </c>
      <c r="BP731" s="21">
        <v>-60.99483</v>
      </c>
      <c r="BQ731" s="21">
        <v>-107.17211</v>
      </c>
      <c r="BR731" s="21">
        <v>-113.77473000000001</v>
      </c>
      <c r="BS731" s="21">
        <v>-112.12362</v>
      </c>
      <c r="BT731" s="21">
        <v>-267.45666999999997</v>
      </c>
      <c r="BU731" s="21">
        <v>-201.94982999999999</v>
      </c>
      <c r="BV731" s="21">
        <v>-261.82582000000002</v>
      </c>
      <c r="BW731" s="21">
        <v>-278.86468000000002</v>
      </c>
      <c r="BX731" s="21">
        <v>-273.86953999999997</v>
      </c>
      <c r="BY731" s="21">
        <v>-78.97099</v>
      </c>
      <c r="BZ731" s="21">
        <v>-37.5886</v>
      </c>
      <c r="CA731" s="21">
        <v>-77.354730000000004</v>
      </c>
      <c r="CB731" s="21">
        <v>-81.966089999999994</v>
      </c>
      <c r="CC731" s="21">
        <v>-80.906210000000002</v>
      </c>
      <c r="CD731" s="21">
        <v>-143.75812999999999</v>
      </c>
      <c r="CE731" s="21">
        <v>-100.4432</v>
      </c>
      <c r="CF731" s="21">
        <v>-140.64966000000001</v>
      </c>
      <c r="CG731" s="21">
        <v>-149.71395999999999</v>
      </c>
      <c r="CH731" s="21">
        <v>-147.21834000000001</v>
      </c>
      <c r="CI731" s="21">
        <v>-137.02934999999999</v>
      </c>
      <c r="CJ731" s="21">
        <v>-96.123059999999995</v>
      </c>
      <c r="CK731" s="21">
        <v>-134.07005000000001</v>
      </c>
      <c r="CL731" s="21">
        <v>-142.69777999999999</v>
      </c>
      <c r="CM731" s="21">
        <v>-140.32864000000001</v>
      </c>
      <c r="CN731" s="21">
        <v>-56.968339999999998</v>
      </c>
      <c r="CO731" s="21">
        <v>-22.29307</v>
      </c>
      <c r="CP731" s="21">
        <v>-55.826239999999999</v>
      </c>
      <c r="CQ731" s="21">
        <v>-59.06326</v>
      </c>
      <c r="CR731" s="21">
        <v>-58.372669999999999</v>
      </c>
      <c r="CS731" s="21">
        <v>-57.379249999999999</v>
      </c>
      <c r="CT731" s="21">
        <v>-22.825579999999999</v>
      </c>
      <c r="CU731" s="21">
        <v>-56.227089999999997</v>
      </c>
      <c r="CV731" s="21">
        <v>-59.497230000000002</v>
      </c>
      <c r="CW731" s="21">
        <v>-58.792839999999998</v>
      </c>
      <c r="CX731" s="21">
        <v>-46.755989999999997</v>
      </c>
      <c r="CY731" s="21">
        <v>-14.37689</v>
      </c>
      <c r="CZ731" s="21">
        <v>-45.838009999999997</v>
      </c>
      <c r="DA731" s="21">
        <v>-48.419989999999999</v>
      </c>
      <c r="DB731" s="21">
        <v>-47.915489999999998</v>
      </c>
      <c r="DC731" s="21">
        <v>-48.589799999999997</v>
      </c>
      <c r="DD731" s="21">
        <v>-16.19332</v>
      </c>
      <c r="DE731" s="21">
        <v>-47.62764</v>
      </c>
      <c r="DF731" s="21">
        <v>-50.332909999999998</v>
      </c>
      <c r="DG731" s="21">
        <v>-49.791730000000001</v>
      </c>
      <c r="DH731" s="21">
        <v>-67.77646</v>
      </c>
      <c r="DI731" s="21">
        <v>-23.744620000000001</v>
      </c>
      <c r="DJ731" s="21">
        <v>-66.420230000000004</v>
      </c>
      <c r="DK731" s="21">
        <v>-70.251930000000002</v>
      </c>
      <c r="DL731" s="21">
        <v>-69.447710000000001</v>
      </c>
      <c r="DM731" s="21">
        <v>-80.790080000000003</v>
      </c>
      <c r="DN731" s="21">
        <v>-49.333820000000003</v>
      </c>
      <c r="DO731" s="21">
        <v>-79.076779999999999</v>
      </c>
      <c r="DP731" s="21">
        <v>-84.032510000000002</v>
      </c>
      <c r="DQ731" s="21">
        <v>-82.747230000000002</v>
      </c>
      <c r="DR731" s="21">
        <v>-140.36657</v>
      </c>
      <c r="DS731" s="21">
        <v>-85.588279999999997</v>
      </c>
      <c r="DT731" s="21">
        <v>-137.51042000000001</v>
      </c>
      <c r="DU731" s="21">
        <v>-146.05125000000001</v>
      </c>
      <c r="DV731" s="21">
        <v>-143.76804999999999</v>
      </c>
      <c r="DW731" s="21">
        <v>-85.913629999999998</v>
      </c>
      <c r="DX731" s="21">
        <v>-47.537709999999997</v>
      </c>
      <c r="DY731" s="21">
        <v>-84.120829999999998</v>
      </c>
      <c r="DZ731" s="21">
        <v>-89.267799999999994</v>
      </c>
      <c r="EA731" s="21">
        <v>-88.006159999999994</v>
      </c>
      <c r="EB731" s="21">
        <v>-26.723230000000001</v>
      </c>
      <c r="EC731" s="21">
        <v>-1.4260999999999999</v>
      </c>
      <c r="ED731" s="21">
        <v>-26.23066</v>
      </c>
      <c r="EE731" s="21">
        <v>-27.567769999999999</v>
      </c>
      <c r="EF731" s="21">
        <v>-27.397950000000002</v>
      </c>
    </row>
    <row r="732" spans="2:136" x14ac:dyDescent="0.25">
      <c r="B732" s="39" t="s">
        <v>886</v>
      </c>
      <c r="C732" s="21">
        <v>-34321.408730000003</v>
      </c>
      <c r="D732" s="21">
        <v>-32849.579409999998</v>
      </c>
      <c r="E732" s="21">
        <v>-33575.156920000001</v>
      </c>
      <c r="F732" s="21">
        <v>-35872.397019999997</v>
      </c>
      <c r="G732" s="21">
        <v>-35124.23734</v>
      </c>
      <c r="H732" s="21">
        <v>-65711.705889999997</v>
      </c>
      <c r="I732" s="21">
        <v>-62893.660799999998</v>
      </c>
      <c r="J732" s="21">
        <v>-64282.850850000003</v>
      </c>
      <c r="K732" s="21">
        <v>-68681.199070000002</v>
      </c>
      <c r="L732" s="21">
        <v>-67248.795370000007</v>
      </c>
      <c r="M732" s="21">
        <v>-70566.12702</v>
      </c>
      <c r="N732" s="21">
        <v>-67539.988729999997</v>
      </c>
      <c r="O732" s="21">
        <v>-69031.767070000002</v>
      </c>
      <c r="P732" s="21">
        <v>-73755.056469999996</v>
      </c>
      <c r="Q732" s="21">
        <v>-72216.786680000005</v>
      </c>
      <c r="R732" s="21">
        <v>-699.11382000000003</v>
      </c>
      <c r="S732" s="21">
        <v>-635.10577000000001</v>
      </c>
      <c r="T732" s="21">
        <v>-683.30579</v>
      </c>
      <c r="U732" s="21">
        <v>-728.31217000000004</v>
      </c>
      <c r="V732" s="21">
        <v>-715.92834000000005</v>
      </c>
      <c r="W732" s="21">
        <v>-844.85027000000002</v>
      </c>
      <c r="X732" s="21">
        <v>-776.69028000000003</v>
      </c>
      <c r="Y732" s="21">
        <v>-825.69857000000002</v>
      </c>
      <c r="Z732" s="21">
        <v>-880.89840000000004</v>
      </c>
      <c r="AA732" s="21">
        <v>-865.07935999999995</v>
      </c>
      <c r="AB732" s="21">
        <v>-69552.243730000002</v>
      </c>
      <c r="AC732" s="21">
        <v>-66569.528300000005</v>
      </c>
      <c r="AD732" s="21">
        <v>-68039.917019999993</v>
      </c>
      <c r="AE732" s="21">
        <v>-72695.318669999993</v>
      </c>
      <c r="AF732" s="21">
        <v>-71179.153569999995</v>
      </c>
      <c r="AG732" s="21">
        <v>-1.52257</v>
      </c>
      <c r="AH732" s="21">
        <v>35.687939999999998</v>
      </c>
      <c r="AI732" s="21">
        <v>-1.66442</v>
      </c>
      <c r="AJ732" s="21">
        <v>-1.8982000000000001</v>
      </c>
      <c r="AK732" s="21">
        <v>-450.04964999999999</v>
      </c>
      <c r="AL732" s="21">
        <v>-403.35649999999998</v>
      </c>
      <c r="AM732" s="21">
        <v>-440.29140999999998</v>
      </c>
      <c r="AN732" s="21">
        <v>-468.61475999999999</v>
      </c>
      <c r="AO732" s="21">
        <v>-460.92399999999998</v>
      </c>
      <c r="AP732" s="21">
        <v>-557.56124</v>
      </c>
      <c r="AQ732" s="21">
        <v>-507.92068</v>
      </c>
      <c r="AR732" s="21">
        <v>-545.43443000000002</v>
      </c>
      <c r="AS732" s="21">
        <v>-581.14422999999999</v>
      </c>
      <c r="AT732" s="21">
        <v>-570.96037999999999</v>
      </c>
      <c r="AU732" s="21">
        <v>-1009.50801</v>
      </c>
      <c r="AV732" s="21">
        <v>-938.25540000000001</v>
      </c>
      <c r="AW732" s="21">
        <v>-987.45204000000001</v>
      </c>
      <c r="AX732" s="21">
        <v>-1053.5532599999999</v>
      </c>
      <c r="AY732" s="21">
        <v>-1033.59402</v>
      </c>
      <c r="AZ732" s="21">
        <v>-1182.77702</v>
      </c>
      <c r="BA732" s="21">
        <v>-1107.3761199999999</v>
      </c>
      <c r="BB732" s="21">
        <v>-1156.9116200000001</v>
      </c>
      <c r="BC732" s="21">
        <v>-1234.9899700000001</v>
      </c>
      <c r="BD732" s="21">
        <v>-1210.9139</v>
      </c>
      <c r="BE732" s="21">
        <v>-1472.0693100000001</v>
      </c>
      <c r="BF732" s="21">
        <v>-1384.2566999999999</v>
      </c>
      <c r="BG732" s="21">
        <v>-1439.8131900000001</v>
      </c>
      <c r="BH732" s="21">
        <v>-1537.46965</v>
      </c>
      <c r="BI732" s="21">
        <v>-1507.0428999999999</v>
      </c>
      <c r="BJ732" s="21">
        <v>5901.54702</v>
      </c>
      <c r="BK732" s="21">
        <v>5645.7955499999998</v>
      </c>
      <c r="BL732" s="21">
        <v>5771.8867499999997</v>
      </c>
      <c r="BM732" s="21">
        <v>6171.0044099999996</v>
      </c>
      <c r="BN732" s="21">
        <v>6041.0181899999998</v>
      </c>
      <c r="BO732" s="21">
        <v>-552.60708999999997</v>
      </c>
      <c r="BP732" s="21">
        <v>-484.20476000000002</v>
      </c>
      <c r="BQ732" s="21">
        <v>-540.20155</v>
      </c>
      <c r="BR732" s="21">
        <v>-574.48747000000003</v>
      </c>
      <c r="BS732" s="21">
        <v>-566.07264999999995</v>
      </c>
      <c r="BT732" s="21">
        <v>-1270.37132</v>
      </c>
      <c r="BU732" s="21">
        <v>-1160.8583699999999</v>
      </c>
      <c r="BV732" s="21">
        <v>-1242.68308</v>
      </c>
      <c r="BW732" s="21">
        <v>-1324.4244200000001</v>
      </c>
      <c r="BX732" s="21">
        <v>-1300.8631499999999</v>
      </c>
      <c r="BY732" s="21">
        <v>-643.71978999999999</v>
      </c>
      <c r="BZ732" s="21">
        <v>-577.16355999999996</v>
      </c>
      <c r="CA732" s="21">
        <v>-629.20633999999995</v>
      </c>
      <c r="CB732" s="21">
        <v>-670.00482999999997</v>
      </c>
      <c r="CC732" s="21">
        <v>-659.28399999999999</v>
      </c>
      <c r="CD732" s="21">
        <v>-672.51144999999997</v>
      </c>
      <c r="CE732" s="21">
        <v>-605.60727999999995</v>
      </c>
      <c r="CF732" s="21">
        <v>-657.32781</v>
      </c>
      <c r="CG732" s="21">
        <v>-700.25121000000001</v>
      </c>
      <c r="CH732" s="21">
        <v>-688.73004000000003</v>
      </c>
      <c r="CI732" s="21">
        <v>-879.01760000000002</v>
      </c>
      <c r="CJ732" s="21">
        <v>-805.23607000000004</v>
      </c>
      <c r="CK732" s="21">
        <v>-859.11244999999997</v>
      </c>
      <c r="CL732" s="21">
        <v>-916.18544999999995</v>
      </c>
      <c r="CM732" s="21">
        <v>-900.10145999999997</v>
      </c>
      <c r="CN732" s="21">
        <v>-874.3338</v>
      </c>
      <c r="CO732" s="21">
        <v>-803.52683999999999</v>
      </c>
      <c r="CP732" s="21">
        <v>-854.52399000000003</v>
      </c>
      <c r="CQ732" s="21">
        <v>-911.52252999999996</v>
      </c>
      <c r="CR732" s="21">
        <v>-895.28429000000006</v>
      </c>
      <c r="CS732" s="21">
        <v>-870.66011000000003</v>
      </c>
      <c r="CT732" s="21">
        <v>-800.15502000000004</v>
      </c>
      <c r="CU732" s="21">
        <v>-850.93350999999996</v>
      </c>
      <c r="CV732" s="21">
        <v>-907.70460000000003</v>
      </c>
      <c r="CW732" s="21">
        <v>-891.52148</v>
      </c>
      <c r="CX732" s="21">
        <v>-868.85194999999999</v>
      </c>
      <c r="CY732" s="21">
        <v>-800.15914999999995</v>
      </c>
      <c r="CZ732" s="21">
        <v>-849.15808000000004</v>
      </c>
      <c r="DA732" s="21">
        <v>-905.94528000000003</v>
      </c>
      <c r="DB732" s="21">
        <v>-889.65392999999995</v>
      </c>
      <c r="DC732" s="21">
        <v>-906.59756000000004</v>
      </c>
      <c r="DD732" s="21">
        <v>-836.31957999999997</v>
      </c>
      <c r="DE732" s="21">
        <v>-886.03920000000005</v>
      </c>
      <c r="DF732" s="21">
        <v>-945.38076000000001</v>
      </c>
      <c r="DG732" s="21">
        <v>-928.28621999999996</v>
      </c>
      <c r="DH732" s="21">
        <v>-1183.7236600000001</v>
      </c>
      <c r="DI732" s="21">
        <v>-1090.39957</v>
      </c>
      <c r="DJ732" s="21">
        <v>-1156.8801100000001</v>
      </c>
      <c r="DK732" s="21">
        <v>-1234.3794499999999</v>
      </c>
      <c r="DL732" s="21">
        <v>-1212.0398499999999</v>
      </c>
      <c r="DM732" s="21">
        <v>-798.30188999999996</v>
      </c>
      <c r="DN732" s="21">
        <v>-735.13251000000002</v>
      </c>
      <c r="DO732" s="21">
        <v>-780.20132000000001</v>
      </c>
      <c r="DP732" s="21">
        <v>-832.39679999999998</v>
      </c>
      <c r="DQ732" s="21">
        <v>-817.40679999999998</v>
      </c>
      <c r="DR732" s="21">
        <v>-725.59824000000003</v>
      </c>
      <c r="DS732" s="21">
        <v>-644.91750000000002</v>
      </c>
      <c r="DT732" s="21">
        <v>-709.89054999999996</v>
      </c>
      <c r="DU732" s="21">
        <v>-755.15725999999995</v>
      </c>
      <c r="DV732" s="21">
        <v>-743.17402000000004</v>
      </c>
      <c r="DW732" s="21">
        <v>-634.15360999999996</v>
      </c>
      <c r="DX732" s="21">
        <v>-571.36914000000002</v>
      </c>
      <c r="DY732" s="21">
        <v>-619.84046000000001</v>
      </c>
      <c r="DZ732" s="21">
        <v>-660.22882000000004</v>
      </c>
      <c r="EA732" s="21">
        <v>-649.45754999999997</v>
      </c>
      <c r="EB732" s="21">
        <v>-715.89274</v>
      </c>
      <c r="EC732" s="21">
        <v>-660.17084</v>
      </c>
      <c r="ED732" s="21">
        <v>-699.66010000000006</v>
      </c>
      <c r="EE732" s="21">
        <v>-746.49215000000004</v>
      </c>
      <c r="EF732" s="21">
        <v>-733.02238999999997</v>
      </c>
    </row>
    <row r="733" spans="2:136" x14ac:dyDescent="0.25">
      <c r="B733" s="39" t="s">
        <v>887</v>
      </c>
      <c r="C733" s="21">
        <v>10879.09837</v>
      </c>
      <c r="D733" s="21">
        <v>10412.56228</v>
      </c>
      <c r="E733" s="21">
        <v>10642.553690000001</v>
      </c>
      <c r="F733" s="21">
        <v>11370.72604</v>
      </c>
      <c r="G733" s="21">
        <v>11133.57661</v>
      </c>
      <c r="H733" s="21">
        <v>21752.670620000001</v>
      </c>
      <c r="I733" s="21">
        <v>20819.807809999998</v>
      </c>
      <c r="J733" s="21">
        <v>21279.674029999998</v>
      </c>
      <c r="K733" s="21">
        <v>22735.667580000001</v>
      </c>
      <c r="L733" s="21">
        <v>22261.49627</v>
      </c>
      <c r="M733" s="21">
        <v>14795.67978</v>
      </c>
      <c r="N733" s="21">
        <v>14161.185939999999</v>
      </c>
      <c r="O733" s="21">
        <v>14473.968790000001</v>
      </c>
      <c r="P733" s="21">
        <v>15464.30623</v>
      </c>
      <c r="Q733" s="21">
        <v>15141.775460000001</v>
      </c>
      <c r="R733" s="21">
        <v>32.91422</v>
      </c>
      <c r="S733" s="21">
        <v>31.876580000000001</v>
      </c>
      <c r="T733" s="21">
        <v>32.160609999999998</v>
      </c>
      <c r="U733" s="21">
        <v>34.429299999999998</v>
      </c>
      <c r="V733" s="21">
        <v>33.690559999999998</v>
      </c>
      <c r="W733" s="21">
        <v>14.26008</v>
      </c>
      <c r="X733" s="21">
        <v>14.01764</v>
      </c>
      <c r="Y733" s="21">
        <v>13.932700000000001</v>
      </c>
      <c r="Z733" s="21">
        <v>14.92887</v>
      </c>
      <c r="AA733" s="21">
        <v>14.596</v>
      </c>
      <c r="AB733" s="21">
        <v>14665.7479</v>
      </c>
      <c r="AC733" s="21">
        <v>14036.81416</v>
      </c>
      <c r="AD733" s="21">
        <v>14346.85952</v>
      </c>
      <c r="AE733" s="21">
        <v>15328.49495</v>
      </c>
      <c r="AF733" s="21">
        <v>15008.797210000001</v>
      </c>
      <c r="AG733" s="21">
        <v>-1.3220000000000001E-2</v>
      </c>
      <c r="AH733" s="21">
        <v>0.44600000000000001</v>
      </c>
      <c r="AI733" s="21">
        <v>-1.6219999999999998E-2</v>
      </c>
      <c r="AJ733" s="21">
        <v>-1.6049999999999998E-2</v>
      </c>
      <c r="AK733" s="21">
        <v>-19.864730000000002</v>
      </c>
      <c r="AL733" s="21">
        <v>-18.666889999999999</v>
      </c>
      <c r="AM733" s="21">
        <v>-19.430789999999998</v>
      </c>
      <c r="AN733" s="21">
        <v>-20.750039999999998</v>
      </c>
      <c r="AO733" s="21">
        <v>-20.33567</v>
      </c>
      <c r="AP733" s="21">
        <v>65.419150000000002</v>
      </c>
      <c r="AQ733" s="21">
        <v>62.899569999999997</v>
      </c>
      <c r="AR733" s="21">
        <v>63.979990000000001</v>
      </c>
      <c r="AS733" s="21">
        <v>68.423010000000005</v>
      </c>
      <c r="AT733" s="21">
        <v>66.962350000000001</v>
      </c>
      <c r="AU733" s="21">
        <v>-130.88741999999999</v>
      </c>
      <c r="AV733" s="21">
        <v>-124.87238000000001</v>
      </c>
      <c r="AW733" s="21">
        <v>-128.01337000000001</v>
      </c>
      <c r="AX733" s="21">
        <v>-136.83425</v>
      </c>
      <c r="AY733" s="21">
        <v>-133.97970000000001</v>
      </c>
      <c r="AZ733" s="21">
        <v>80.365520000000004</v>
      </c>
      <c r="BA733" s="21">
        <v>77.181899999999999</v>
      </c>
      <c r="BB733" s="21">
        <v>78.598349999999996</v>
      </c>
      <c r="BC733" s="21">
        <v>84.048029999999997</v>
      </c>
      <c r="BD733" s="21">
        <v>82.261120000000005</v>
      </c>
      <c r="BE733" s="21">
        <v>225.61002999999999</v>
      </c>
      <c r="BF733" s="21">
        <v>216.12869000000001</v>
      </c>
      <c r="BG733" s="21">
        <v>220.64697000000001</v>
      </c>
      <c r="BH733" s="21">
        <v>235.91172</v>
      </c>
      <c r="BI733" s="21">
        <v>230.93518</v>
      </c>
      <c r="BJ733" s="21">
        <v>725.16515000000004</v>
      </c>
      <c r="BK733" s="21">
        <v>693.73914000000002</v>
      </c>
      <c r="BL733" s="21">
        <v>709.23285999999996</v>
      </c>
      <c r="BM733" s="21">
        <v>758.27530000000002</v>
      </c>
      <c r="BN733" s="21">
        <v>742.30295999999998</v>
      </c>
      <c r="BO733" s="21">
        <v>-10.897040000000001</v>
      </c>
      <c r="BP733" s="21">
        <v>-9.8701000000000008</v>
      </c>
      <c r="BQ733" s="21">
        <v>-10.650679999999999</v>
      </c>
      <c r="BR733" s="21">
        <v>-11.35538</v>
      </c>
      <c r="BS733" s="21">
        <v>-11.15564</v>
      </c>
      <c r="BT733" s="21">
        <v>38.106520000000003</v>
      </c>
      <c r="BU733" s="21">
        <v>37.129399999999997</v>
      </c>
      <c r="BV733" s="21">
        <v>37.263559999999998</v>
      </c>
      <c r="BW733" s="21">
        <v>39.884279999999997</v>
      </c>
      <c r="BX733" s="21">
        <v>39.002719999999997</v>
      </c>
      <c r="BY733" s="21">
        <v>-27.820689999999999</v>
      </c>
      <c r="BZ733" s="21">
        <v>-26.119820000000001</v>
      </c>
      <c r="CA733" s="21">
        <v>-27.18749</v>
      </c>
      <c r="CB733" s="21">
        <v>-29.047740000000001</v>
      </c>
      <c r="CC733" s="21">
        <v>-28.47878</v>
      </c>
      <c r="CD733" s="21">
        <v>92.398049999999998</v>
      </c>
      <c r="CE733" s="21">
        <v>88.789249999999996</v>
      </c>
      <c r="CF733" s="21">
        <v>90.285659999999993</v>
      </c>
      <c r="CG733" s="21">
        <v>96.605800000000002</v>
      </c>
      <c r="CH733" s="21">
        <v>94.578999999999994</v>
      </c>
      <c r="CI733" s="21">
        <v>-34.863549999999996</v>
      </c>
      <c r="CJ733" s="21">
        <v>-32.890619999999998</v>
      </c>
      <c r="CK733" s="21">
        <v>-34.069290000000002</v>
      </c>
      <c r="CL733" s="21">
        <v>-36.411529999999999</v>
      </c>
      <c r="CM733" s="21">
        <v>-35.687829999999998</v>
      </c>
      <c r="CN733" s="21">
        <v>-39.552990000000001</v>
      </c>
      <c r="CO733" s="21">
        <v>-37.406959999999998</v>
      </c>
      <c r="CP733" s="21">
        <v>-38.651499999999999</v>
      </c>
      <c r="CQ733" s="21">
        <v>-41.315710000000003</v>
      </c>
      <c r="CR733" s="21">
        <v>-40.487960000000001</v>
      </c>
      <c r="CS733" s="21">
        <v>-9.3503000000000007</v>
      </c>
      <c r="CT733" s="21">
        <v>-8.5371299999999994</v>
      </c>
      <c r="CU733" s="21">
        <v>-9.1386099999999999</v>
      </c>
      <c r="CV733" s="21">
        <v>-9.7474900000000009</v>
      </c>
      <c r="CW733" s="21">
        <v>-9.5720200000000002</v>
      </c>
      <c r="CX733" s="21">
        <v>11.19205</v>
      </c>
      <c r="CY733" s="21">
        <v>11.07845</v>
      </c>
      <c r="CZ733" s="21">
        <v>10.934659999999999</v>
      </c>
      <c r="DA733" s="21">
        <v>11.72237</v>
      </c>
      <c r="DB733" s="21">
        <v>11.45548</v>
      </c>
      <c r="DC733" s="21">
        <v>37.884369999999997</v>
      </c>
      <c r="DD733" s="21">
        <v>36.592950000000002</v>
      </c>
      <c r="DE733" s="21">
        <v>37.01737</v>
      </c>
      <c r="DF733" s="21">
        <v>39.622059999999998</v>
      </c>
      <c r="DG733" s="21">
        <v>38.77816</v>
      </c>
      <c r="DH733" s="21">
        <v>59.476889999999997</v>
      </c>
      <c r="DI733" s="21">
        <v>57.369509999999998</v>
      </c>
      <c r="DJ733" s="21">
        <v>58.116210000000002</v>
      </c>
      <c r="DK733" s="21">
        <v>62.198300000000003</v>
      </c>
      <c r="DL733" s="21">
        <v>60.880330000000001</v>
      </c>
      <c r="DM733" s="21">
        <v>-49.331650000000003</v>
      </c>
      <c r="DN733" s="21">
        <v>-46.808</v>
      </c>
      <c r="DO733" s="21">
        <v>-48.206490000000002</v>
      </c>
      <c r="DP733" s="21">
        <v>-51.540230000000001</v>
      </c>
      <c r="DQ733" s="21">
        <v>-50.49738</v>
      </c>
      <c r="DR733" s="21">
        <v>-15.30228</v>
      </c>
      <c r="DS733" s="21">
        <v>-14.029339999999999</v>
      </c>
      <c r="DT733" s="21">
        <v>-14.970499999999999</v>
      </c>
      <c r="DU733" s="21">
        <v>-15.96274</v>
      </c>
      <c r="DV733" s="21">
        <v>-15.66691</v>
      </c>
      <c r="DW733" s="21">
        <v>11.16211</v>
      </c>
      <c r="DX733" s="21">
        <v>11.102969999999999</v>
      </c>
      <c r="DY733" s="21">
        <v>10.90518</v>
      </c>
      <c r="DZ733" s="21">
        <v>11.69556</v>
      </c>
      <c r="EA733" s="21">
        <v>11.424709999999999</v>
      </c>
      <c r="EB733" s="21">
        <v>12.221489999999999</v>
      </c>
      <c r="EC733" s="21">
        <v>11.98437</v>
      </c>
      <c r="ED733" s="21">
        <v>11.94097</v>
      </c>
      <c r="EE733" s="21">
        <v>12.793810000000001</v>
      </c>
      <c r="EF733" s="21">
        <v>12.50942</v>
      </c>
    </row>
    <row r="734" spans="2:136" x14ac:dyDescent="0.25">
      <c r="B734" s="39" t="s">
        <v>888</v>
      </c>
      <c r="C734" s="21">
        <v>4663.9910600000003</v>
      </c>
      <c r="D734" s="21">
        <v>4463.98182</v>
      </c>
      <c r="E734" s="21">
        <v>4562.5816999999997</v>
      </c>
      <c r="F734" s="21">
        <v>4874.7573300000004</v>
      </c>
      <c r="G734" s="21">
        <v>4773.0887199999997</v>
      </c>
      <c r="H734" s="21">
        <v>9816.0456799999993</v>
      </c>
      <c r="I734" s="21">
        <v>9395.0847699999995</v>
      </c>
      <c r="J734" s="21">
        <v>9602.6026399999992</v>
      </c>
      <c r="K734" s="21">
        <v>10259.62997</v>
      </c>
      <c r="L734" s="21">
        <v>10045.65683</v>
      </c>
      <c r="M734" s="21">
        <v>-6086.5105999999996</v>
      </c>
      <c r="N734" s="21">
        <v>-5825.4983599999996</v>
      </c>
      <c r="O734" s="21">
        <v>-5954.1680900000001</v>
      </c>
      <c r="P734" s="21">
        <v>-6361.5639899999996</v>
      </c>
      <c r="Q734" s="21">
        <v>-6228.8842500000001</v>
      </c>
      <c r="R734" s="21">
        <v>-18.099240000000002</v>
      </c>
      <c r="S734" s="21">
        <v>-17.301500000000001</v>
      </c>
      <c r="T734" s="21">
        <v>-17.68561</v>
      </c>
      <c r="U734" s="21">
        <v>-18.918469999999999</v>
      </c>
      <c r="V734" s="21">
        <v>-18.521820000000002</v>
      </c>
      <c r="W734" s="21">
        <v>-181.47801999999999</v>
      </c>
      <c r="X734" s="21">
        <v>-173.47891000000001</v>
      </c>
      <c r="Y734" s="21">
        <v>-177.33293</v>
      </c>
      <c r="Z734" s="21">
        <v>-189.68508</v>
      </c>
      <c r="AA734" s="21">
        <v>-185.75918999999999</v>
      </c>
      <c r="AB734" s="21">
        <v>-5643.5767999999998</v>
      </c>
      <c r="AC734" s="21">
        <v>-5401.55465</v>
      </c>
      <c r="AD734" s="21">
        <v>-5520.86427</v>
      </c>
      <c r="AE734" s="21">
        <v>-5898.6107700000002</v>
      </c>
      <c r="AF734" s="21">
        <v>-5775.5867799999996</v>
      </c>
      <c r="AG734" s="21">
        <v>6.0899999999999999E-3</v>
      </c>
      <c r="AH734" s="21">
        <v>5.6600000000000001E-3</v>
      </c>
      <c r="AI734" s="21">
        <v>4.9800000000000001E-3</v>
      </c>
      <c r="AJ734" s="21">
        <v>1.0059999999999999E-2</v>
      </c>
      <c r="AK734" s="21">
        <v>12.73368</v>
      </c>
      <c r="AL734" s="21">
        <v>12.181570000000001</v>
      </c>
      <c r="AM734" s="21">
        <v>12.45327</v>
      </c>
      <c r="AN734" s="21">
        <v>13.313129999999999</v>
      </c>
      <c r="AO734" s="21">
        <v>13.037179999999999</v>
      </c>
      <c r="AP734" s="21">
        <v>19.504200000000001</v>
      </c>
      <c r="AQ734" s="21">
        <v>18.658660000000001</v>
      </c>
      <c r="AR734" s="21">
        <v>19.075099999999999</v>
      </c>
      <c r="AS734" s="21">
        <v>20.392600000000002</v>
      </c>
      <c r="AT734" s="21">
        <v>19.967410000000001</v>
      </c>
      <c r="AU734" s="21">
        <v>-341.57548000000003</v>
      </c>
      <c r="AV734" s="21">
        <v>-326.76997999999998</v>
      </c>
      <c r="AW734" s="21">
        <v>-334.06948</v>
      </c>
      <c r="AX734" s="21">
        <v>-357.15132</v>
      </c>
      <c r="AY734" s="21">
        <v>-349.63772999999998</v>
      </c>
      <c r="AZ734" s="21">
        <v>-494.36707999999999</v>
      </c>
      <c r="BA734" s="21">
        <v>-472.93207999999998</v>
      </c>
      <c r="BB734" s="21">
        <v>-483.50997999999998</v>
      </c>
      <c r="BC734" s="21">
        <v>-516.90849000000003</v>
      </c>
      <c r="BD734" s="21">
        <v>-506.03528999999997</v>
      </c>
      <c r="BE734" s="21">
        <v>46.836019999999998</v>
      </c>
      <c r="BF734" s="21">
        <v>44.805239999999998</v>
      </c>
      <c r="BG734" s="21">
        <v>45.805500000000002</v>
      </c>
      <c r="BH734" s="21">
        <v>48.969670000000001</v>
      </c>
      <c r="BI734" s="21">
        <v>47.944330000000001</v>
      </c>
      <c r="BJ734" s="21">
        <v>-529.35442</v>
      </c>
      <c r="BK734" s="21">
        <v>-506.41413</v>
      </c>
      <c r="BL734" s="21">
        <v>-517.72420999999997</v>
      </c>
      <c r="BM734" s="21">
        <v>-553.52409</v>
      </c>
      <c r="BN734" s="21">
        <v>-541.86464000000001</v>
      </c>
      <c r="BO734" s="21">
        <v>2.2666900000000001</v>
      </c>
      <c r="BP734" s="21">
        <v>2.1667399999999999</v>
      </c>
      <c r="BQ734" s="21">
        <v>2.2152500000000002</v>
      </c>
      <c r="BR734" s="21">
        <v>2.3685900000000002</v>
      </c>
      <c r="BS734" s="21">
        <v>2.3267799999999998</v>
      </c>
      <c r="BT734" s="21">
        <v>-111.74138000000001</v>
      </c>
      <c r="BU734" s="21">
        <v>-106.89621</v>
      </c>
      <c r="BV734" s="21">
        <v>-109.28501</v>
      </c>
      <c r="BW734" s="21">
        <v>-116.83677</v>
      </c>
      <c r="BX734" s="21">
        <v>-114.37448000000001</v>
      </c>
      <c r="BY734" s="21">
        <v>29.999659999999999</v>
      </c>
      <c r="BZ734" s="21">
        <v>28.677309999999999</v>
      </c>
      <c r="CA734" s="21">
        <v>29.314779999999999</v>
      </c>
      <c r="CB734" s="21">
        <v>31.35511</v>
      </c>
      <c r="CC734" s="21">
        <v>30.713840000000001</v>
      </c>
      <c r="CD734" s="21">
        <v>88.185479999999998</v>
      </c>
      <c r="CE734" s="21">
        <v>84.298429999999996</v>
      </c>
      <c r="CF734" s="21">
        <v>86.171639999999996</v>
      </c>
      <c r="CG734" s="21">
        <v>92.172359999999998</v>
      </c>
      <c r="CH734" s="21">
        <v>90.273309999999995</v>
      </c>
      <c r="CI734" s="21">
        <v>-157.30378999999999</v>
      </c>
      <c r="CJ734" s="21">
        <v>-150.37022999999999</v>
      </c>
      <c r="CK734" s="21">
        <v>-153.71078</v>
      </c>
      <c r="CL734" s="21">
        <v>-164.41791000000001</v>
      </c>
      <c r="CM734" s="21">
        <v>-161.01333</v>
      </c>
      <c r="CN734" s="21">
        <v>-145.33443</v>
      </c>
      <c r="CO734" s="21">
        <v>-138.92843999999999</v>
      </c>
      <c r="CP734" s="21">
        <v>-142.01481000000001</v>
      </c>
      <c r="CQ734" s="21">
        <v>-151.90745000000001</v>
      </c>
      <c r="CR734" s="21">
        <v>-148.76168000000001</v>
      </c>
      <c r="CS734" s="21">
        <v>-169.62397999999999</v>
      </c>
      <c r="CT734" s="21">
        <v>-162.14737</v>
      </c>
      <c r="CU734" s="21">
        <v>-165.74960999999999</v>
      </c>
      <c r="CV734" s="21">
        <v>-177.29539</v>
      </c>
      <c r="CW734" s="21">
        <v>-173.62486999999999</v>
      </c>
      <c r="CX734" s="21">
        <v>-240.65374</v>
      </c>
      <c r="CY734" s="21">
        <v>-230.0463</v>
      </c>
      <c r="CZ734" s="21">
        <v>-235.15710000000001</v>
      </c>
      <c r="DA734" s="21">
        <v>-251.53707</v>
      </c>
      <c r="DB734" s="21">
        <v>-246.33225999999999</v>
      </c>
      <c r="DC734" s="21">
        <v>-137.12692999999999</v>
      </c>
      <c r="DD734" s="21">
        <v>-131.08270999999999</v>
      </c>
      <c r="DE734" s="21">
        <v>-133.99477999999999</v>
      </c>
      <c r="DF734" s="21">
        <v>-143.32853</v>
      </c>
      <c r="DG734" s="21">
        <v>-140.36071999999999</v>
      </c>
      <c r="DH734" s="21">
        <v>-111.64668</v>
      </c>
      <c r="DI734" s="21">
        <v>-106.72559</v>
      </c>
      <c r="DJ734" s="21">
        <v>-109.09641999999999</v>
      </c>
      <c r="DK734" s="21">
        <v>-116.69628</v>
      </c>
      <c r="DL734" s="21">
        <v>-114.27744</v>
      </c>
      <c r="DM734" s="21">
        <v>-185.55188000000001</v>
      </c>
      <c r="DN734" s="21">
        <v>-177.3732</v>
      </c>
      <c r="DO734" s="21">
        <v>-181.31376</v>
      </c>
      <c r="DP734" s="21">
        <v>-193.94319999999999</v>
      </c>
      <c r="DQ734" s="21">
        <v>-189.92966000000001</v>
      </c>
      <c r="DR734" s="21">
        <v>6.4785599999999999</v>
      </c>
      <c r="DS734" s="21">
        <v>6.19747</v>
      </c>
      <c r="DT734" s="21">
        <v>6.3349599999999997</v>
      </c>
      <c r="DU734" s="21">
        <v>6.7715199999999998</v>
      </c>
      <c r="DV734" s="21">
        <v>6.6365299999999996</v>
      </c>
      <c r="DW734" s="21">
        <v>55.072569999999999</v>
      </c>
      <c r="DX734" s="21">
        <v>52.645069999999997</v>
      </c>
      <c r="DY734" s="21">
        <v>53.815010000000001</v>
      </c>
      <c r="DZ734" s="21">
        <v>57.562109999999997</v>
      </c>
      <c r="EA734" s="21">
        <v>56.378309999999999</v>
      </c>
      <c r="EB734" s="21">
        <v>-140.45274000000001</v>
      </c>
      <c r="EC734" s="21">
        <v>-134.26192</v>
      </c>
      <c r="ED734" s="21">
        <v>-137.24467999999999</v>
      </c>
      <c r="EE734" s="21">
        <v>-146.80458999999999</v>
      </c>
      <c r="EF734" s="21">
        <v>-143.76596000000001</v>
      </c>
    </row>
    <row r="735" spans="2:136" x14ac:dyDescent="0.25">
      <c r="B735" s="39" t="s">
        <v>889</v>
      </c>
      <c r="C735" s="21">
        <v>-186849.39337000001</v>
      </c>
      <c r="D735" s="21">
        <v>-178836.59823999999</v>
      </c>
      <c r="E735" s="21">
        <v>-182786.71927999999</v>
      </c>
      <c r="F735" s="21">
        <v>-195293.13827</v>
      </c>
      <c r="G735" s="21">
        <v>-191220.07756999999</v>
      </c>
      <c r="H735" s="21">
        <v>-459383.98754</v>
      </c>
      <c r="I735" s="21">
        <v>-439683.31517000002</v>
      </c>
      <c r="J735" s="21">
        <v>-449395.00439000002</v>
      </c>
      <c r="K735" s="21">
        <v>-480143.41849000001</v>
      </c>
      <c r="L735" s="21">
        <v>-470129.62695000001</v>
      </c>
      <c r="M735" s="21">
        <v>-426171.29677999998</v>
      </c>
      <c r="N735" s="21">
        <v>-407895.48466000002</v>
      </c>
      <c r="O735" s="21">
        <v>-416904.80875000003</v>
      </c>
      <c r="P735" s="21">
        <v>-445430.25647999998</v>
      </c>
      <c r="Q735" s="21">
        <v>-436140.15574000002</v>
      </c>
      <c r="R735" s="21">
        <v>-3902.8869</v>
      </c>
      <c r="S735" s="21">
        <v>-3730.8564900000001</v>
      </c>
      <c r="T735" s="21">
        <v>-3813.7466100000001</v>
      </c>
      <c r="U735" s="21">
        <v>-4070.1461599999998</v>
      </c>
      <c r="V735" s="21">
        <v>-3996.29927</v>
      </c>
      <c r="W735" s="21">
        <v>-4338.0192999999999</v>
      </c>
      <c r="X735" s="21">
        <v>-4146.8092299999998</v>
      </c>
      <c r="Y735" s="21">
        <v>-4238.9408199999998</v>
      </c>
      <c r="Z735" s="21">
        <v>-4526.0272999999997</v>
      </c>
      <c r="AA735" s="21">
        <v>-4441.5874299999996</v>
      </c>
      <c r="AB735" s="21">
        <v>-420779.88243</v>
      </c>
      <c r="AC735" s="21">
        <v>-402734.93407999998</v>
      </c>
      <c r="AD735" s="21">
        <v>-411630.54920000001</v>
      </c>
      <c r="AE735" s="21">
        <v>-439794.98005999997</v>
      </c>
      <c r="AF735" s="21">
        <v>-430622.42515999998</v>
      </c>
      <c r="AG735" s="21">
        <v>-6.15252</v>
      </c>
      <c r="AH735" s="21">
        <v>-5.8859899999999996</v>
      </c>
      <c r="AI735" s="21">
        <v>-6.0182799999999999</v>
      </c>
      <c r="AJ735" s="21">
        <v>-7.7404599999999997</v>
      </c>
      <c r="AK735" s="21">
        <v>-2100.7865299999999</v>
      </c>
      <c r="AL735" s="21">
        <v>-2009.72138</v>
      </c>
      <c r="AM735" s="21">
        <v>-2054.6438199999998</v>
      </c>
      <c r="AN735" s="21">
        <v>-2188.88193</v>
      </c>
      <c r="AO735" s="21">
        <v>-2151.4303100000002</v>
      </c>
      <c r="AP735" s="21">
        <v>-3409.40524</v>
      </c>
      <c r="AQ735" s="21">
        <v>-3261.62601</v>
      </c>
      <c r="AR735" s="21">
        <v>-3334.5191500000001</v>
      </c>
      <c r="AS735" s="21">
        <v>-3557.7199599999999</v>
      </c>
      <c r="AT735" s="21">
        <v>-3490.8834099999999</v>
      </c>
      <c r="AU735" s="21">
        <v>-5076.1761800000004</v>
      </c>
      <c r="AV735" s="21">
        <v>-4856.1486299999997</v>
      </c>
      <c r="AW735" s="21">
        <v>-4964.61888</v>
      </c>
      <c r="AX735" s="21">
        <v>-5299.9582</v>
      </c>
      <c r="AY735" s="21">
        <v>-5197.06196</v>
      </c>
      <c r="AZ735" s="21">
        <v>-6287.9657299999999</v>
      </c>
      <c r="BA735" s="21">
        <v>-6015.3279300000004</v>
      </c>
      <c r="BB735" s="21">
        <v>-6149.86427</v>
      </c>
      <c r="BC735" s="21">
        <v>-6568.1258799999996</v>
      </c>
      <c r="BD735" s="21">
        <v>-6437.27909</v>
      </c>
      <c r="BE735" s="21">
        <v>-6893.8305300000002</v>
      </c>
      <c r="BF735" s="21">
        <v>-6594.9350299999996</v>
      </c>
      <c r="BG735" s="21">
        <v>-6742.2431900000001</v>
      </c>
      <c r="BH735" s="21">
        <v>-7201.6100500000002</v>
      </c>
      <c r="BI735" s="21">
        <v>-7057.4774200000002</v>
      </c>
      <c r="BJ735" s="21">
        <v>-50486.70723</v>
      </c>
      <c r="BK735" s="21">
        <v>-48298.79795</v>
      </c>
      <c r="BL735" s="21">
        <v>-49377.48616</v>
      </c>
      <c r="BM735" s="21">
        <v>-52791.868260000003</v>
      </c>
      <c r="BN735" s="21">
        <v>-51679.858800000002</v>
      </c>
      <c r="BO735" s="21">
        <v>-2214.0995400000002</v>
      </c>
      <c r="BP735" s="21">
        <v>-2116.5070700000001</v>
      </c>
      <c r="BQ735" s="21">
        <v>-2163.5302499999998</v>
      </c>
      <c r="BR735" s="21">
        <v>-2302.0452</v>
      </c>
      <c r="BS735" s="21">
        <v>-2268.1293500000002</v>
      </c>
      <c r="BT735" s="21">
        <v>-7262.1394799999998</v>
      </c>
      <c r="BU735" s="21">
        <v>-6947.2318800000003</v>
      </c>
      <c r="BV735" s="21">
        <v>-7102.4050299999999</v>
      </c>
      <c r="BW735" s="21">
        <v>-7578.1499800000001</v>
      </c>
      <c r="BX735" s="21">
        <v>-7435.6755000000003</v>
      </c>
      <c r="BY735" s="21">
        <v>-3207.0649400000002</v>
      </c>
      <c r="BZ735" s="21">
        <v>-3065.7047899999998</v>
      </c>
      <c r="CA735" s="21">
        <v>-3133.81684</v>
      </c>
      <c r="CB735" s="21">
        <v>-3341.1479100000001</v>
      </c>
      <c r="CC735" s="21">
        <v>-3284.3026399999999</v>
      </c>
      <c r="CD735" s="21">
        <v>-3772.07366</v>
      </c>
      <c r="CE735" s="21">
        <v>-3605.8092000000001</v>
      </c>
      <c r="CF735" s="21">
        <v>-3685.9210499999999</v>
      </c>
      <c r="CG735" s="21">
        <v>-3932.3856700000001</v>
      </c>
      <c r="CH735" s="21">
        <v>-3862.5362100000002</v>
      </c>
      <c r="CI735" s="21">
        <v>-4317.8720700000003</v>
      </c>
      <c r="CJ735" s="21">
        <v>-4127.5500499999998</v>
      </c>
      <c r="CK735" s="21">
        <v>-4219.2537000000002</v>
      </c>
      <c r="CL735" s="21">
        <v>-4503.2655599999998</v>
      </c>
      <c r="CM735" s="21">
        <v>-4421.1695200000004</v>
      </c>
      <c r="CN735" s="21">
        <v>-4301.4493899999998</v>
      </c>
      <c r="CO735" s="21">
        <v>-4111.85124</v>
      </c>
      <c r="CP735" s="21">
        <v>-4203.2061299999996</v>
      </c>
      <c r="CQ735" s="21">
        <v>-4487.0221499999998</v>
      </c>
      <c r="CR735" s="21">
        <v>-4404.2622099999999</v>
      </c>
      <c r="CS735" s="21">
        <v>-4453.3252499999999</v>
      </c>
      <c r="CT735" s="21">
        <v>-4257.0327600000001</v>
      </c>
      <c r="CU735" s="21">
        <v>-4351.6132200000002</v>
      </c>
      <c r="CV735" s="21">
        <v>-4645.87219</v>
      </c>
      <c r="CW735" s="21">
        <v>-4559.7118700000001</v>
      </c>
      <c r="CX735" s="21">
        <v>-4439.2495799999997</v>
      </c>
      <c r="CY735" s="21">
        <v>-4243.5775100000001</v>
      </c>
      <c r="CZ735" s="21">
        <v>-4337.8590400000003</v>
      </c>
      <c r="DA735" s="21">
        <v>-4631.6791700000003</v>
      </c>
      <c r="DB735" s="21">
        <v>-4545.2328900000002</v>
      </c>
      <c r="DC735" s="21">
        <v>-4462.89833</v>
      </c>
      <c r="DD735" s="21">
        <v>-4266.1838699999998</v>
      </c>
      <c r="DE735" s="21">
        <v>-4360.9676600000003</v>
      </c>
      <c r="DF735" s="21">
        <v>-4656.3320199999998</v>
      </c>
      <c r="DG735" s="21">
        <v>-4569.4204399999999</v>
      </c>
      <c r="DH735" s="21">
        <v>-5741.5177400000002</v>
      </c>
      <c r="DI735" s="21">
        <v>-5488.4446399999997</v>
      </c>
      <c r="DJ735" s="21">
        <v>-5610.3839600000001</v>
      </c>
      <c r="DK735" s="21">
        <v>-5990.26836</v>
      </c>
      <c r="DL735" s="21">
        <v>-5878.5721599999997</v>
      </c>
      <c r="DM735" s="21">
        <v>-3796.8321299999998</v>
      </c>
      <c r="DN735" s="21">
        <v>-3629.4763699999999</v>
      </c>
      <c r="DO735" s="21">
        <v>-3710.1141200000002</v>
      </c>
      <c r="DP735" s="21">
        <v>-3960.9092900000001</v>
      </c>
      <c r="DQ735" s="21">
        <v>-3887.5221499999998</v>
      </c>
      <c r="DR735" s="21">
        <v>-2999.5994900000001</v>
      </c>
      <c r="DS735" s="21">
        <v>-2869.5605999999998</v>
      </c>
      <c r="DT735" s="21">
        <v>-2933.7178399999998</v>
      </c>
      <c r="DU735" s="21">
        <v>-3122.4500600000001</v>
      </c>
      <c r="DV735" s="21">
        <v>-3072.2894000000001</v>
      </c>
      <c r="DW735" s="21">
        <v>-3440.7570999999998</v>
      </c>
      <c r="DX735" s="21">
        <v>-3289.0963200000001</v>
      </c>
      <c r="DY735" s="21">
        <v>-3362.1716000000001</v>
      </c>
      <c r="DZ735" s="21">
        <v>-3586.32953</v>
      </c>
      <c r="EA735" s="21">
        <v>-3523.3628899999999</v>
      </c>
      <c r="EB735" s="21">
        <v>-3678.1092800000001</v>
      </c>
      <c r="EC735" s="21">
        <v>-3515.9865399999999</v>
      </c>
      <c r="ED735" s="21">
        <v>-3594.10286</v>
      </c>
      <c r="EE735" s="21">
        <v>-3837.7341099999999</v>
      </c>
      <c r="EF735" s="21">
        <v>-3765.8719500000002</v>
      </c>
    </row>
    <row r="736" spans="2:136" x14ac:dyDescent="0.25">
      <c r="B736" s="39" t="s">
        <v>890</v>
      </c>
      <c r="C736" s="21">
        <v>-135086.59549000001</v>
      </c>
      <c r="D736" s="21">
        <v>-129293.58116</v>
      </c>
      <c r="E736" s="21">
        <v>-132149.40205999999</v>
      </c>
      <c r="F736" s="21">
        <v>-141191.17379</v>
      </c>
      <c r="G736" s="21">
        <v>-138246.47115</v>
      </c>
      <c r="H736" s="21">
        <v>-291774.93724</v>
      </c>
      <c r="I736" s="21">
        <v>-279262.17535999999</v>
      </c>
      <c r="J736" s="21">
        <v>-285430.49553000001</v>
      </c>
      <c r="K736" s="21">
        <v>-304960.16317000001</v>
      </c>
      <c r="L736" s="21">
        <v>-298599.96454999998</v>
      </c>
      <c r="M736" s="21">
        <v>-247277.91414000001</v>
      </c>
      <c r="N736" s="21">
        <v>-236673.7164</v>
      </c>
      <c r="O736" s="21">
        <v>-241901.20799</v>
      </c>
      <c r="P736" s="21">
        <v>-258452.56485</v>
      </c>
      <c r="Q736" s="21">
        <v>-253062.15787</v>
      </c>
      <c r="R736" s="21">
        <v>-2283.4420599999999</v>
      </c>
      <c r="S736" s="21">
        <v>-2307.7238299999999</v>
      </c>
      <c r="T736" s="21">
        <v>-2235.00945</v>
      </c>
      <c r="U736" s="21">
        <v>-2380.68613</v>
      </c>
      <c r="V736" s="21">
        <v>-2268.69092</v>
      </c>
      <c r="W736" s="21">
        <v>-2245.7313800000002</v>
      </c>
      <c r="X736" s="21">
        <v>-2262.7525099999998</v>
      </c>
      <c r="Y736" s="21">
        <v>-2197.8087999999998</v>
      </c>
      <c r="Z736" s="21">
        <v>-2340.3400700000002</v>
      </c>
      <c r="AA736" s="21">
        <v>-2235.7742699999999</v>
      </c>
      <c r="AB736" s="21">
        <v>-244595.2212</v>
      </c>
      <c r="AC736" s="21">
        <v>-234105.86960000001</v>
      </c>
      <c r="AD736" s="21">
        <v>-239276.80347000001</v>
      </c>
      <c r="AE736" s="21">
        <v>-255648.51105999999</v>
      </c>
      <c r="AF736" s="21">
        <v>-250316.59481000001</v>
      </c>
      <c r="AG736" s="21">
        <v>-10.49451</v>
      </c>
      <c r="AH736" s="21">
        <v>-137.94040000000001</v>
      </c>
      <c r="AI736" s="21">
        <v>-9.4782499999999992</v>
      </c>
      <c r="AJ736" s="21">
        <v>64.99494</v>
      </c>
      <c r="AK736" s="21">
        <v>-1322.3436300000001</v>
      </c>
      <c r="AL736" s="21">
        <v>-1358.1688899999999</v>
      </c>
      <c r="AM736" s="21">
        <v>-1292.7991199999999</v>
      </c>
      <c r="AN736" s="21">
        <v>-1376.96766</v>
      </c>
      <c r="AO736" s="21">
        <v>-1298.4345800000001</v>
      </c>
      <c r="AP736" s="21">
        <v>-1984.6294800000001</v>
      </c>
      <c r="AQ736" s="21">
        <v>-1985.6169</v>
      </c>
      <c r="AR736" s="21">
        <v>-1940.5684200000001</v>
      </c>
      <c r="AS736" s="21">
        <v>-2070.0396300000002</v>
      </c>
      <c r="AT736" s="21">
        <v>-1979.99551</v>
      </c>
      <c r="AU736" s="21">
        <v>-2444.9671800000001</v>
      </c>
      <c r="AV736" s="21">
        <v>-2432.63868</v>
      </c>
      <c r="AW736" s="21">
        <v>-2390.62329</v>
      </c>
      <c r="AX736" s="21">
        <v>-2551.2965899999999</v>
      </c>
      <c r="AY736" s="21">
        <v>-2447.5210299999999</v>
      </c>
      <c r="AZ736" s="21">
        <v>-2795.5934499999998</v>
      </c>
      <c r="BA736" s="21">
        <v>-2756.4878600000002</v>
      </c>
      <c r="BB736" s="21">
        <v>-2733.7575999999999</v>
      </c>
      <c r="BC736" s="21">
        <v>-2917.6624000000002</v>
      </c>
      <c r="BD736" s="21">
        <v>-2813.3580900000002</v>
      </c>
      <c r="BE736" s="21">
        <v>-3059.8535200000001</v>
      </c>
      <c r="BF736" s="21">
        <v>-3008.3181199999999</v>
      </c>
      <c r="BG736" s="21">
        <v>-2991.69085</v>
      </c>
      <c r="BH736" s="21">
        <v>-3194.6465400000002</v>
      </c>
      <c r="BI736" s="21">
        <v>-3084.3076700000001</v>
      </c>
      <c r="BJ736" s="21">
        <v>-63301.629529999998</v>
      </c>
      <c r="BK736" s="21">
        <v>-60558.368369999997</v>
      </c>
      <c r="BL736" s="21">
        <v>-61910.857479999999</v>
      </c>
      <c r="BM736" s="21">
        <v>-66191.904169999994</v>
      </c>
      <c r="BN736" s="21">
        <v>-64797.63596</v>
      </c>
      <c r="BO736" s="21">
        <v>-1427.5546999999999</v>
      </c>
      <c r="BP736" s="21">
        <v>-1529.30087</v>
      </c>
      <c r="BQ736" s="21">
        <v>-1397.9494500000001</v>
      </c>
      <c r="BR736" s="21">
        <v>-1486.377</v>
      </c>
      <c r="BS736" s="21">
        <v>-1370.65039</v>
      </c>
      <c r="BT736" s="21">
        <v>-4062.1298200000001</v>
      </c>
      <c r="BU736" s="21">
        <v>-4070.8573700000002</v>
      </c>
      <c r="BV736" s="21">
        <v>-3971.0304900000001</v>
      </c>
      <c r="BW736" s="21">
        <v>-4236.0513799999999</v>
      </c>
      <c r="BX736" s="21">
        <v>-4049.2343900000001</v>
      </c>
      <c r="BY736" s="21">
        <v>-1999.5720100000001</v>
      </c>
      <c r="BZ736" s="21">
        <v>-2054.6860799999999</v>
      </c>
      <c r="CA736" s="21">
        <v>-1957.9059299999999</v>
      </c>
      <c r="CB736" s="21">
        <v>-2086.29144</v>
      </c>
      <c r="CC736" s="21">
        <v>-1968.2322099999999</v>
      </c>
      <c r="CD736" s="21">
        <v>-2259.3627999999999</v>
      </c>
      <c r="CE736" s="21">
        <v>-2299.6887400000001</v>
      </c>
      <c r="CF736" s="21">
        <v>-2211.8799100000001</v>
      </c>
      <c r="CG736" s="21">
        <v>-2354.1778100000001</v>
      </c>
      <c r="CH736" s="21">
        <v>-2235.9488099999999</v>
      </c>
      <c r="CI736" s="21">
        <v>-2281.04961</v>
      </c>
      <c r="CJ736" s="21">
        <v>-2313.4195399999999</v>
      </c>
      <c r="CK736" s="21">
        <v>-2232.9611399999999</v>
      </c>
      <c r="CL736" s="21">
        <v>-2378.54027</v>
      </c>
      <c r="CM736" s="21">
        <v>-2262.0408200000002</v>
      </c>
      <c r="CN736" s="21">
        <v>-2276.9978000000001</v>
      </c>
      <c r="CO736" s="21">
        <v>-2297.2146899999998</v>
      </c>
      <c r="CP736" s="21">
        <v>-2228.2704699999999</v>
      </c>
      <c r="CQ736" s="21">
        <v>-2376.8389299999999</v>
      </c>
      <c r="CR736" s="21">
        <v>-2265.35439</v>
      </c>
      <c r="CS736" s="21">
        <v>-2321.6940599999998</v>
      </c>
      <c r="CT736" s="21">
        <v>-2339.3072699999998</v>
      </c>
      <c r="CU736" s="21">
        <v>-2271.9004399999999</v>
      </c>
      <c r="CV736" s="21">
        <v>-2423.5699199999999</v>
      </c>
      <c r="CW736" s="21">
        <v>-2311.6698299999998</v>
      </c>
      <c r="CX736" s="21">
        <v>-2277.6224900000002</v>
      </c>
      <c r="CY736" s="21">
        <v>-2290.6429499999999</v>
      </c>
      <c r="CZ736" s="21">
        <v>-2228.6468500000001</v>
      </c>
      <c r="DA736" s="21">
        <v>-2377.6736900000001</v>
      </c>
      <c r="DB736" s="21">
        <v>-2270.1879600000002</v>
      </c>
      <c r="DC736" s="21">
        <v>-2289.3444300000001</v>
      </c>
      <c r="DD736" s="21">
        <v>-2303.34836</v>
      </c>
      <c r="DE736" s="21">
        <v>-2240.5126599999999</v>
      </c>
      <c r="DF736" s="21">
        <v>-2387.7018899999998</v>
      </c>
      <c r="DG736" s="21">
        <v>-2280.7666199999999</v>
      </c>
      <c r="DH736" s="21">
        <v>-2960.3850699999998</v>
      </c>
      <c r="DI736" s="21">
        <v>-2984.4034499999998</v>
      </c>
      <c r="DJ736" s="21">
        <v>-2897.2614400000002</v>
      </c>
      <c r="DK736" s="21">
        <v>-3084.9815199999998</v>
      </c>
      <c r="DL736" s="21">
        <v>-2946.4692300000002</v>
      </c>
      <c r="DM736" s="21">
        <v>-1903.3038300000001</v>
      </c>
      <c r="DN736" s="21">
        <v>-1924.61303</v>
      </c>
      <c r="DO736" s="21">
        <v>-1862.9299599999999</v>
      </c>
      <c r="DP736" s="21">
        <v>-1983.8207399999999</v>
      </c>
      <c r="DQ736" s="21">
        <v>-1890.5446400000001</v>
      </c>
      <c r="DR736" s="21">
        <v>-1935.52846</v>
      </c>
      <c r="DS736" s="21">
        <v>-2020.5864799999999</v>
      </c>
      <c r="DT736" s="21">
        <v>-1892.1138100000001</v>
      </c>
      <c r="DU736" s="21">
        <v>-2013.1635799999999</v>
      </c>
      <c r="DV736" s="21">
        <v>-1881.5180499999999</v>
      </c>
      <c r="DW736" s="21">
        <v>-2105.2932799999999</v>
      </c>
      <c r="DX736" s="21">
        <v>-2144.2473300000001</v>
      </c>
      <c r="DY736" s="21">
        <v>-2061.2020000000002</v>
      </c>
      <c r="DZ736" s="21">
        <v>-2195.3440399999999</v>
      </c>
      <c r="EA736" s="21">
        <v>-2082.1614100000002</v>
      </c>
      <c r="EB736" s="21">
        <v>-1891.31612</v>
      </c>
      <c r="EC736" s="21">
        <v>-1899.3708300000001</v>
      </c>
      <c r="ED736" s="21">
        <v>-1850.8732500000001</v>
      </c>
      <c r="EE736" s="21">
        <v>-1972.84862</v>
      </c>
      <c r="EF736" s="21">
        <v>-1885.9889000000001</v>
      </c>
    </row>
    <row r="737" spans="2:136" x14ac:dyDescent="0.25">
      <c r="B737" s="39" t="s">
        <v>891</v>
      </c>
      <c r="C737" s="21">
        <v>109056.42547</v>
      </c>
      <c r="D737" s="21">
        <v>104379.68137999999</v>
      </c>
      <c r="E737" s="21">
        <v>106685.2071</v>
      </c>
      <c r="F737" s="21">
        <v>113984.69748</v>
      </c>
      <c r="G737" s="21">
        <v>111607.41687</v>
      </c>
      <c r="H737" s="21">
        <v>291767.58334000001</v>
      </c>
      <c r="I737" s="21">
        <v>279255.13683999999</v>
      </c>
      <c r="J737" s="21">
        <v>285423.30154000001</v>
      </c>
      <c r="K737" s="21">
        <v>304952.47694999998</v>
      </c>
      <c r="L737" s="21">
        <v>298592.43864000001</v>
      </c>
      <c r="M737" s="21">
        <v>295390.61346999998</v>
      </c>
      <c r="N737" s="21">
        <v>282723.16404</v>
      </c>
      <c r="O737" s="21">
        <v>288967.76519000001</v>
      </c>
      <c r="P737" s="21">
        <v>308739.50855000003</v>
      </c>
      <c r="Q737" s="21">
        <v>302300.29366000002</v>
      </c>
      <c r="R737" s="21">
        <v>2400.5585099999998</v>
      </c>
      <c r="S737" s="21">
        <v>2162.7113199999999</v>
      </c>
      <c r="T737" s="21">
        <v>2341.7917000000002</v>
      </c>
      <c r="U737" s="21">
        <v>2502.7097899999999</v>
      </c>
      <c r="V737" s="21">
        <v>2531.6985100000002</v>
      </c>
      <c r="W737" s="21">
        <v>3160.9213300000001</v>
      </c>
      <c r="X737" s="21">
        <v>2897.3856999999998</v>
      </c>
      <c r="Y737" s="21">
        <v>3085.10565</v>
      </c>
      <c r="Z737" s="21">
        <v>3299.5759800000001</v>
      </c>
      <c r="AA737" s="21">
        <v>3304.8317200000001</v>
      </c>
      <c r="AB737" s="21">
        <v>290977.36799</v>
      </c>
      <c r="AC737" s="21">
        <v>278498.93972999998</v>
      </c>
      <c r="AD737" s="21">
        <v>284650.42838</v>
      </c>
      <c r="AE737" s="21">
        <v>304126.67310000001</v>
      </c>
      <c r="AF737" s="21">
        <v>297783.67527000001</v>
      </c>
      <c r="AG737" s="21">
        <v>-2.7494200000000002</v>
      </c>
      <c r="AH737" s="21">
        <v>-130.53643</v>
      </c>
      <c r="AI737" s="21">
        <v>-1.90337</v>
      </c>
      <c r="AJ737" s="21">
        <v>74.758560000000003</v>
      </c>
      <c r="AK737" s="21">
        <v>1180.4201700000001</v>
      </c>
      <c r="AL737" s="21">
        <v>1034.3670400000001</v>
      </c>
      <c r="AM737" s="21">
        <v>1155.0012999999999</v>
      </c>
      <c r="AN737" s="21">
        <v>1230.0833600000001</v>
      </c>
      <c r="AO737" s="21">
        <v>1265.8163500000001</v>
      </c>
      <c r="AP737" s="21">
        <v>2031.5945999999999</v>
      </c>
      <c r="AQ737" s="21">
        <v>1853.73712</v>
      </c>
      <c r="AR737" s="21">
        <v>1987.4553800000001</v>
      </c>
      <c r="AS737" s="21">
        <v>2120.0675299999998</v>
      </c>
      <c r="AT737" s="21">
        <v>2134.0185299999998</v>
      </c>
      <c r="AU737" s="21">
        <v>3752.8473399999998</v>
      </c>
      <c r="AV737" s="21">
        <v>3492.2275500000001</v>
      </c>
      <c r="AW737" s="21">
        <v>3671.0065300000001</v>
      </c>
      <c r="AX737" s="21">
        <v>3919.0420800000002</v>
      </c>
      <c r="AY737" s="21">
        <v>3900.6016300000001</v>
      </c>
      <c r="AZ737" s="21">
        <v>4765.6195200000002</v>
      </c>
      <c r="BA737" s="21">
        <v>4471.6314000000002</v>
      </c>
      <c r="BB737" s="21">
        <v>4661.4175500000001</v>
      </c>
      <c r="BC737" s="21">
        <v>4979.5433199999998</v>
      </c>
      <c r="BD737" s="21">
        <v>4930.7103800000004</v>
      </c>
      <c r="BE737" s="21">
        <v>5471.5004099999996</v>
      </c>
      <c r="BF737" s="21">
        <v>5147.2191199999997</v>
      </c>
      <c r="BG737" s="21">
        <v>5352.0998399999999</v>
      </c>
      <c r="BH737" s="21">
        <v>5716.8686500000003</v>
      </c>
      <c r="BI737" s="21">
        <v>5653.2581600000003</v>
      </c>
      <c r="BJ737" s="21">
        <v>-24754.125889999999</v>
      </c>
      <c r="BK737" s="21">
        <v>-23681.372589999999</v>
      </c>
      <c r="BL737" s="21">
        <v>-24210.26396</v>
      </c>
      <c r="BM737" s="21">
        <v>-25884.368869999998</v>
      </c>
      <c r="BN737" s="21">
        <v>-25339.139759999998</v>
      </c>
      <c r="BO737" s="21">
        <v>1253.13843</v>
      </c>
      <c r="BP737" s="21">
        <v>1029.16697</v>
      </c>
      <c r="BQ737" s="21">
        <v>1221.3925400000001</v>
      </c>
      <c r="BR737" s="21">
        <v>1299.7819099999999</v>
      </c>
      <c r="BS737" s="21">
        <v>1377.9613999999999</v>
      </c>
      <c r="BT737" s="21">
        <v>4432.7151100000001</v>
      </c>
      <c r="BU737" s="21">
        <v>4049.7283200000002</v>
      </c>
      <c r="BV737" s="21">
        <v>4336.9963299999999</v>
      </c>
      <c r="BW737" s="21">
        <v>4626.5760899999996</v>
      </c>
      <c r="BX737" s="21">
        <v>4652.4515300000003</v>
      </c>
      <c r="BY737" s="21">
        <v>1857.44073</v>
      </c>
      <c r="BZ737" s="21">
        <v>1626.46747</v>
      </c>
      <c r="CA737" s="21">
        <v>1810.8340700000001</v>
      </c>
      <c r="CB737" s="21">
        <v>1930.7297599999999</v>
      </c>
      <c r="CC737" s="21">
        <v>1985.2243800000001</v>
      </c>
      <c r="CD737" s="21">
        <v>2282.2125299999998</v>
      </c>
      <c r="CE737" s="21">
        <v>2034.8150000000001</v>
      </c>
      <c r="CF737" s="21">
        <v>2225.75558</v>
      </c>
      <c r="CG737" s="21">
        <v>2379.0877099999998</v>
      </c>
      <c r="CH737" s="21">
        <v>2418.7005800000002</v>
      </c>
      <c r="CI737" s="21">
        <v>2866.6382699999999</v>
      </c>
      <c r="CJ737" s="21">
        <v>2599.5612500000002</v>
      </c>
      <c r="CK737" s="21">
        <v>2796.9152300000001</v>
      </c>
      <c r="CL737" s="21">
        <v>2988.59683</v>
      </c>
      <c r="CM737" s="21">
        <v>3013.51469</v>
      </c>
      <c r="CN737" s="21">
        <v>3012.3577</v>
      </c>
      <c r="CO737" s="21">
        <v>2750.97444</v>
      </c>
      <c r="CP737" s="21">
        <v>2940.0312699999999</v>
      </c>
      <c r="CQ737" s="21">
        <v>3139.5171300000002</v>
      </c>
      <c r="CR737" s="21">
        <v>3155.2164699999998</v>
      </c>
      <c r="CS737" s="21">
        <v>3237.9940900000001</v>
      </c>
      <c r="CT737" s="21">
        <v>2966.8887800000002</v>
      </c>
      <c r="CU737" s="21">
        <v>3160.5470300000002</v>
      </c>
      <c r="CV737" s="21">
        <v>3375.4283999999998</v>
      </c>
      <c r="CW737" s="21">
        <v>3385.8435500000001</v>
      </c>
      <c r="CX737" s="21">
        <v>3272.82701</v>
      </c>
      <c r="CY737" s="21">
        <v>3006.7356799999998</v>
      </c>
      <c r="CZ737" s="21">
        <v>3194.7734099999998</v>
      </c>
      <c r="DA737" s="21">
        <v>3412.3176600000002</v>
      </c>
      <c r="DB737" s="21">
        <v>3417.7708499999999</v>
      </c>
      <c r="DC737" s="21">
        <v>3354.19011</v>
      </c>
      <c r="DD737" s="21">
        <v>3082.8711400000002</v>
      </c>
      <c r="DE737" s="21">
        <v>3273.8622799999998</v>
      </c>
      <c r="DF737" s="21">
        <v>3499.4886999999999</v>
      </c>
      <c r="DG737" s="21">
        <v>3502.53334</v>
      </c>
      <c r="DH737" s="21">
        <v>4325.3869299999997</v>
      </c>
      <c r="DI737" s="21">
        <v>3969.17625</v>
      </c>
      <c r="DJ737" s="21">
        <v>4221.7662099999998</v>
      </c>
      <c r="DK737" s="21">
        <v>4515.2719200000001</v>
      </c>
      <c r="DL737" s="21">
        <v>4519.7496799999999</v>
      </c>
      <c r="DM737" s="21">
        <v>2672.9693400000001</v>
      </c>
      <c r="DN737" s="21">
        <v>2443.0065100000002</v>
      </c>
      <c r="DO737" s="21">
        <v>2608.6092600000002</v>
      </c>
      <c r="DP737" s="21">
        <v>2788.9760500000002</v>
      </c>
      <c r="DQ737" s="21">
        <v>2799.2064999999998</v>
      </c>
      <c r="DR737" s="21">
        <v>1662.8097499999999</v>
      </c>
      <c r="DS737" s="21">
        <v>1419.2577900000001</v>
      </c>
      <c r="DT737" s="21">
        <v>1627.2043699999999</v>
      </c>
      <c r="DU737" s="21">
        <v>1731.5210400000001</v>
      </c>
      <c r="DV737" s="21">
        <v>1805.6908599999999</v>
      </c>
      <c r="DW737" s="21">
        <v>2035.94154</v>
      </c>
      <c r="DX737" s="21">
        <v>1808.16929</v>
      </c>
      <c r="DY737" s="21">
        <v>1985.2553</v>
      </c>
      <c r="DZ737" s="21">
        <v>2119.8578600000001</v>
      </c>
      <c r="EA737" s="21">
        <v>2162.2927</v>
      </c>
      <c r="EB737" s="21">
        <v>2704.6673700000001</v>
      </c>
      <c r="EC737" s="21">
        <v>2487.0603500000002</v>
      </c>
      <c r="ED737" s="21">
        <v>2639.9251899999999</v>
      </c>
      <c r="EE737" s="21">
        <v>2821.71704</v>
      </c>
      <c r="EF737" s="21">
        <v>2823.79583</v>
      </c>
    </row>
    <row r="738" spans="2:136" x14ac:dyDescent="0.25">
      <c r="B738" s="39" t="s">
        <v>892</v>
      </c>
      <c r="C738" s="21">
        <v>60753.432560000001</v>
      </c>
      <c r="D738" s="21">
        <v>58148.1</v>
      </c>
      <c r="E738" s="21">
        <v>59432.468159999997</v>
      </c>
      <c r="F738" s="21">
        <v>63498.886939999997</v>
      </c>
      <c r="G738" s="21">
        <v>62174.545380000003</v>
      </c>
      <c r="H738" s="21">
        <v>117152.20276</v>
      </c>
      <c r="I738" s="21">
        <v>112128.13308</v>
      </c>
      <c r="J738" s="21">
        <v>114604.81014</v>
      </c>
      <c r="K738" s="21">
        <v>122446.27727999999</v>
      </c>
      <c r="L738" s="21">
        <v>119892.55802</v>
      </c>
      <c r="M738" s="21">
        <v>113893.88709</v>
      </c>
      <c r="N738" s="21">
        <v>109009.69310999999</v>
      </c>
      <c r="O738" s="21">
        <v>111417.42668999999</v>
      </c>
      <c r="P738" s="21">
        <v>119040.82636000001</v>
      </c>
      <c r="Q738" s="21">
        <v>116558.05548</v>
      </c>
      <c r="R738" s="21">
        <v>790.05930000000001</v>
      </c>
      <c r="S738" s="21">
        <v>755.23523999999998</v>
      </c>
      <c r="T738" s="21">
        <v>772.01498000000004</v>
      </c>
      <c r="U738" s="21">
        <v>823.25674000000004</v>
      </c>
      <c r="V738" s="21">
        <v>809.03787999999997</v>
      </c>
      <c r="W738" s="21">
        <v>1044.18633</v>
      </c>
      <c r="X738" s="21">
        <v>998.16092000000003</v>
      </c>
      <c r="Y738" s="21">
        <v>1020.33785</v>
      </c>
      <c r="Z738" s="21">
        <v>1089.12923</v>
      </c>
      <c r="AA738" s="21">
        <v>1069.1398099999999</v>
      </c>
      <c r="AB738" s="21">
        <v>111975.06939</v>
      </c>
      <c r="AC738" s="21">
        <v>107173.07094000001</v>
      </c>
      <c r="AD738" s="21">
        <v>109540.3113</v>
      </c>
      <c r="AE738" s="21">
        <v>117035.23734000001</v>
      </c>
      <c r="AF738" s="21">
        <v>114594.29966</v>
      </c>
      <c r="AG738" s="21">
        <v>1.57165</v>
      </c>
      <c r="AH738" s="21">
        <v>1.50335</v>
      </c>
      <c r="AI738" s="21">
        <v>1.5361199999999999</v>
      </c>
      <c r="AJ738" s="21">
        <v>1.95689</v>
      </c>
      <c r="AK738" s="21">
        <v>456.09464000000003</v>
      </c>
      <c r="AL738" s="21">
        <v>436.32362999999998</v>
      </c>
      <c r="AM738" s="21">
        <v>446.07585999999998</v>
      </c>
      <c r="AN738" s="21">
        <v>474.86662999999999</v>
      </c>
      <c r="AO738" s="21">
        <v>467.11957000000001</v>
      </c>
      <c r="AP738" s="21">
        <v>667.34630000000004</v>
      </c>
      <c r="AQ738" s="21">
        <v>638.4203</v>
      </c>
      <c r="AR738" s="21">
        <v>652.6875</v>
      </c>
      <c r="AS738" s="21">
        <v>695.86676</v>
      </c>
      <c r="AT738" s="21">
        <v>683.34618999999998</v>
      </c>
      <c r="AU738" s="21">
        <v>1193.048</v>
      </c>
      <c r="AV738" s="21">
        <v>1141.33502</v>
      </c>
      <c r="AW738" s="21">
        <v>1166.8279</v>
      </c>
      <c r="AX738" s="21">
        <v>1245.3726300000001</v>
      </c>
      <c r="AY738" s="21">
        <v>1221.4780800000001</v>
      </c>
      <c r="AZ738" s="21">
        <v>1548.5344399999999</v>
      </c>
      <c r="BA738" s="21">
        <v>1481.39193</v>
      </c>
      <c r="BB738" s="21">
        <v>1514.5234599999999</v>
      </c>
      <c r="BC738" s="21">
        <v>1617.33401</v>
      </c>
      <c r="BD738" s="21">
        <v>1585.31639</v>
      </c>
      <c r="BE738" s="21">
        <v>1593.1107099999999</v>
      </c>
      <c r="BF738" s="21">
        <v>1524.0381500000001</v>
      </c>
      <c r="BG738" s="21">
        <v>1558.07927</v>
      </c>
      <c r="BH738" s="21">
        <v>1663.93391</v>
      </c>
      <c r="BI738" s="21">
        <v>1630.9534100000001</v>
      </c>
      <c r="BJ738" s="21">
        <v>-24869.16171</v>
      </c>
      <c r="BK738" s="21">
        <v>-23791.423180000002</v>
      </c>
      <c r="BL738" s="21">
        <v>-24322.772379999999</v>
      </c>
      <c r="BM738" s="21">
        <v>-26004.657090000001</v>
      </c>
      <c r="BN738" s="21">
        <v>-25456.894230000002</v>
      </c>
      <c r="BO738" s="21">
        <v>537.54561999999999</v>
      </c>
      <c r="BP738" s="21">
        <v>513.85179000000005</v>
      </c>
      <c r="BQ738" s="21">
        <v>525.26868000000002</v>
      </c>
      <c r="BR738" s="21">
        <v>558.62584000000004</v>
      </c>
      <c r="BS738" s="21">
        <v>550.67399999999998</v>
      </c>
      <c r="BT738" s="21">
        <v>1393.0261800000001</v>
      </c>
      <c r="BU738" s="21">
        <v>1332.6201900000001</v>
      </c>
      <c r="BV738" s="21">
        <v>1362.3841199999999</v>
      </c>
      <c r="BW738" s="21">
        <v>1452.5213100000001</v>
      </c>
      <c r="BX738" s="21">
        <v>1426.43172</v>
      </c>
      <c r="BY738" s="21">
        <v>682.20572000000004</v>
      </c>
      <c r="BZ738" s="21">
        <v>652.13559999999995</v>
      </c>
      <c r="CA738" s="21">
        <v>666.62477000000001</v>
      </c>
      <c r="CB738" s="21">
        <v>710.11147000000005</v>
      </c>
      <c r="CC738" s="21">
        <v>698.69642999999996</v>
      </c>
      <c r="CD738" s="21">
        <v>767.63847999999996</v>
      </c>
      <c r="CE738" s="21">
        <v>733.80268000000001</v>
      </c>
      <c r="CF738" s="21">
        <v>750.10626999999999</v>
      </c>
      <c r="CG738" s="21">
        <v>799.56102999999996</v>
      </c>
      <c r="CH738" s="21">
        <v>786.12076999999999</v>
      </c>
      <c r="CI738" s="21">
        <v>836.44160999999997</v>
      </c>
      <c r="CJ738" s="21">
        <v>799.57312000000002</v>
      </c>
      <c r="CK738" s="21">
        <v>817.33797000000004</v>
      </c>
      <c r="CL738" s="21">
        <v>871.55894999999998</v>
      </c>
      <c r="CM738" s="21">
        <v>856.53806999999995</v>
      </c>
      <c r="CN738" s="21">
        <v>970.02701999999999</v>
      </c>
      <c r="CO738" s="21">
        <v>927.27039000000002</v>
      </c>
      <c r="CP738" s="21">
        <v>947.87231999999995</v>
      </c>
      <c r="CQ738" s="21">
        <v>1011.41967</v>
      </c>
      <c r="CR738" s="21">
        <v>993.25505999999996</v>
      </c>
      <c r="CS738" s="21">
        <v>1062.2918999999999</v>
      </c>
      <c r="CT738" s="21">
        <v>1015.46844</v>
      </c>
      <c r="CU738" s="21">
        <v>1038.02991</v>
      </c>
      <c r="CV738" s="21">
        <v>1107.8763899999999</v>
      </c>
      <c r="CW738" s="21">
        <v>1087.69667</v>
      </c>
      <c r="CX738" s="21">
        <v>1070.08835</v>
      </c>
      <c r="CY738" s="21">
        <v>1022.92125</v>
      </c>
      <c r="CZ738" s="21">
        <v>1045.6482900000001</v>
      </c>
      <c r="DA738" s="21">
        <v>1116.1593800000001</v>
      </c>
      <c r="DB738" s="21">
        <v>1095.6600100000001</v>
      </c>
      <c r="DC738" s="21">
        <v>1058.8514600000001</v>
      </c>
      <c r="DD738" s="21">
        <v>1012.17965</v>
      </c>
      <c r="DE738" s="21">
        <v>1034.66804</v>
      </c>
      <c r="DF738" s="21">
        <v>1104.3963699999999</v>
      </c>
      <c r="DG738" s="21">
        <v>1084.1530499999999</v>
      </c>
      <c r="DH738" s="21">
        <v>1346.5282099999999</v>
      </c>
      <c r="DI738" s="21">
        <v>1287.17625</v>
      </c>
      <c r="DJ738" s="21">
        <v>1315.7744600000001</v>
      </c>
      <c r="DK738" s="21">
        <v>1404.3867600000001</v>
      </c>
      <c r="DL738" s="21">
        <v>1378.7115899999999</v>
      </c>
      <c r="DM738" s="21">
        <v>772.86168999999995</v>
      </c>
      <c r="DN738" s="21">
        <v>738.79566999999997</v>
      </c>
      <c r="DO738" s="21">
        <v>755.21010999999999</v>
      </c>
      <c r="DP738" s="21">
        <v>805.70128999999997</v>
      </c>
      <c r="DQ738" s="21">
        <v>791.38079000000005</v>
      </c>
      <c r="DR738" s="21">
        <v>705.07827999999995</v>
      </c>
      <c r="DS738" s="21">
        <v>674.51138000000003</v>
      </c>
      <c r="DT738" s="21">
        <v>689.59069</v>
      </c>
      <c r="DU738" s="21">
        <v>733.58063000000004</v>
      </c>
      <c r="DV738" s="21">
        <v>722.18326999999999</v>
      </c>
      <c r="DW738" s="21">
        <v>708.9171</v>
      </c>
      <c r="DX738" s="21">
        <v>677.66959999999995</v>
      </c>
      <c r="DY738" s="21">
        <v>692.72604999999999</v>
      </c>
      <c r="DZ738" s="21">
        <v>738.25927999999999</v>
      </c>
      <c r="EA738" s="21">
        <v>726.00315000000001</v>
      </c>
      <c r="EB738" s="21">
        <v>893.24775</v>
      </c>
      <c r="EC738" s="21">
        <v>853.87537999999995</v>
      </c>
      <c r="ED738" s="21">
        <v>872.84658999999999</v>
      </c>
      <c r="EE738" s="21">
        <v>931.76730999999995</v>
      </c>
      <c r="EF738" s="21">
        <v>914.57974999999999</v>
      </c>
    </row>
    <row r="739" spans="2:136" x14ac:dyDescent="0.25">
      <c r="B739" s="39" t="s">
        <v>893</v>
      </c>
      <c r="C739" s="21">
        <v>38757.682410000001</v>
      </c>
      <c r="D739" s="21">
        <v>37095.609210000002</v>
      </c>
      <c r="E739" s="21">
        <v>37914.972520000003</v>
      </c>
      <c r="F739" s="21">
        <v>40509.146399999998</v>
      </c>
      <c r="G739" s="21">
        <v>39664.282039999998</v>
      </c>
      <c r="H739" s="21">
        <v>37155.0988</v>
      </c>
      <c r="I739" s="21">
        <v>35561.703200000004</v>
      </c>
      <c r="J739" s="21">
        <v>36347.1872</v>
      </c>
      <c r="K739" s="21">
        <v>38834.127090000002</v>
      </c>
      <c r="L739" s="21">
        <v>38024.20897</v>
      </c>
      <c r="M739" s="21">
        <v>18643.601449999998</v>
      </c>
      <c r="N739" s="21">
        <v>17844.094400000002</v>
      </c>
      <c r="O739" s="21">
        <v>18238.222890000001</v>
      </c>
      <c r="P739" s="21">
        <v>19486.117999999999</v>
      </c>
      <c r="Q739" s="21">
        <v>19079.706450000001</v>
      </c>
      <c r="R739" s="21">
        <v>211.20663999999999</v>
      </c>
      <c r="S739" s="21">
        <v>201.89709999999999</v>
      </c>
      <c r="T739" s="21">
        <v>206.38303999999999</v>
      </c>
      <c r="U739" s="21">
        <v>218.80015</v>
      </c>
      <c r="V739" s="21">
        <v>216.42074</v>
      </c>
      <c r="W739" s="21">
        <v>70.222130000000007</v>
      </c>
      <c r="X739" s="21">
        <v>67.126869999999997</v>
      </c>
      <c r="Y739" s="21">
        <v>68.618520000000004</v>
      </c>
      <c r="Z739" s="21">
        <v>71.647710000000004</v>
      </c>
      <c r="AA739" s="21">
        <v>72.087100000000007</v>
      </c>
      <c r="AB739" s="21">
        <v>18477.690770000001</v>
      </c>
      <c r="AC739" s="21">
        <v>17685.283640000001</v>
      </c>
      <c r="AD739" s="21">
        <v>18075.916450000001</v>
      </c>
      <c r="AE739" s="21">
        <v>19312.70002</v>
      </c>
      <c r="AF739" s="21">
        <v>18909.90597</v>
      </c>
      <c r="AG739" s="21">
        <v>1.20414</v>
      </c>
      <c r="AH739" s="21">
        <v>1.15177</v>
      </c>
      <c r="AI739" s="21">
        <v>1.17669</v>
      </c>
      <c r="AJ739" s="21">
        <v>1.47925</v>
      </c>
      <c r="AK739" s="21">
        <v>262.84818999999999</v>
      </c>
      <c r="AL739" s="21">
        <v>251.45407</v>
      </c>
      <c r="AM739" s="21">
        <v>257.07405</v>
      </c>
      <c r="AN739" s="21">
        <v>273.25536</v>
      </c>
      <c r="AO739" s="21">
        <v>269.23520000000002</v>
      </c>
      <c r="AP739" s="21">
        <v>169.98591999999999</v>
      </c>
      <c r="AQ739" s="21">
        <v>162.61780999999999</v>
      </c>
      <c r="AR739" s="21">
        <v>166.25154000000001</v>
      </c>
      <c r="AS739" s="21">
        <v>176.24768</v>
      </c>
      <c r="AT739" s="21">
        <v>174.16964999999999</v>
      </c>
      <c r="AU739" s="21">
        <v>-326.16656999999998</v>
      </c>
      <c r="AV739" s="21">
        <v>-312.02895000000001</v>
      </c>
      <c r="AW739" s="21">
        <v>-318.99919999999997</v>
      </c>
      <c r="AX739" s="21">
        <v>-342.63652999999999</v>
      </c>
      <c r="AY739" s="21">
        <v>-333.68526000000003</v>
      </c>
      <c r="AZ739" s="21">
        <v>-233.00528</v>
      </c>
      <c r="BA739" s="21">
        <v>-222.90259</v>
      </c>
      <c r="BB739" s="21">
        <v>-227.88844</v>
      </c>
      <c r="BC739" s="21">
        <v>-245.01462000000001</v>
      </c>
      <c r="BD739" s="21">
        <v>-238.34861000000001</v>
      </c>
      <c r="BE739" s="21">
        <v>-76.661829999999995</v>
      </c>
      <c r="BF739" s="21">
        <v>-73.33811</v>
      </c>
      <c r="BG739" s="21">
        <v>-74.976770000000002</v>
      </c>
      <c r="BH739" s="21">
        <v>-81.533640000000005</v>
      </c>
      <c r="BI739" s="21">
        <v>-78.312190000000001</v>
      </c>
      <c r="BJ739" s="21">
        <v>-305.53379000000001</v>
      </c>
      <c r="BK739" s="21">
        <v>-292.29307</v>
      </c>
      <c r="BL739" s="21">
        <v>-298.82103999999998</v>
      </c>
      <c r="BM739" s="21">
        <v>-319.48408999999998</v>
      </c>
      <c r="BN739" s="21">
        <v>-312.75447000000003</v>
      </c>
      <c r="BO739" s="21">
        <v>396.11637000000002</v>
      </c>
      <c r="BP739" s="21">
        <v>378.65640999999999</v>
      </c>
      <c r="BQ739" s="21">
        <v>387.06959999999998</v>
      </c>
      <c r="BR739" s="21">
        <v>411.51407999999998</v>
      </c>
      <c r="BS739" s="21">
        <v>405.77847000000003</v>
      </c>
      <c r="BT739" s="21">
        <v>221.98927</v>
      </c>
      <c r="BU739" s="21">
        <v>212.36287999999999</v>
      </c>
      <c r="BV739" s="21">
        <v>217.10499999999999</v>
      </c>
      <c r="BW739" s="21">
        <v>229.00461999999999</v>
      </c>
      <c r="BX739" s="21">
        <v>227.59151</v>
      </c>
      <c r="BY739" s="21">
        <v>340.82785000000001</v>
      </c>
      <c r="BZ739" s="21">
        <v>325.80489999999998</v>
      </c>
      <c r="CA739" s="21">
        <v>333.04379999999998</v>
      </c>
      <c r="CB739" s="21">
        <v>353.95469000000003</v>
      </c>
      <c r="CC739" s="21">
        <v>349.14555999999999</v>
      </c>
      <c r="CD739" s="21">
        <v>248.49503000000001</v>
      </c>
      <c r="CE739" s="21">
        <v>237.5419</v>
      </c>
      <c r="CF739" s="21">
        <v>242.81979999999999</v>
      </c>
      <c r="CG739" s="21">
        <v>257.56972999999999</v>
      </c>
      <c r="CH739" s="21">
        <v>254.61340999999999</v>
      </c>
      <c r="CI739" s="21">
        <v>2.5420600000000002</v>
      </c>
      <c r="CJ739" s="21">
        <v>2.42998</v>
      </c>
      <c r="CK739" s="21">
        <v>2.48427</v>
      </c>
      <c r="CL739" s="21">
        <v>0.56772999999999996</v>
      </c>
      <c r="CM739" s="21">
        <v>2.8438500000000002</v>
      </c>
      <c r="CN739" s="21">
        <v>-3.8347699999999998</v>
      </c>
      <c r="CO739" s="21">
        <v>-3.6657799999999998</v>
      </c>
      <c r="CP739" s="21">
        <v>-3.7469399999999999</v>
      </c>
      <c r="CQ739" s="21">
        <v>-5.9100299999999999</v>
      </c>
      <c r="CR739" s="21">
        <v>-3.7003200000000001</v>
      </c>
      <c r="CS739" s="21">
        <v>39.927390000000003</v>
      </c>
      <c r="CT739" s="21">
        <v>38.167450000000002</v>
      </c>
      <c r="CU739" s="21">
        <v>39.015709999999999</v>
      </c>
      <c r="CV739" s="21">
        <v>39.847630000000002</v>
      </c>
      <c r="CW739" s="21">
        <v>41.09366</v>
      </c>
      <c r="CX739" s="21">
        <v>7.5979799999999997</v>
      </c>
      <c r="CY739" s="21">
        <v>7.2630499999999998</v>
      </c>
      <c r="CZ739" s="21">
        <v>7.4246800000000004</v>
      </c>
      <c r="DA739" s="21">
        <v>6.1617100000000002</v>
      </c>
      <c r="DB739" s="21">
        <v>7.9884500000000003</v>
      </c>
      <c r="DC739" s="21">
        <v>36.093589999999999</v>
      </c>
      <c r="DD739" s="21">
        <v>34.50264</v>
      </c>
      <c r="DE739" s="21">
        <v>35.269469999999998</v>
      </c>
      <c r="DF739" s="21">
        <v>35.9298</v>
      </c>
      <c r="DG739" s="21">
        <v>37.153750000000002</v>
      </c>
      <c r="DH739" s="21">
        <v>72.249750000000006</v>
      </c>
      <c r="DI739" s="21">
        <v>69.065110000000004</v>
      </c>
      <c r="DJ739" s="21">
        <v>70.599909999999994</v>
      </c>
      <c r="DK739" s="21">
        <v>73.185299999999998</v>
      </c>
      <c r="DL739" s="21">
        <v>74.225710000000007</v>
      </c>
      <c r="DM739" s="21">
        <v>-104.13267</v>
      </c>
      <c r="DN739" s="21">
        <v>-99.542760000000001</v>
      </c>
      <c r="DO739" s="21">
        <v>-101.75412</v>
      </c>
      <c r="DP739" s="21">
        <v>-110.46404</v>
      </c>
      <c r="DQ739" s="21">
        <v>-106.40401</v>
      </c>
      <c r="DR739" s="21">
        <v>496.17655999999999</v>
      </c>
      <c r="DS739" s="21">
        <v>474.66601000000003</v>
      </c>
      <c r="DT739" s="21">
        <v>485.27726999999999</v>
      </c>
      <c r="DU739" s="21">
        <v>515.95902999999998</v>
      </c>
      <c r="DV739" s="21">
        <v>508.21559000000002</v>
      </c>
      <c r="DW739" s="21">
        <v>279.34017999999998</v>
      </c>
      <c r="DX739" s="21">
        <v>267.02746999999999</v>
      </c>
      <c r="DY739" s="21">
        <v>272.96046000000001</v>
      </c>
      <c r="DZ739" s="21">
        <v>289.86595</v>
      </c>
      <c r="EA739" s="21">
        <v>286.18045999999998</v>
      </c>
      <c r="EB739" s="21">
        <v>64.448040000000006</v>
      </c>
      <c r="EC739" s="21">
        <v>61.607289999999999</v>
      </c>
      <c r="ED739" s="21">
        <v>62.97627</v>
      </c>
      <c r="EE739" s="21">
        <v>65.922759999999997</v>
      </c>
      <c r="EF739" s="21">
        <v>66.136560000000003</v>
      </c>
    </row>
    <row r="740" spans="2:136" x14ac:dyDescent="0.25">
      <c r="B740" s="39" t="s">
        <v>894</v>
      </c>
      <c r="C740" s="21">
        <v>51105.734349999999</v>
      </c>
      <c r="D740" s="21">
        <v>48914.130879999997</v>
      </c>
      <c r="E740" s="21">
        <v>49994.540249999998</v>
      </c>
      <c r="F740" s="21">
        <v>53415.208180000001</v>
      </c>
      <c r="G740" s="21">
        <v>52301.173210000001</v>
      </c>
      <c r="H740" s="21">
        <v>106522.53353</v>
      </c>
      <c r="I740" s="21">
        <v>101954.31698</v>
      </c>
      <c r="J740" s="21">
        <v>104206.27562</v>
      </c>
      <c r="K740" s="21">
        <v>111336.25634000001</v>
      </c>
      <c r="L740" s="21">
        <v>109014.24583</v>
      </c>
      <c r="M740" s="21">
        <v>68420.701690000002</v>
      </c>
      <c r="N740" s="21">
        <v>65486.567230000001</v>
      </c>
      <c r="O740" s="21">
        <v>66932.990959999996</v>
      </c>
      <c r="P740" s="21">
        <v>71512.677970000004</v>
      </c>
      <c r="Q740" s="21">
        <v>70021.176269999996</v>
      </c>
      <c r="R740" s="21">
        <v>747.33816000000002</v>
      </c>
      <c r="S740" s="21">
        <v>714.39715000000001</v>
      </c>
      <c r="T740" s="21">
        <v>730.26957000000004</v>
      </c>
      <c r="U740" s="21">
        <v>778.74415999999997</v>
      </c>
      <c r="V740" s="21">
        <v>765.30032000000006</v>
      </c>
      <c r="W740" s="21">
        <v>531.17497000000003</v>
      </c>
      <c r="X740" s="21">
        <v>507.76195000000001</v>
      </c>
      <c r="Y740" s="21">
        <v>519.04342999999994</v>
      </c>
      <c r="Z740" s="21">
        <v>553.06037000000003</v>
      </c>
      <c r="AA740" s="21">
        <v>544.00491999999997</v>
      </c>
      <c r="AB740" s="21">
        <v>67910.135200000004</v>
      </c>
      <c r="AC740" s="21">
        <v>64997.840830000001</v>
      </c>
      <c r="AD740" s="21">
        <v>66433.514089999997</v>
      </c>
      <c r="AE740" s="21">
        <v>70979.003039999996</v>
      </c>
      <c r="AF740" s="21">
        <v>69498.634160000001</v>
      </c>
      <c r="AG740" s="21">
        <v>1.4949699999999999</v>
      </c>
      <c r="AH740" s="21">
        <v>1.4299900000000001</v>
      </c>
      <c r="AI740" s="21">
        <v>1.46112</v>
      </c>
      <c r="AJ740" s="21">
        <v>1.8703700000000001</v>
      </c>
      <c r="AK740" s="21">
        <v>507.01323000000002</v>
      </c>
      <c r="AL740" s="21">
        <v>485.03498000000002</v>
      </c>
      <c r="AM740" s="21">
        <v>495.87603000000001</v>
      </c>
      <c r="AN740" s="21">
        <v>528.21891000000005</v>
      </c>
      <c r="AO740" s="21">
        <v>519.23487999999998</v>
      </c>
      <c r="AP740" s="21">
        <v>665.30364999999995</v>
      </c>
      <c r="AQ740" s="21">
        <v>636.46618999999998</v>
      </c>
      <c r="AR740" s="21">
        <v>650.68971999999997</v>
      </c>
      <c r="AS740" s="21">
        <v>693.83663000000001</v>
      </c>
      <c r="AT740" s="21">
        <v>681.24976000000004</v>
      </c>
      <c r="AU740" s="21">
        <v>126.95604</v>
      </c>
      <c r="AV740" s="21">
        <v>121.45298</v>
      </c>
      <c r="AW740" s="21">
        <v>124.16521</v>
      </c>
      <c r="AX740" s="21">
        <v>130.80072999999999</v>
      </c>
      <c r="AY740" s="21">
        <v>130.20617999999999</v>
      </c>
      <c r="AZ740" s="21">
        <v>256.24380000000002</v>
      </c>
      <c r="BA740" s="21">
        <v>245.13329999999999</v>
      </c>
      <c r="BB740" s="21">
        <v>250.61530999999999</v>
      </c>
      <c r="BC740" s="21">
        <v>266.24047999999999</v>
      </c>
      <c r="BD740" s="21">
        <v>262.51074999999997</v>
      </c>
      <c r="BE740" s="21">
        <v>783.75510999999995</v>
      </c>
      <c r="BF740" s="21">
        <v>749.77376000000004</v>
      </c>
      <c r="BG740" s="21">
        <v>766.52053999999998</v>
      </c>
      <c r="BH740" s="21">
        <v>817.79763000000003</v>
      </c>
      <c r="BI740" s="21">
        <v>802.48171000000002</v>
      </c>
      <c r="BJ740" s="21">
        <v>26409.374319999999</v>
      </c>
      <c r="BK740" s="21">
        <v>25264.888599999998</v>
      </c>
      <c r="BL740" s="21">
        <v>25829.145659999998</v>
      </c>
      <c r="BM740" s="21">
        <v>27615.193899999998</v>
      </c>
      <c r="BN740" s="21">
        <v>27033.506649999999</v>
      </c>
      <c r="BO740" s="21">
        <v>529.45155</v>
      </c>
      <c r="BP740" s="21">
        <v>506.11448999999999</v>
      </c>
      <c r="BQ740" s="21">
        <v>517.35946999999999</v>
      </c>
      <c r="BR740" s="21">
        <v>550.34441000000004</v>
      </c>
      <c r="BS740" s="21">
        <v>542.37877000000003</v>
      </c>
      <c r="BT740" s="21">
        <v>1183.50406</v>
      </c>
      <c r="BU740" s="21">
        <v>1132.1835699999999</v>
      </c>
      <c r="BV740" s="21">
        <v>1157.4705899999999</v>
      </c>
      <c r="BW740" s="21">
        <v>1233.6729499999999</v>
      </c>
      <c r="BX740" s="21">
        <v>1211.94974</v>
      </c>
      <c r="BY740" s="21">
        <v>789.25626</v>
      </c>
      <c r="BZ740" s="21">
        <v>754.46758999999997</v>
      </c>
      <c r="CA740" s="21">
        <v>771.23032000000001</v>
      </c>
      <c r="CB740" s="21">
        <v>822.16107</v>
      </c>
      <c r="CC740" s="21">
        <v>808.26662999999996</v>
      </c>
      <c r="CD740" s="21">
        <v>800.26957000000004</v>
      </c>
      <c r="CE740" s="21">
        <v>764.99545999999998</v>
      </c>
      <c r="CF740" s="21">
        <v>781.99207999999999</v>
      </c>
      <c r="CG740" s="21">
        <v>833.82019000000003</v>
      </c>
      <c r="CH740" s="21">
        <v>819.51441999999997</v>
      </c>
      <c r="CI740" s="21">
        <v>492.65483999999998</v>
      </c>
      <c r="CJ740" s="21">
        <v>470.93968999999998</v>
      </c>
      <c r="CK740" s="21">
        <v>481.40311000000003</v>
      </c>
      <c r="CL740" s="21">
        <v>512.38543000000004</v>
      </c>
      <c r="CM740" s="21">
        <v>504.62353000000002</v>
      </c>
      <c r="CN740" s="21">
        <v>500.12281999999999</v>
      </c>
      <c r="CO740" s="21">
        <v>478.07850000000002</v>
      </c>
      <c r="CP740" s="21">
        <v>488.70049999999998</v>
      </c>
      <c r="CQ740" s="21">
        <v>520.41612999999995</v>
      </c>
      <c r="CR740" s="21">
        <v>512.24486999999999</v>
      </c>
      <c r="CS740" s="21">
        <v>517.59640000000002</v>
      </c>
      <c r="CT740" s="21">
        <v>494.78188999999998</v>
      </c>
      <c r="CU740" s="21">
        <v>505.77499999999998</v>
      </c>
      <c r="CV740" s="21">
        <v>538.70065</v>
      </c>
      <c r="CW740" s="21">
        <v>530.12874999999997</v>
      </c>
      <c r="CX740" s="21">
        <v>443.93444</v>
      </c>
      <c r="CY740" s="21">
        <v>424.36678000000001</v>
      </c>
      <c r="CZ740" s="21">
        <v>433.79541999999998</v>
      </c>
      <c r="DA740" s="21">
        <v>461.83677999999998</v>
      </c>
      <c r="DB740" s="21">
        <v>454.71010999999999</v>
      </c>
      <c r="DC740" s="21">
        <v>534.01900999999998</v>
      </c>
      <c r="DD740" s="21">
        <v>510.48063000000002</v>
      </c>
      <c r="DE740" s="21">
        <v>521.82250999999997</v>
      </c>
      <c r="DF740" s="21">
        <v>555.97540000000004</v>
      </c>
      <c r="DG740" s="21">
        <v>546.91782999999998</v>
      </c>
      <c r="DH740" s="21">
        <v>750.59844999999996</v>
      </c>
      <c r="DI740" s="21">
        <v>717.51373000000001</v>
      </c>
      <c r="DJ740" s="21">
        <v>733.45546000000002</v>
      </c>
      <c r="DK740" s="21">
        <v>781.69385999999997</v>
      </c>
      <c r="DL740" s="21">
        <v>768.69779000000005</v>
      </c>
      <c r="DM740" s="21">
        <v>298.78428000000002</v>
      </c>
      <c r="DN740" s="21">
        <v>285.61452000000003</v>
      </c>
      <c r="DO740" s="21">
        <v>291.96039999999999</v>
      </c>
      <c r="DP740" s="21">
        <v>310.31648000000001</v>
      </c>
      <c r="DQ740" s="21">
        <v>306.10005000000001</v>
      </c>
      <c r="DR740" s="21">
        <v>708.02841000000001</v>
      </c>
      <c r="DS740" s="21">
        <v>677.33361000000002</v>
      </c>
      <c r="DT740" s="21">
        <v>692.47603000000004</v>
      </c>
      <c r="DU740" s="21">
        <v>736.86617000000001</v>
      </c>
      <c r="DV740" s="21">
        <v>725.1925</v>
      </c>
      <c r="DW740" s="21">
        <v>810.53872000000001</v>
      </c>
      <c r="DX740" s="21">
        <v>774.81196999999997</v>
      </c>
      <c r="DY740" s="21">
        <v>792.02668000000006</v>
      </c>
      <c r="DZ740" s="21">
        <v>844.62251000000003</v>
      </c>
      <c r="EA740" s="21">
        <v>830.01702999999998</v>
      </c>
      <c r="EB740" s="21">
        <v>465.39666999999997</v>
      </c>
      <c r="EC740" s="21">
        <v>444.88301000000001</v>
      </c>
      <c r="ED740" s="21">
        <v>454.76742000000002</v>
      </c>
      <c r="EE740" s="21">
        <v>484.6848</v>
      </c>
      <c r="EF740" s="21">
        <v>476.61784</v>
      </c>
    </row>
    <row r="741" spans="2:136" x14ac:dyDescent="0.25">
      <c r="B741" s="39" t="s">
        <v>895</v>
      </c>
      <c r="C741" s="21">
        <v>141.11404999999999</v>
      </c>
      <c r="D741" s="21">
        <v>135.06255999999999</v>
      </c>
      <c r="E741" s="21">
        <v>138.04580000000001</v>
      </c>
      <c r="F741" s="21">
        <v>147.49100999999999</v>
      </c>
      <c r="G741" s="21">
        <v>144.41492</v>
      </c>
      <c r="H741" s="21">
        <v>30315.666509999999</v>
      </c>
      <c r="I741" s="21">
        <v>29015.5798</v>
      </c>
      <c r="J741" s="21">
        <v>29656.473569999998</v>
      </c>
      <c r="K741" s="21">
        <v>31685.622800000001</v>
      </c>
      <c r="L741" s="21">
        <v>31024.792700000002</v>
      </c>
      <c r="M741" s="21">
        <v>-12080.332060000001</v>
      </c>
      <c r="N741" s="21">
        <v>-11562.282440000001</v>
      </c>
      <c r="O741" s="21">
        <v>-11817.66244</v>
      </c>
      <c r="P741" s="21">
        <v>-12626.250169999999</v>
      </c>
      <c r="Q741" s="21">
        <v>-12362.91122</v>
      </c>
      <c r="R741" s="21">
        <v>47.071849999999998</v>
      </c>
      <c r="S741" s="21">
        <v>38.652630000000002</v>
      </c>
      <c r="T741" s="21">
        <v>39.87276</v>
      </c>
      <c r="U741" s="21">
        <v>45.951349999999998</v>
      </c>
      <c r="V741" s="21">
        <v>37.242179999999998</v>
      </c>
      <c r="W741" s="21">
        <v>-384.26116000000002</v>
      </c>
      <c r="X741" s="21">
        <v>-373.10552000000001</v>
      </c>
      <c r="Y741" s="21">
        <v>-381.01193999999998</v>
      </c>
      <c r="Z741" s="21">
        <v>-404.78458000000001</v>
      </c>
      <c r="AA741" s="21">
        <v>-403.33931999999999</v>
      </c>
      <c r="AB741" s="21">
        <v>-10985.73624</v>
      </c>
      <c r="AC741" s="21">
        <v>-10514.61808</v>
      </c>
      <c r="AD741" s="21">
        <v>-10746.86512</v>
      </c>
      <c r="AE741" s="21">
        <v>-11482.18309</v>
      </c>
      <c r="AF741" s="21">
        <v>-11242.7057</v>
      </c>
      <c r="AG741" s="21">
        <v>3.7972100000000002</v>
      </c>
      <c r="AH741" s="21">
        <v>-3.3364699999999998</v>
      </c>
      <c r="AI741" s="21">
        <v>-2.7605400000000002</v>
      </c>
      <c r="AJ741" s="21">
        <v>-7.6242799999999997</v>
      </c>
      <c r="AK741" s="21">
        <v>89.433070000000001</v>
      </c>
      <c r="AL741" s="21">
        <v>80.526529999999994</v>
      </c>
      <c r="AM741" s="21">
        <v>82.76728</v>
      </c>
      <c r="AN741" s="21">
        <v>91.226609999999994</v>
      </c>
      <c r="AO741" s="21">
        <v>83.084919999999997</v>
      </c>
      <c r="AP741" s="21">
        <v>96.409959999999998</v>
      </c>
      <c r="AQ741" s="21">
        <v>87.467510000000004</v>
      </c>
      <c r="AR741" s="21">
        <v>89.849689999999995</v>
      </c>
      <c r="AS741" s="21">
        <v>98.683189999999996</v>
      </c>
      <c r="AT741" s="21">
        <v>90.734909999999999</v>
      </c>
      <c r="AU741" s="21">
        <v>-681.70105000000001</v>
      </c>
      <c r="AV741" s="21">
        <v>-657.32782999999995</v>
      </c>
      <c r="AW741" s="21">
        <v>-671.52764999999999</v>
      </c>
      <c r="AX741" s="21">
        <v>-715.02256999999997</v>
      </c>
      <c r="AY741" s="21">
        <v>-706.29349999999999</v>
      </c>
      <c r="AZ741" s="21">
        <v>-979.38234</v>
      </c>
      <c r="BA741" s="21">
        <v>-941.31302000000005</v>
      </c>
      <c r="BB741" s="21">
        <v>-962.00126999999998</v>
      </c>
      <c r="BC741" s="21">
        <v>-1026.09079</v>
      </c>
      <c r="BD741" s="21">
        <v>-1009.93421</v>
      </c>
      <c r="BE741" s="21">
        <v>-760.10798</v>
      </c>
      <c r="BF741" s="21">
        <v>-731.71307999999999</v>
      </c>
      <c r="BG741" s="21">
        <v>-747.63441999999998</v>
      </c>
      <c r="BH741" s="21">
        <v>-796.73976000000005</v>
      </c>
      <c r="BI741" s="21">
        <v>-785.46258999999998</v>
      </c>
      <c r="BJ741" s="21">
        <v>44517.679279999997</v>
      </c>
      <c r="BK741" s="21">
        <v>42588.44584</v>
      </c>
      <c r="BL741" s="21">
        <v>43539.601069999997</v>
      </c>
      <c r="BM741" s="21">
        <v>46550.301820000001</v>
      </c>
      <c r="BN741" s="21">
        <v>45569.764900000002</v>
      </c>
      <c r="BO741" s="21">
        <v>-61.22954</v>
      </c>
      <c r="BP741" s="21">
        <v>-67.525009999999995</v>
      </c>
      <c r="BQ741" s="21">
        <v>-68.309529999999995</v>
      </c>
      <c r="BR741" s="21">
        <v>-68.078879999999998</v>
      </c>
      <c r="BS741" s="21">
        <v>-76.952929999999995</v>
      </c>
      <c r="BT741" s="21">
        <v>-50.457999999999998</v>
      </c>
      <c r="BU741" s="21">
        <v>-58.519190000000002</v>
      </c>
      <c r="BV741" s="21">
        <v>-58.868969999999997</v>
      </c>
      <c r="BW741" s="21">
        <v>-57.321199999999997</v>
      </c>
      <c r="BX741" s="21">
        <v>-68.440389999999994</v>
      </c>
      <c r="BY741" s="21">
        <v>222.18934999999999</v>
      </c>
      <c r="BZ741" s="21">
        <v>204.63937000000001</v>
      </c>
      <c r="CA741" s="21">
        <v>209.80928</v>
      </c>
      <c r="CB741" s="21">
        <v>228.83537000000001</v>
      </c>
      <c r="CC741" s="21">
        <v>214.91875999999999</v>
      </c>
      <c r="CD741" s="21">
        <v>223.52895000000001</v>
      </c>
      <c r="CE741" s="21">
        <v>206.67743999999999</v>
      </c>
      <c r="CF741" s="21">
        <v>211.64892</v>
      </c>
      <c r="CG741" s="21">
        <v>229.93702999999999</v>
      </c>
      <c r="CH741" s="21">
        <v>216.59661</v>
      </c>
      <c r="CI741" s="21">
        <v>-187.61872</v>
      </c>
      <c r="CJ741" s="21">
        <v>-186.20812000000001</v>
      </c>
      <c r="CK741" s="21">
        <v>-189.90285</v>
      </c>
      <c r="CL741" s="21">
        <v>-199.45739</v>
      </c>
      <c r="CM741" s="21">
        <v>-203.61578</v>
      </c>
      <c r="CN741" s="21">
        <v>-213.40333000000001</v>
      </c>
      <c r="CO741" s="21">
        <v>-210.55766</v>
      </c>
      <c r="CP741" s="21">
        <v>-214.70940999999999</v>
      </c>
      <c r="CQ741" s="21">
        <v>-225.90303</v>
      </c>
      <c r="CR741" s="21">
        <v>-228.89465000000001</v>
      </c>
      <c r="CS741" s="21">
        <v>-378.93329</v>
      </c>
      <c r="CT741" s="21">
        <v>-368.75326000000001</v>
      </c>
      <c r="CU741" s="21">
        <v>-376.42308000000003</v>
      </c>
      <c r="CV741" s="21">
        <v>-398.89298000000002</v>
      </c>
      <c r="CW741" s="21">
        <v>-398.22964000000002</v>
      </c>
      <c r="CX741" s="21">
        <v>-417.71773999999999</v>
      </c>
      <c r="CY741" s="21">
        <v>-405.47685999999999</v>
      </c>
      <c r="CZ741" s="21">
        <v>-413.99088</v>
      </c>
      <c r="DA741" s="21">
        <v>-439.27542</v>
      </c>
      <c r="DB741" s="21">
        <v>-437.35417999999999</v>
      </c>
      <c r="DC741" s="21">
        <v>-365.83461999999997</v>
      </c>
      <c r="DD741" s="21">
        <v>-355.61583000000002</v>
      </c>
      <c r="DE741" s="21">
        <v>-363.14989000000003</v>
      </c>
      <c r="DF741" s="21">
        <v>-385.2955</v>
      </c>
      <c r="DG741" s="21">
        <v>-384.42617999999999</v>
      </c>
      <c r="DH741" s="21">
        <v>-422.99642</v>
      </c>
      <c r="DI741" s="21">
        <v>-411.90289000000001</v>
      </c>
      <c r="DJ741" s="21">
        <v>-420.70639</v>
      </c>
      <c r="DK741" s="21">
        <v>-446.28672999999998</v>
      </c>
      <c r="DL741" s="21">
        <v>-446.27533</v>
      </c>
      <c r="DM741" s="21">
        <v>-267.08742000000001</v>
      </c>
      <c r="DN741" s="21">
        <v>-260.55599999999998</v>
      </c>
      <c r="DO741" s="21">
        <v>-266.06225000000001</v>
      </c>
      <c r="DP741" s="21">
        <v>-281.94033999999999</v>
      </c>
      <c r="DQ741" s="21">
        <v>-282.54203000000001</v>
      </c>
      <c r="DR741" s="21">
        <v>-43.857860000000002</v>
      </c>
      <c r="DS741" s="21">
        <v>-51.006</v>
      </c>
      <c r="DT741" s="21">
        <v>-51.370449999999998</v>
      </c>
      <c r="DU741" s="21">
        <v>-50.018389999999997</v>
      </c>
      <c r="DV741" s="21">
        <v>-60.14676</v>
      </c>
      <c r="DW741" s="21">
        <v>277.86223999999999</v>
      </c>
      <c r="DX741" s="21">
        <v>258.73606999999998</v>
      </c>
      <c r="DY741" s="21">
        <v>264.95226000000002</v>
      </c>
      <c r="DZ741" s="21">
        <v>287.11336</v>
      </c>
      <c r="EA741" s="21">
        <v>272.81216999999998</v>
      </c>
      <c r="EB741" s="21">
        <v>-343.37051000000002</v>
      </c>
      <c r="EC741" s="21">
        <v>-332.94986</v>
      </c>
      <c r="ED741" s="21">
        <v>-340.04822999999999</v>
      </c>
      <c r="EE741" s="21">
        <v>-361.21390000000002</v>
      </c>
      <c r="EF741" s="21">
        <v>-359.42617999999999</v>
      </c>
    </row>
    <row r="742" spans="2:136" x14ac:dyDescent="0.25">
      <c r="B742" s="39" t="s">
        <v>896</v>
      </c>
      <c r="C742" s="21">
        <v>-25762.07892</v>
      </c>
      <c r="D742" s="21">
        <v>-24657.305410000001</v>
      </c>
      <c r="E742" s="21">
        <v>-25201.932970000002</v>
      </c>
      <c r="F742" s="21">
        <v>-26926.270140000001</v>
      </c>
      <c r="G742" s="21">
        <v>-26364.69212</v>
      </c>
      <c r="H742" s="21">
        <v>-54268.19298</v>
      </c>
      <c r="I742" s="21">
        <v>-51940.902690000003</v>
      </c>
      <c r="J742" s="21">
        <v>-53088.169119999999</v>
      </c>
      <c r="K742" s="21">
        <v>-56720.557090000002</v>
      </c>
      <c r="L742" s="21">
        <v>-55537.602550000003</v>
      </c>
      <c r="M742" s="21">
        <v>-74131.946230000001</v>
      </c>
      <c r="N742" s="21">
        <v>-70952.892330000002</v>
      </c>
      <c r="O742" s="21">
        <v>-72520.052609999999</v>
      </c>
      <c r="P742" s="21">
        <v>-77482.017380000005</v>
      </c>
      <c r="Q742" s="21">
        <v>-75866.016359999994</v>
      </c>
      <c r="R742" s="21">
        <v>-686.70603000000006</v>
      </c>
      <c r="S742" s="21">
        <v>-662.72366</v>
      </c>
      <c r="T742" s="21">
        <v>-677.09109000000001</v>
      </c>
      <c r="U742" s="21">
        <v>-719.45699999999999</v>
      </c>
      <c r="V742" s="21">
        <v>-713.98006999999996</v>
      </c>
      <c r="W742" s="21">
        <v>-1034.5446300000001</v>
      </c>
      <c r="X742" s="21">
        <v>-994.67427999999995</v>
      </c>
      <c r="Y742" s="21">
        <v>-1016.3946</v>
      </c>
      <c r="Z742" s="21">
        <v>-1083.0940700000001</v>
      </c>
      <c r="AA742" s="21">
        <v>-1069.08709</v>
      </c>
      <c r="AB742" s="21">
        <v>-72319.656430000003</v>
      </c>
      <c r="AC742" s="21">
        <v>-69218.261809999996</v>
      </c>
      <c r="AD742" s="21">
        <v>-70747.155790000004</v>
      </c>
      <c r="AE742" s="21">
        <v>-75587.791110000006</v>
      </c>
      <c r="AF742" s="21">
        <v>-74011.299350000001</v>
      </c>
      <c r="AG742" s="21">
        <v>2.8117100000000002</v>
      </c>
      <c r="AH742" s="21">
        <v>-4.27921</v>
      </c>
      <c r="AI742" s="21">
        <v>-3.7243400000000002</v>
      </c>
      <c r="AJ742" s="21">
        <v>-8.8714600000000008</v>
      </c>
      <c r="AK742" s="21">
        <v>-311.44896999999997</v>
      </c>
      <c r="AL742" s="21">
        <v>-302.96287999999998</v>
      </c>
      <c r="AM742" s="21">
        <v>-309.29541</v>
      </c>
      <c r="AN742" s="21">
        <v>-326.69402000000002</v>
      </c>
      <c r="AO742" s="21">
        <v>-327.41194000000002</v>
      </c>
      <c r="AP742" s="21">
        <v>-569.17965000000004</v>
      </c>
      <c r="AQ742" s="21">
        <v>-549.24726999999996</v>
      </c>
      <c r="AR742" s="21">
        <v>-561.09708000000001</v>
      </c>
      <c r="AS742" s="21">
        <v>-596.08902</v>
      </c>
      <c r="AT742" s="21">
        <v>-590.69394</v>
      </c>
      <c r="AU742" s="21">
        <v>-1247.3970400000001</v>
      </c>
      <c r="AV742" s="21">
        <v>-1198.4822799999999</v>
      </c>
      <c r="AW742" s="21">
        <v>-1224.7716399999999</v>
      </c>
      <c r="AX742" s="21">
        <v>-1305.25209</v>
      </c>
      <c r="AY742" s="21">
        <v>-1285.48597</v>
      </c>
      <c r="AZ742" s="21">
        <v>-1631.1225899999999</v>
      </c>
      <c r="BA742" s="21">
        <v>-1564.77007</v>
      </c>
      <c r="BB742" s="21">
        <v>-1599.4045599999999</v>
      </c>
      <c r="BC742" s="21">
        <v>-1706.45757</v>
      </c>
      <c r="BD742" s="21">
        <v>-1677.1693499999999</v>
      </c>
      <c r="BE742" s="21">
        <v>-1812.45526</v>
      </c>
      <c r="BF742" s="21">
        <v>-1738.3940600000001</v>
      </c>
      <c r="BG742" s="21">
        <v>-1776.8048100000001</v>
      </c>
      <c r="BH742" s="21">
        <v>-1895.9681800000001</v>
      </c>
      <c r="BI742" s="21">
        <v>-1862.74207</v>
      </c>
      <c r="BJ742" s="21">
        <v>34731.1659</v>
      </c>
      <c r="BK742" s="21">
        <v>33226.044170000001</v>
      </c>
      <c r="BL742" s="21">
        <v>33968.10284</v>
      </c>
      <c r="BM742" s="21">
        <v>36316.948259999997</v>
      </c>
      <c r="BN742" s="21">
        <v>35551.966999999997</v>
      </c>
      <c r="BO742" s="21">
        <v>-432.43063999999998</v>
      </c>
      <c r="BP742" s="21">
        <v>-422.3349</v>
      </c>
      <c r="BQ742" s="21">
        <v>-431.00479999999999</v>
      </c>
      <c r="BR742" s="21">
        <v>-454.09057000000001</v>
      </c>
      <c r="BS742" s="21">
        <v>-457.16343000000001</v>
      </c>
      <c r="BT742" s="21">
        <v>-1323.1927000000001</v>
      </c>
      <c r="BU742" s="21">
        <v>-1276.0163299999999</v>
      </c>
      <c r="BV742" s="21">
        <v>-1303.5643500000001</v>
      </c>
      <c r="BW742" s="21">
        <v>-1385.6159600000001</v>
      </c>
      <c r="BX742" s="21">
        <v>-1371.4954600000001</v>
      </c>
      <c r="BY742" s="21">
        <v>-425.06563999999997</v>
      </c>
      <c r="BZ742" s="21">
        <v>-414.03462999999999</v>
      </c>
      <c r="CA742" s="21">
        <v>-422.61428999999998</v>
      </c>
      <c r="CB742" s="21">
        <v>-445.87777</v>
      </c>
      <c r="CC742" s="21">
        <v>-447.79034999999999</v>
      </c>
      <c r="CD742" s="21">
        <v>-561.81217000000004</v>
      </c>
      <c r="CE742" s="21">
        <v>-543.98519999999996</v>
      </c>
      <c r="CF742" s="21">
        <v>-555.69664</v>
      </c>
      <c r="CG742" s="21">
        <v>-589.20115999999996</v>
      </c>
      <c r="CH742" s="21">
        <v>-587.42263000000003</v>
      </c>
      <c r="CI742" s="21">
        <v>-829.99321999999995</v>
      </c>
      <c r="CJ742" s="21">
        <v>-800.21714999999995</v>
      </c>
      <c r="CK742" s="21">
        <v>-817.55777</v>
      </c>
      <c r="CL742" s="21">
        <v>-869.22709999999995</v>
      </c>
      <c r="CM742" s="21">
        <v>-861.30334000000005</v>
      </c>
      <c r="CN742" s="21">
        <v>-885.98315000000002</v>
      </c>
      <c r="CO742" s="21">
        <v>-853.43822</v>
      </c>
      <c r="CP742" s="21">
        <v>-871.87751000000003</v>
      </c>
      <c r="CQ742" s="21">
        <v>-927.38967000000002</v>
      </c>
      <c r="CR742" s="21">
        <v>-917.48054000000002</v>
      </c>
      <c r="CS742" s="21">
        <v>-1035.93713</v>
      </c>
      <c r="CT742" s="21">
        <v>-996.74563999999998</v>
      </c>
      <c r="CU742" s="21">
        <v>-1018.37212</v>
      </c>
      <c r="CV742" s="21">
        <v>-1084.11662</v>
      </c>
      <c r="CW742" s="21">
        <v>-1070.8717200000001</v>
      </c>
      <c r="CX742" s="21">
        <v>-1026.0194899999999</v>
      </c>
      <c r="CY742" s="21">
        <v>-986.91768999999999</v>
      </c>
      <c r="CZ742" s="21">
        <v>-1008.35379</v>
      </c>
      <c r="DA742" s="21">
        <v>-1073.6786999999999</v>
      </c>
      <c r="DB742" s="21">
        <v>-1060.13888</v>
      </c>
      <c r="DC742" s="21">
        <v>-1034.9802999999999</v>
      </c>
      <c r="DD742" s="21">
        <v>-995.21389999999997</v>
      </c>
      <c r="DE742" s="21">
        <v>-1016.96255</v>
      </c>
      <c r="DF742" s="21">
        <v>-1083.2818400000001</v>
      </c>
      <c r="DG742" s="21">
        <v>-1069.4802400000001</v>
      </c>
      <c r="DH742" s="21">
        <v>-1323.6877899999999</v>
      </c>
      <c r="DI742" s="21">
        <v>-1272.82223</v>
      </c>
      <c r="DJ742" s="21">
        <v>-1300.75902</v>
      </c>
      <c r="DK742" s="21">
        <v>-1385.86526</v>
      </c>
      <c r="DL742" s="21">
        <v>-1368.3704600000001</v>
      </c>
      <c r="DM742" s="21">
        <v>-773.68394000000001</v>
      </c>
      <c r="DN742" s="21">
        <v>-744.78263000000004</v>
      </c>
      <c r="DO742" s="21">
        <v>-761.05044999999996</v>
      </c>
      <c r="DP742" s="21">
        <v>-810.16168000000005</v>
      </c>
      <c r="DQ742" s="21">
        <v>-801.21207000000004</v>
      </c>
      <c r="DR742" s="21">
        <v>-558.96199999999999</v>
      </c>
      <c r="DS742" s="21">
        <v>-543.75981000000002</v>
      </c>
      <c r="DT742" s="21">
        <v>-555.14281000000005</v>
      </c>
      <c r="DU742" s="21">
        <v>-586.37435000000005</v>
      </c>
      <c r="DV742" s="21">
        <v>-587.69226000000003</v>
      </c>
      <c r="DW742" s="21">
        <v>-441.86475000000002</v>
      </c>
      <c r="DX742" s="21">
        <v>-429.20976999999999</v>
      </c>
      <c r="DY742" s="21">
        <v>-438.28267</v>
      </c>
      <c r="DZ742" s="21">
        <v>-463.48856000000001</v>
      </c>
      <c r="EA742" s="21">
        <v>-464.04629999999997</v>
      </c>
      <c r="EB742" s="21">
        <v>-906.92256999999995</v>
      </c>
      <c r="EC742" s="21">
        <v>-871.61702000000002</v>
      </c>
      <c r="ED742" s="21">
        <v>-890.68687</v>
      </c>
      <c r="EE742" s="21">
        <v>-949.11425999999994</v>
      </c>
      <c r="EF742" s="21">
        <v>-936.36791000000005</v>
      </c>
    </row>
    <row r="743" spans="2:136" x14ac:dyDescent="0.25">
      <c r="B743" s="39" t="s">
        <v>897</v>
      </c>
      <c r="C743" s="21">
        <v>15675.19572</v>
      </c>
      <c r="D743" s="21">
        <v>15002.98518</v>
      </c>
      <c r="E743" s="21">
        <v>15334.369290000001</v>
      </c>
      <c r="F743" s="21">
        <v>16383.55956</v>
      </c>
      <c r="G743" s="21">
        <v>16041.86177</v>
      </c>
      <c r="H743" s="21">
        <v>35473.5288</v>
      </c>
      <c r="I743" s="21">
        <v>33952.247289999999</v>
      </c>
      <c r="J743" s="21">
        <v>34702.181759999999</v>
      </c>
      <c r="K743" s="21">
        <v>37076.567419999999</v>
      </c>
      <c r="L743" s="21">
        <v>36303.304669999998</v>
      </c>
      <c r="M743" s="21">
        <v>37180.211289999999</v>
      </c>
      <c r="N743" s="21">
        <v>35585.785380000001</v>
      </c>
      <c r="O743" s="21">
        <v>36371.780530000004</v>
      </c>
      <c r="P743" s="21">
        <v>38860.409359999998</v>
      </c>
      <c r="Q743" s="21">
        <v>38049.918579999998</v>
      </c>
      <c r="R743" s="21">
        <v>164.23166000000001</v>
      </c>
      <c r="S743" s="21">
        <v>156.99267</v>
      </c>
      <c r="T743" s="21">
        <v>160.48094</v>
      </c>
      <c r="U743" s="21">
        <v>171.43138999999999</v>
      </c>
      <c r="V743" s="21">
        <v>168.14744999999999</v>
      </c>
      <c r="W743" s="21">
        <v>318.83361000000002</v>
      </c>
      <c r="X743" s="21">
        <v>304.78012000000001</v>
      </c>
      <c r="Y743" s="21">
        <v>311.55183</v>
      </c>
      <c r="Z743" s="21">
        <v>333.04784000000001</v>
      </c>
      <c r="AA743" s="21">
        <v>326.39717999999999</v>
      </c>
      <c r="AB743" s="21">
        <v>36503.276890000001</v>
      </c>
      <c r="AC743" s="21">
        <v>34937.85095</v>
      </c>
      <c r="AD743" s="21">
        <v>35709.558709999998</v>
      </c>
      <c r="AE743" s="21">
        <v>38152.864719999998</v>
      </c>
      <c r="AF743" s="21">
        <v>37357.132030000001</v>
      </c>
      <c r="AG743" s="21">
        <v>0.15135000000000001</v>
      </c>
      <c r="AH743" s="21">
        <v>0.14462</v>
      </c>
      <c r="AI743" s="21">
        <v>0.14702999999999999</v>
      </c>
      <c r="AJ743" s="21">
        <v>0.19453000000000001</v>
      </c>
      <c r="AK743" s="21">
        <v>90.938320000000004</v>
      </c>
      <c r="AL743" s="21">
        <v>86.996170000000006</v>
      </c>
      <c r="AM743" s="21">
        <v>88.940150000000003</v>
      </c>
      <c r="AN743" s="21">
        <v>94.902510000000007</v>
      </c>
      <c r="AO743" s="21">
        <v>93.114689999999996</v>
      </c>
      <c r="AP743" s="21">
        <v>129.89758</v>
      </c>
      <c r="AQ743" s="21">
        <v>124.2671</v>
      </c>
      <c r="AR743" s="21">
        <v>127.04373</v>
      </c>
      <c r="AS743" s="21">
        <v>135.64945</v>
      </c>
      <c r="AT743" s="21">
        <v>132.9924</v>
      </c>
      <c r="AU743" s="21">
        <v>379.77071000000001</v>
      </c>
      <c r="AV743" s="21">
        <v>363.30934000000002</v>
      </c>
      <c r="AW743" s="21">
        <v>371.42381999999998</v>
      </c>
      <c r="AX743" s="21">
        <v>396.89949999999999</v>
      </c>
      <c r="AY743" s="21">
        <v>388.76708000000002</v>
      </c>
      <c r="AZ743" s="21">
        <v>411.39303000000001</v>
      </c>
      <c r="BA743" s="21">
        <v>393.55545999999998</v>
      </c>
      <c r="BB743" s="21">
        <v>402.35699</v>
      </c>
      <c r="BC743" s="21">
        <v>429.98793000000001</v>
      </c>
      <c r="BD743" s="21">
        <v>421.13024000000001</v>
      </c>
      <c r="BE743" s="21">
        <v>616.00458000000003</v>
      </c>
      <c r="BF743" s="21">
        <v>589.29638</v>
      </c>
      <c r="BG743" s="21">
        <v>602.45865000000003</v>
      </c>
      <c r="BH743" s="21">
        <v>643.92133999999999</v>
      </c>
      <c r="BI743" s="21">
        <v>630.57455000000004</v>
      </c>
      <c r="BJ743" s="21">
        <v>4133.0061900000001</v>
      </c>
      <c r="BK743" s="21">
        <v>3953.8968199999999</v>
      </c>
      <c r="BL743" s="21">
        <v>4042.2017500000002</v>
      </c>
      <c r="BM743" s="21">
        <v>4321.7141799999999</v>
      </c>
      <c r="BN743" s="21">
        <v>4230.6814700000004</v>
      </c>
      <c r="BO743" s="21">
        <v>56.963639999999998</v>
      </c>
      <c r="BP743" s="21">
        <v>54.452770000000001</v>
      </c>
      <c r="BQ743" s="21">
        <v>55.662950000000002</v>
      </c>
      <c r="BR743" s="21">
        <v>59.249879999999997</v>
      </c>
      <c r="BS743" s="21">
        <v>58.359639999999999</v>
      </c>
      <c r="BT743" s="21">
        <v>323.44457999999997</v>
      </c>
      <c r="BU743" s="21">
        <v>309.41883000000001</v>
      </c>
      <c r="BV743" s="21">
        <v>316.32875000000001</v>
      </c>
      <c r="BW743" s="21">
        <v>337.82569999999998</v>
      </c>
      <c r="BX743" s="21">
        <v>331.14028999999999</v>
      </c>
      <c r="BY743" s="21">
        <v>163.94324</v>
      </c>
      <c r="BZ743" s="21">
        <v>156.71696</v>
      </c>
      <c r="CA743" s="21">
        <v>160.19915</v>
      </c>
      <c r="CB743" s="21">
        <v>171.09174999999999</v>
      </c>
      <c r="CC743" s="21">
        <v>167.85920999999999</v>
      </c>
      <c r="CD743" s="21">
        <v>148.21001000000001</v>
      </c>
      <c r="CE743" s="21">
        <v>141.67722000000001</v>
      </c>
      <c r="CF743" s="21">
        <v>144.82525000000001</v>
      </c>
      <c r="CG743" s="21">
        <v>154.66164000000001</v>
      </c>
      <c r="CH743" s="21">
        <v>151.75136000000001</v>
      </c>
      <c r="CI743" s="21">
        <v>267.72473000000002</v>
      </c>
      <c r="CJ743" s="21">
        <v>255.92400000000001</v>
      </c>
      <c r="CK743" s="21">
        <v>261.6103</v>
      </c>
      <c r="CL743" s="21">
        <v>279.58821999999998</v>
      </c>
      <c r="CM743" s="21">
        <v>274.08717999999999</v>
      </c>
      <c r="CN743" s="21">
        <v>295.95314999999999</v>
      </c>
      <c r="CO743" s="21">
        <v>282.90816999999998</v>
      </c>
      <c r="CP743" s="21">
        <v>289.19396999999998</v>
      </c>
      <c r="CQ743" s="21">
        <v>309.11421000000001</v>
      </c>
      <c r="CR743" s="21">
        <v>302.97944000000001</v>
      </c>
      <c r="CS743" s="21">
        <v>341.62031999999999</v>
      </c>
      <c r="CT743" s="21">
        <v>326.56243999999998</v>
      </c>
      <c r="CU743" s="21">
        <v>333.81813</v>
      </c>
      <c r="CV743" s="21">
        <v>356.84834000000001</v>
      </c>
      <c r="CW743" s="21">
        <v>349.72478000000001</v>
      </c>
      <c r="CX743" s="21">
        <v>285.73430000000002</v>
      </c>
      <c r="CY743" s="21">
        <v>273.13974999999999</v>
      </c>
      <c r="CZ743" s="21">
        <v>279.20850000000002</v>
      </c>
      <c r="DA743" s="21">
        <v>298.44745999999998</v>
      </c>
      <c r="DB743" s="21">
        <v>292.51695999999998</v>
      </c>
      <c r="DC743" s="21">
        <v>317.05937</v>
      </c>
      <c r="DD743" s="21">
        <v>303.08407999999997</v>
      </c>
      <c r="DE743" s="21">
        <v>309.81812000000002</v>
      </c>
      <c r="DF743" s="21">
        <v>331.18772999999999</v>
      </c>
      <c r="DG743" s="21">
        <v>324.58123999999998</v>
      </c>
      <c r="DH743" s="21">
        <v>422.96474999999998</v>
      </c>
      <c r="DI743" s="21">
        <v>404.32137999999998</v>
      </c>
      <c r="DJ743" s="21">
        <v>413.30473999999998</v>
      </c>
      <c r="DK743" s="21">
        <v>441.81984999999997</v>
      </c>
      <c r="DL743" s="21">
        <v>432.99786</v>
      </c>
      <c r="DM743" s="21">
        <v>286.33683000000002</v>
      </c>
      <c r="DN743" s="21">
        <v>273.71573000000001</v>
      </c>
      <c r="DO743" s="21">
        <v>279.79725000000002</v>
      </c>
      <c r="DP743" s="21">
        <v>299.09571999999997</v>
      </c>
      <c r="DQ743" s="21">
        <v>293.12992000000003</v>
      </c>
      <c r="DR743" s="21">
        <v>83.795180000000002</v>
      </c>
      <c r="DS743" s="21">
        <v>80.16225</v>
      </c>
      <c r="DT743" s="21">
        <v>81.953410000000005</v>
      </c>
      <c r="DU743" s="21">
        <v>87.286079999999998</v>
      </c>
      <c r="DV743" s="21">
        <v>85.825550000000007</v>
      </c>
      <c r="DW743" s="21">
        <v>176.44977</v>
      </c>
      <c r="DX743" s="21">
        <v>168.67223000000001</v>
      </c>
      <c r="DY743" s="21">
        <v>172.42000999999999</v>
      </c>
      <c r="DZ743" s="21">
        <v>184.18492000000001</v>
      </c>
      <c r="EA743" s="21">
        <v>180.65691000000001</v>
      </c>
      <c r="EB743" s="21">
        <v>293.83345000000003</v>
      </c>
      <c r="EC743" s="21">
        <v>280.88191</v>
      </c>
      <c r="ED743" s="21">
        <v>287.12263000000002</v>
      </c>
      <c r="EE743" s="21">
        <v>306.95301000000001</v>
      </c>
      <c r="EF743" s="21">
        <v>300.79998999999998</v>
      </c>
    </row>
    <row r="744" spans="2:136" x14ac:dyDescent="0.25">
      <c r="B744" s="39" t="s">
        <v>898</v>
      </c>
      <c r="C744" s="21">
        <v>66280.373850000004</v>
      </c>
      <c r="D744" s="21">
        <v>63438.025549999998</v>
      </c>
      <c r="E744" s="21">
        <v>64839.236940000003</v>
      </c>
      <c r="F744" s="21">
        <v>69275.591329999996</v>
      </c>
      <c r="G744" s="21">
        <v>67830.770019999996</v>
      </c>
      <c r="H744" s="21">
        <v>157085.7604</v>
      </c>
      <c r="I744" s="21">
        <v>150349.14095999999</v>
      </c>
      <c r="J744" s="21">
        <v>153670.04053</v>
      </c>
      <c r="K744" s="21">
        <v>164184.42095999999</v>
      </c>
      <c r="L744" s="21">
        <v>160760.21789</v>
      </c>
      <c r="M744" s="21">
        <v>152250.32290999999</v>
      </c>
      <c r="N744" s="21">
        <v>145721.26214000001</v>
      </c>
      <c r="O744" s="21">
        <v>148939.85643000001</v>
      </c>
      <c r="P744" s="21">
        <v>159130.61460999999</v>
      </c>
      <c r="Q744" s="21">
        <v>155811.71244999999</v>
      </c>
      <c r="R744" s="21">
        <v>1250.6138699999999</v>
      </c>
      <c r="S744" s="21">
        <v>1195.4896000000001</v>
      </c>
      <c r="T744" s="21">
        <v>1222.05071</v>
      </c>
      <c r="U744" s="21">
        <v>1303.9733900000001</v>
      </c>
      <c r="V744" s="21">
        <v>1280.5711200000001</v>
      </c>
      <c r="W744" s="21">
        <v>1608.1857600000001</v>
      </c>
      <c r="X744" s="21">
        <v>1537.30053</v>
      </c>
      <c r="Y744" s="21">
        <v>1571.4558099999999</v>
      </c>
      <c r="Z744" s="21">
        <v>1678.0294699999999</v>
      </c>
      <c r="AA744" s="21">
        <v>1646.5531100000001</v>
      </c>
      <c r="AB744" s="21">
        <v>150027.77867</v>
      </c>
      <c r="AC744" s="21">
        <v>143593.90758999999</v>
      </c>
      <c r="AD744" s="21">
        <v>146765.61192</v>
      </c>
      <c r="AE744" s="21">
        <v>156807.55351</v>
      </c>
      <c r="AF744" s="21">
        <v>153537.10714000001</v>
      </c>
      <c r="AG744" s="21">
        <v>1.9895499999999999</v>
      </c>
      <c r="AH744" s="21">
        <v>1.90313</v>
      </c>
      <c r="AI744" s="21">
        <v>1.9448300000000001</v>
      </c>
      <c r="AJ744" s="21">
        <v>2.4937200000000002</v>
      </c>
      <c r="AK744" s="21">
        <v>673.41867000000002</v>
      </c>
      <c r="AL744" s="21">
        <v>644.22706000000005</v>
      </c>
      <c r="AM744" s="21">
        <v>658.62640999999996</v>
      </c>
      <c r="AN744" s="21">
        <v>701.58096999999998</v>
      </c>
      <c r="AO744" s="21">
        <v>689.65597000000002</v>
      </c>
      <c r="AP744" s="21">
        <v>1046.6214600000001</v>
      </c>
      <c r="AQ744" s="21">
        <v>1001.25593</v>
      </c>
      <c r="AR744" s="21">
        <v>1023.63197</v>
      </c>
      <c r="AS744" s="21">
        <v>1091.94552</v>
      </c>
      <c r="AT744" s="21">
        <v>1071.65437</v>
      </c>
      <c r="AU744" s="21">
        <v>1764.9108000000001</v>
      </c>
      <c r="AV744" s="21">
        <v>1688.4103299999999</v>
      </c>
      <c r="AW744" s="21">
        <v>1726.1229900000001</v>
      </c>
      <c r="AX744" s="21">
        <v>1842.76964</v>
      </c>
      <c r="AY744" s="21">
        <v>1806.92641</v>
      </c>
      <c r="AZ744" s="21">
        <v>1772.7873999999999</v>
      </c>
      <c r="BA744" s="21">
        <v>1695.92157</v>
      </c>
      <c r="BB744" s="21">
        <v>1733.8511800000001</v>
      </c>
      <c r="BC744" s="21">
        <v>1851.3467800000001</v>
      </c>
      <c r="BD744" s="21">
        <v>1814.9345000000001</v>
      </c>
      <c r="BE744" s="21">
        <v>2657.3326999999999</v>
      </c>
      <c r="BF744" s="21">
        <v>2542.1186899999998</v>
      </c>
      <c r="BG744" s="21">
        <v>2598.9001499999999</v>
      </c>
      <c r="BH744" s="21">
        <v>2776.1863499999999</v>
      </c>
      <c r="BI744" s="21">
        <v>2720.3764999999999</v>
      </c>
      <c r="BJ744" s="21">
        <v>36338.17596</v>
      </c>
      <c r="BK744" s="21">
        <v>34763.41229</v>
      </c>
      <c r="BL744" s="21">
        <v>35539.805999999997</v>
      </c>
      <c r="BM744" s="21">
        <v>37997.332430000002</v>
      </c>
      <c r="BN744" s="21">
        <v>37196.95551</v>
      </c>
      <c r="BO744" s="21">
        <v>709.18209999999999</v>
      </c>
      <c r="BP744" s="21">
        <v>677.92291999999998</v>
      </c>
      <c r="BQ744" s="21">
        <v>692.98505999999998</v>
      </c>
      <c r="BR744" s="21">
        <v>737.1943</v>
      </c>
      <c r="BS744" s="21">
        <v>726.50005999999996</v>
      </c>
      <c r="BT744" s="21">
        <v>2293.3405600000001</v>
      </c>
      <c r="BU744" s="21">
        <v>2193.8942999999999</v>
      </c>
      <c r="BV744" s="21">
        <v>2242.8954800000001</v>
      </c>
      <c r="BW744" s="21">
        <v>2392.8336300000001</v>
      </c>
      <c r="BX744" s="21">
        <v>2348.1684</v>
      </c>
      <c r="BY744" s="21">
        <v>1050.0769499999999</v>
      </c>
      <c r="BZ744" s="21">
        <v>1003.7919000000001</v>
      </c>
      <c r="CA744" s="21">
        <v>1026.0940000000001</v>
      </c>
      <c r="CB744" s="21">
        <v>1093.85076</v>
      </c>
      <c r="CC744" s="21">
        <v>1075.3755699999999</v>
      </c>
      <c r="CD744" s="21">
        <v>1217.5903800000001</v>
      </c>
      <c r="CE744" s="21">
        <v>1163.9217100000001</v>
      </c>
      <c r="CF744" s="21">
        <v>1189.7814800000001</v>
      </c>
      <c r="CG744" s="21">
        <v>1269.1293499999999</v>
      </c>
      <c r="CH744" s="21">
        <v>1246.81125</v>
      </c>
      <c r="CI744" s="21">
        <v>1520.2829099999999</v>
      </c>
      <c r="CJ744" s="21">
        <v>1453.27224</v>
      </c>
      <c r="CK744" s="21">
        <v>1485.5606600000001</v>
      </c>
      <c r="CL744" s="21">
        <v>1585.6050499999999</v>
      </c>
      <c r="CM744" s="21">
        <v>1556.6391599999999</v>
      </c>
      <c r="CN744" s="21">
        <v>1533.4902500000001</v>
      </c>
      <c r="CO744" s="21">
        <v>1465.89743</v>
      </c>
      <c r="CP744" s="21">
        <v>1498.46632</v>
      </c>
      <c r="CQ744" s="21">
        <v>1599.70812</v>
      </c>
      <c r="CR744" s="21">
        <v>1570.1275499999999</v>
      </c>
      <c r="CS744" s="21">
        <v>1697.20111</v>
      </c>
      <c r="CT744" s="21">
        <v>1622.39229</v>
      </c>
      <c r="CU744" s="21">
        <v>1658.4381100000001</v>
      </c>
      <c r="CV744" s="21">
        <v>1770.8436999999999</v>
      </c>
      <c r="CW744" s="21">
        <v>1737.7020600000001</v>
      </c>
      <c r="CX744" s="21">
        <v>1463.9064000000001</v>
      </c>
      <c r="CY744" s="21">
        <v>1399.38068</v>
      </c>
      <c r="CZ744" s="21">
        <v>1430.47172</v>
      </c>
      <c r="DA744" s="21">
        <v>1527.1773000000001</v>
      </c>
      <c r="DB744" s="21">
        <v>1498.8742299999999</v>
      </c>
      <c r="DC744" s="21">
        <v>1600.34998</v>
      </c>
      <c r="DD744" s="21">
        <v>1529.81014</v>
      </c>
      <c r="DE744" s="21">
        <v>1563.799</v>
      </c>
      <c r="DF744" s="21">
        <v>1669.7631899999999</v>
      </c>
      <c r="DG744" s="21">
        <v>1638.5345199999999</v>
      </c>
      <c r="DH744" s="21">
        <v>2141.4570199999998</v>
      </c>
      <c r="DI744" s="21">
        <v>2047.06639</v>
      </c>
      <c r="DJ744" s="21">
        <v>2092.5474899999999</v>
      </c>
      <c r="DK744" s="21">
        <v>2234.4563400000002</v>
      </c>
      <c r="DL744" s="21">
        <v>2192.5369999999998</v>
      </c>
      <c r="DM744" s="21">
        <v>1397.3585</v>
      </c>
      <c r="DN744" s="21">
        <v>1335.7660699999999</v>
      </c>
      <c r="DO744" s="21">
        <v>1365.44373</v>
      </c>
      <c r="DP744" s="21">
        <v>1457.8742500000001</v>
      </c>
      <c r="DQ744" s="21">
        <v>1430.71199</v>
      </c>
      <c r="DR744" s="21">
        <v>951.53827999999999</v>
      </c>
      <c r="DS744" s="21">
        <v>910.28679999999997</v>
      </c>
      <c r="DT744" s="21">
        <v>930.63746000000003</v>
      </c>
      <c r="DU744" s="21">
        <v>990.34361000000001</v>
      </c>
      <c r="DV744" s="21">
        <v>974.60635000000002</v>
      </c>
      <c r="DW744" s="21">
        <v>1126.0547200000001</v>
      </c>
      <c r="DX744" s="21">
        <v>1076.42074</v>
      </c>
      <c r="DY744" s="21">
        <v>1100.33644</v>
      </c>
      <c r="DZ744" s="21">
        <v>1173.5499299999999</v>
      </c>
      <c r="EA744" s="21">
        <v>1153.1013</v>
      </c>
      <c r="EB744" s="21">
        <v>1445.69211</v>
      </c>
      <c r="EC744" s="21">
        <v>1381.9692500000001</v>
      </c>
      <c r="ED744" s="21">
        <v>1412.6733999999999</v>
      </c>
      <c r="EE744" s="21">
        <v>1508.6927800000001</v>
      </c>
      <c r="EF744" s="21">
        <v>1480.14724</v>
      </c>
    </row>
    <row r="745" spans="2:136" x14ac:dyDescent="0.25">
      <c r="B745" s="39" t="s">
        <v>899</v>
      </c>
      <c r="C745" s="21">
        <v>55439.755360000003</v>
      </c>
      <c r="D745" s="21">
        <v>53062.292990000002</v>
      </c>
      <c r="E745" s="21">
        <v>54234.32647</v>
      </c>
      <c r="F745" s="21">
        <v>57945.084080000001</v>
      </c>
      <c r="G745" s="21">
        <v>56736.573400000001</v>
      </c>
      <c r="H745" s="21">
        <v>139534.54938000001</v>
      </c>
      <c r="I745" s="21">
        <v>133550.61324999999</v>
      </c>
      <c r="J745" s="21">
        <v>136500.46831</v>
      </c>
      <c r="K745" s="21">
        <v>145840.07574999999</v>
      </c>
      <c r="L745" s="21">
        <v>142798.45929999999</v>
      </c>
      <c r="M745" s="21">
        <v>125133.76624</v>
      </c>
      <c r="N745" s="21">
        <v>119767.56439</v>
      </c>
      <c r="O745" s="21">
        <v>122412.91067</v>
      </c>
      <c r="P745" s="21">
        <v>130788.643</v>
      </c>
      <c r="Q745" s="21">
        <v>128060.85419</v>
      </c>
      <c r="R745" s="21">
        <v>1119.28593</v>
      </c>
      <c r="S745" s="21">
        <v>1065.2581399999999</v>
      </c>
      <c r="T745" s="21">
        <v>1087.32095</v>
      </c>
      <c r="U745" s="21">
        <v>1163.5915199999999</v>
      </c>
      <c r="V745" s="21">
        <v>1115.9529600000001</v>
      </c>
      <c r="W745" s="21">
        <v>1273.88582</v>
      </c>
      <c r="X745" s="21">
        <v>1213.4093</v>
      </c>
      <c r="Y745" s="21">
        <v>1238.9604400000001</v>
      </c>
      <c r="Z745" s="21">
        <v>1325.15762</v>
      </c>
      <c r="AA745" s="21">
        <v>1276.5165300000001</v>
      </c>
      <c r="AB745" s="21">
        <v>123649.85576999999</v>
      </c>
      <c r="AC745" s="21">
        <v>118347.18956</v>
      </c>
      <c r="AD745" s="21">
        <v>120961.24402</v>
      </c>
      <c r="AE745" s="21">
        <v>129237.60883</v>
      </c>
      <c r="AF745" s="21">
        <v>126542.1732</v>
      </c>
      <c r="AG745" s="21">
        <v>6.6757999999999997</v>
      </c>
      <c r="AH745" s="21">
        <v>0.80632999999999999</v>
      </c>
      <c r="AI745" s="21">
        <v>-0.28131</v>
      </c>
      <c r="AJ745" s="21">
        <v>-24.09235</v>
      </c>
      <c r="AK745" s="21">
        <v>571.70218</v>
      </c>
      <c r="AL745" s="21">
        <v>542.95048999999995</v>
      </c>
      <c r="AM745" s="21">
        <v>554.19833000000006</v>
      </c>
      <c r="AN745" s="21">
        <v>593.48549000000003</v>
      </c>
      <c r="AO745" s="21">
        <v>562.37627999999995</v>
      </c>
      <c r="AP745" s="21">
        <v>956.73645999999997</v>
      </c>
      <c r="AQ745" s="21">
        <v>911.47412999999995</v>
      </c>
      <c r="AR745" s="21">
        <v>931.03285000000005</v>
      </c>
      <c r="AS745" s="21">
        <v>996.40530999999999</v>
      </c>
      <c r="AT745" s="21">
        <v>957.80948000000001</v>
      </c>
      <c r="AU745" s="21">
        <v>1173.8873799999999</v>
      </c>
      <c r="AV745" s="21">
        <v>1118.79594</v>
      </c>
      <c r="AW745" s="21">
        <v>1142.95452</v>
      </c>
      <c r="AX745" s="21">
        <v>1223.2588699999999</v>
      </c>
      <c r="AY745" s="21">
        <v>1178.4637700000001</v>
      </c>
      <c r="AZ745" s="21">
        <v>1152.29791</v>
      </c>
      <c r="BA745" s="21">
        <v>1098.85331</v>
      </c>
      <c r="BB745" s="21">
        <v>1122.58303</v>
      </c>
      <c r="BC745" s="21">
        <v>1200.86097</v>
      </c>
      <c r="BD745" s="21">
        <v>1159.1482599999999</v>
      </c>
      <c r="BE745" s="21">
        <v>2270.6864099999998</v>
      </c>
      <c r="BF745" s="21">
        <v>2168.39786</v>
      </c>
      <c r="BG745" s="21">
        <v>2216.0958000000001</v>
      </c>
      <c r="BH745" s="21">
        <v>2370.44308</v>
      </c>
      <c r="BI745" s="21">
        <v>2303.88285</v>
      </c>
      <c r="BJ745" s="21">
        <v>40366.834069999997</v>
      </c>
      <c r="BK745" s="21">
        <v>38617.483090000002</v>
      </c>
      <c r="BL745" s="21">
        <v>39479.952250000002</v>
      </c>
      <c r="BM745" s="21">
        <v>42209.934130000001</v>
      </c>
      <c r="BN745" s="21">
        <v>41320.822840000001</v>
      </c>
      <c r="BO745" s="21">
        <v>576.74704999999994</v>
      </c>
      <c r="BP745" s="21">
        <v>543.83050000000003</v>
      </c>
      <c r="BQ745" s="21">
        <v>554.28004999999996</v>
      </c>
      <c r="BR745" s="21">
        <v>595.39308000000005</v>
      </c>
      <c r="BS745" s="21">
        <v>551.91899999999998</v>
      </c>
      <c r="BT745" s="21">
        <v>2053.1265699999999</v>
      </c>
      <c r="BU745" s="21">
        <v>1955.6881100000001</v>
      </c>
      <c r="BV745" s="21">
        <v>1997.7301299999999</v>
      </c>
      <c r="BW745" s="21">
        <v>2138.1502099999998</v>
      </c>
      <c r="BX745" s="21">
        <v>2056.1433000000002</v>
      </c>
      <c r="BY745" s="21">
        <v>899.83655999999996</v>
      </c>
      <c r="BZ745" s="21">
        <v>854.03751</v>
      </c>
      <c r="CA745" s="21">
        <v>871.58813999999995</v>
      </c>
      <c r="CB745" s="21">
        <v>934.45929000000001</v>
      </c>
      <c r="CC745" s="21">
        <v>887.33478000000002</v>
      </c>
      <c r="CD745" s="21">
        <v>1045.12556</v>
      </c>
      <c r="CE745" s="21">
        <v>993.95953999999995</v>
      </c>
      <c r="CF745" s="21">
        <v>1014.20232</v>
      </c>
      <c r="CG745" s="21">
        <v>1085.1397899999999</v>
      </c>
      <c r="CH745" s="21">
        <v>1036.71414</v>
      </c>
      <c r="CI745" s="21">
        <v>1250.9984300000001</v>
      </c>
      <c r="CJ745" s="21">
        <v>1190.6724300000001</v>
      </c>
      <c r="CK745" s="21">
        <v>1215.53754</v>
      </c>
      <c r="CL745" s="21">
        <v>1301.1350299999999</v>
      </c>
      <c r="CM745" s="21">
        <v>1248.9792</v>
      </c>
      <c r="CN745" s="21">
        <v>1237.43199</v>
      </c>
      <c r="CO745" s="21">
        <v>1177.61904</v>
      </c>
      <c r="CP745" s="21">
        <v>1202.56763</v>
      </c>
      <c r="CQ745" s="21">
        <v>1288.2507499999999</v>
      </c>
      <c r="CR745" s="21">
        <v>1238.15326</v>
      </c>
      <c r="CS745" s="21">
        <v>1327.42139</v>
      </c>
      <c r="CT745" s="21">
        <v>1263.6482699999999</v>
      </c>
      <c r="CU745" s="21">
        <v>1290.5120999999999</v>
      </c>
      <c r="CV745" s="21">
        <v>1382.3385499999999</v>
      </c>
      <c r="CW745" s="21">
        <v>1330.4538600000001</v>
      </c>
      <c r="CX745" s="21">
        <v>1078.24856</v>
      </c>
      <c r="CY745" s="21">
        <v>1025.7456999999999</v>
      </c>
      <c r="CZ745" s="21">
        <v>1047.3911700000001</v>
      </c>
      <c r="DA745" s="21">
        <v>1122.18778</v>
      </c>
      <c r="DB745" s="21">
        <v>1077.0139999999999</v>
      </c>
      <c r="DC745" s="21">
        <v>1264.14474</v>
      </c>
      <c r="DD745" s="21">
        <v>1203.9590700000001</v>
      </c>
      <c r="DE745" s="21">
        <v>1229.29582</v>
      </c>
      <c r="DF745" s="21">
        <v>1315.6437900000001</v>
      </c>
      <c r="DG745" s="21">
        <v>1266.68857</v>
      </c>
      <c r="DH745" s="21">
        <v>1745.0851600000001</v>
      </c>
      <c r="DI745" s="21">
        <v>1662.6991</v>
      </c>
      <c r="DJ745" s="21">
        <v>1697.45607</v>
      </c>
      <c r="DK745" s="21">
        <v>1815.5871099999999</v>
      </c>
      <c r="DL745" s="21">
        <v>1749.7848100000001</v>
      </c>
      <c r="DM745" s="21">
        <v>1104.2848899999999</v>
      </c>
      <c r="DN745" s="21">
        <v>1051.74857</v>
      </c>
      <c r="DO745" s="21">
        <v>1073.72173</v>
      </c>
      <c r="DP745" s="21">
        <v>1148.73218</v>
      </c>
      <c r="DQ745" s="21">
        <v>1105.2994000000001</v>
      </c>
      <c r="DR745" s="21">
        <v>784.11154999999997</v>
      </c>
      <c r="DS745" s="21">
        <v>743.00964999999997</v>
      </c>
      <c r="DT745" s="21">
        <v>757.97320000000002</v>
      </c>
      <c r="DU745" s="21">
        <v>812.00423999999998</v>
      </c>
      <c r="DV745" s="21">
        <v>761.46756000000005</v>
      </c>
      <c r="DW745" s="21">
        <v>972.96681000000001</v>
      </c>
      <c r="DX745" s="21">
        <v>924.88660000000004</v>
      </c>
      <c r="DY745" s="21">
        <v>943.91911000000005</v>
      </c>
      <c r="DZ745" s="21">
        <v>1010.73316</v>
      </c>
      <c r="EA745" s="21">
        <v>964.54600000000005</v>
      </c>
      <c r="EB745" s="21">
        <v>1169.3607199999999</v>
      </c>
      <c r="EC745" s="21">
        <v>1114.2308</v>
      </c>
      <c r="ED745" s="21">
        <v>1137.8727799999999</v>
      </c>
      <c r="EE745" s="21">
        <v>1217.74746</v>
      </c>
      <c r="EF745" s="21">
        <v>1175.09727</v>
      </c>
    </row>
    <row r="746" spans="2:136" x14ac:dyDescent="0.25">
      <c r="B746" s="39" t="s">
        <v>900</v>
      </c>
      <c r="C746" s="21">
        <v>30311.815760000001</v>
      </c>
      <c r="D746" s="21">
        <v>29011.932649999999</v>
      </c>
      <c r="E746" s="21">
        <v>29652.74469</v>
      </c>
      <c r="F746" s="21">
        <v>31681.610089999998</v>
      </c>
      <c r="G746" s="21">
        <v>31020.854050000002</v>
      </c>
      <c r="H746" s="21">
        <v>87789.807379999998</v>
      </c>
      <c r="I746" s="21">
        <v>84024.94339</v>
      </c>
      <c r="J746" s="21">
        <v>85880.879490000007</v>
      </c>
      <c r="K746" s="21">
        <v>91757.003660000002</v>
      </c>
      <c r="L746" s="21">
        <v>89843.334799999997</v>
      </c>
      <c r="M746" s="21">
        <v>79565.541580000005</v>
      </c>
      <c r="N746" s="21">
        <v>76153.474889999998</v>
      </c>
      <c r="O746" s="21">
        <v>77835.502170000007</v>
      </c>
      <c r="P746" s="21">
        <v>83161.160459999999</v>
      </c>
      <c r="Q746" s="21">
        <v>81426.712589999996</v>
      </c>
      <c r="R746" s="21">
        <v>517.32390999999996</v>
      </c>
      <c r="S746" s="21">
        <v>489.86610999999999</v>
      </c>
      <c r="T746" s="21">
        <v>499.15392000000003</v>
      </c>
      <c r="U746" s="21">
        <v>536.29385000000002</v>
      </c>
      <c r="V746" s="21">
        <v>499.76515000000001</v>
      </c>
      <c r="W746" s="21">
        <v>706.19840999999997</v>
      </c>
      <c r="X746" s="21">
        <v>670.77903000000003</v>
      </c>
      <c r="Y746" s="21">
        <v>684.28255999999999</v>
      </c>
      <c r="Z746" s="21">
        <v>733.49486999999999</v>
      </c>
      <c r="AA746" s="21">
        <v>695.41922999999997</v>
      </c>
      <c r="AB746" s="21">
        <v>78482.307549999998</v>
      </c>
      <c r="AC746" s="21">
        <v>75116.630510000003</v>
      </c>
      <c r="AD746" s="21">
        <v>76775.807750000007</v>
      </c>
      <c r="AE746" s="21">
        <v>82028.933229999995</v>
      </c>
      <c r="AF746" s="21">
        <v>80318.102220000001</v>
      </c>
      <c r="AG746" s="21">
        <v>5.5313499999999998</v>
      </c>
      <c r="AH746" s="21">
        <v>-0.28847</v>
      </c>
      <c r="AI746" s="21">
        <v>-1.4005399999999999</v>
      </c>
      <c r="AJ746" s="21">
        <v>-25.512090000000001</v>
      </c>
      <c r="AK746" s="21">
        <v>263.75934000000001</v>
      </c>
      <c r="AL746" s="21">
        <v>248.36566999999999</v>
      </c>
      <c r="AM746" s="21">
        <v>253.03073000000001</v>
      </c>
      <c r="AN746" s="21">
        <v>272.99178999999998</v>
      </c>
      <c r="AO746" s="21">
        <v>247.03236000000001</v>
      </c>
      <c r="AP746" s="21">
        <v>456.18502999999998</v>
      </c>
      <c r="AQ746" s="21">
        <v>432.63396999999998</v>
      </c>
      <c r="AR746" s="21">
        <v>441.49430000000001</v>
      </c>
      <c r="AS746" s="21">
        <v>474.44058000000001</v>
      </c>
      <c r="AT746" s="21">
        <v>445.35093000000001</v>
      </c>
      <c r="AU746" s="21">
        <v>613.68577000000005</v>
      </c>
      <c r="AV746" s="21">
        <v>582.89322000000004</v>
      </c>
      <c r="AW746" s="21">
        <v>595.08492000000001</v>
      </c>
      <c r="AX746" s="21">
        <v>639.04331000000002</v>
      </c>
      <c r="AY746" s="21">
        <v>604.94478000000004</v>
      </c>
      <c r="AZ746" s="21">
        <v>1092.94839</v>
      </c>
      <c r="BA746" s="21">
        <v>1042.07888</v>
      </c>
      <c r="BB746" s="21">
        <v>1064.53918</v>
      </c>
      <c r="BC746" s="21">
        <v>1140.1236699999999</v>
      </c>
      <c r="BD746" s="21">
        <v>1098.24749</v>
      </c>
      <c r="BE746" s="21">
        <v>1071.38967</v>
      </c>
      <c r="BF746" s="21">
        <v>1021.13507</v>
      </c>
      <c r="BG746" s="21">
        <v>1043.2143799999999</v>
      </c>
      <c r="BH746" s="21">
        <v>1117.82448</v>
      </c>
      <c r="BI746" s="21">
        <v>1076.31089</v>
      </c>
      <c r="BJ746" s="21">
        <v>6246.9105</v>
      </c>
      <c r="BK746" s="21">
        <v>5976.1922500000001</v>
      </c>
      <c r="BL746" s="21">
        <v>6109.6624000000002</v>
      </c>
      <c r="BM746" s="21">
        <v>6532.1367600000003</v>
      </c>
      <c r="BN746" s="21">
        <v>6394.5436399999999</v>
      </c>
      <c r="BO746" s="21">
        <v>177.12702999999999</v>
      </c>
      <c r="BP746" s="21">
        <v>161.84929</v>
      </c>
      <c r="BQ746" s="21">
        <v>163.81800000000001</v>
      </c>
      <c r="BR746" s="21">
        <v>180.08462</v>
      </c>
      <c r="BS746" s="21">
        <v>142.69855000000001</v>
      </c>
      <c r="BT746" s="21">
        <v>950.68358000000001</v>
      </c>
      <c r="BU746" s="21">
        <v>901.08349999999996</v>
      </c>
      <c r="BV746" s="21">
        <v>919.57668000000001</v>
      </c>
      <c r="BW746" s="21">
        <v>988.41569000000004</v>
      </c>
      <c r="BX746" s="21">
        <v>927.49018000000001</v>
      </c>
      <c r="BY746" s="21">
        <v>461.52942999999999</v>
      </c>
      <c r="BZ746" s="21">
        <v>435.07682</v>
      </c>
      <c r="CA746" s="21">
        <v>443.32557000000003</v>
      </c>
      <c r="CB746" s="21">
        <v>478.51116000000002</v>
      </c>
      <c r="CC746" s="21">
        <v>438.56540999999999</v>
      </c>
      <c r="CD746" s="21">
        <v>522.11836000000005</v>
      </c>
      <c r="CE746" s="21">
        <v>494.03735</v>
      </c>
      <c r="CF746" s="21">
        <v>503.18072000000001</v>
      </c>
      <c r="CG746" s="21">
        <v>540.55408</v>
      </c>
      <c r="CH746" s="21">
        <v>501.29354000000001</v>
      </c>
      <c r="CI746" s="21">
        <v>594.94887000000006</v>
      </c>
      <c r="CJ746" s="21">
        <v>563.58022000000005</v>
      </c>
      <c r="CK746" s="21">
        <v>574.52247</v>
      </c>
      <c r="CL746" s="21">
        <v>617.43823999999995</v>
      </c>
      <c r="CM746" s="21">
        <v>577.42994999999996</v>
      </c>
      <c r="CN746" s="21">
        <v>657.51691000000005</v>
      </c>
      <c r="CO746" s="21">
        <v>623.30083000000002</v>
      </c>
      <c r="CP746" s="21">
        <v>635.94230000000005</v>
      </c>
      <c r="CQ746" s="21">
        <v>683.95254</v>
      </c>
      <c r="CR746" s="21">
        <v>644.52551000000005</v>
      </c>
      <c r="CS746" s="21">
        <v>668.98774000000003</v>
      </c>
      <c r="CT746" s="21">
        <v>634.27720999999997</v>
      </c>
      <c r="CU746" s="21">
        <v>647.16758000000004</v>
      </c>
      <c r="CV746" s="21">
        <v>695.95988999999997</v>
      </c>
      <c r="CW746" s="21">
        <v>656.48335999999995</v>
      </c>
      <c r="CX746" s="21">
        <v>714.52358000000004</v>
      </c>
      <c r="CY746" s="21">
        <v>678.07516999999996</v>
      </c>
      <c r="CZ746" s="21">
        <v>692.00157000000002</v>
      </c>
      <c r="DA746" s="21">
        <v>743.72837000000004</v>
      </c>
      <c r="DB746" s="21">
        <v>704.61756000000003</v>
      </c>
      <c r="DC746" s="21">
        <v>698.23134000000005</v>
      </c>
      <c r="DD746" s="21">
        <v>663.02449999999999</v>
      </c>
      <c r="DE746" s="21">
        <v>676.35127999999997</v>
      </c>
      <c r="DF746" s="21">
        <v>725.87932000000001</v>
      </c>
      <c r="DG746" s="21">
        <v>687.40530999999999</v>
      </c>
      <c r="DH746" s="21">
        <v>880.21252000000004</v>
      </c>
      <c r="DI746" s="21">
        <v>836.00106000000005</v>
      </c>
      <c r="DJ746" s="21">
        <v>852.40346</v>
      </c>
      <c r="DK746" s="21">
        <v>913.87039000000004</v>
      </c>
      <c r="DL746" s="21">
        <v>864.52777000000003</v>
      </c>
      <c r="DM746" s="21">
        <v>567.25246000000004</v>
      </c>
      <c r="DN746" s="21">
        <v>538.42020000000002</v>
      </c>
      <c r="DO746" s="21">
        <v>548.99631999999997</v>
      </c>
      <c r="DP746" s="21">
        <v>588.99004000000002</v>
      </c>
      <c r="DQ746" s="21">
        <v>555.58879000000002</v>
      </c>
      <c r="DR746" s="21">
        <v>265.67477000000002</v>
      </c>
      <c r="DS746" s="21">
        <v>247.06381999999999</v>
      </c>
      <c r="DT746" s="21">
        <v>250.94237000000001</v>
      </c>
      <c r="DU746" s="21">
        <v>272.61016000000001</v>
      </c>
      <c r="DV746" s="21">
        <v>230.55195000000001</v>
      </c>
      <c r="DW746" s="21">
        <v>522.88786000000005</v>
      </c>
      <c r="DX746" s="21">
        <v>494.67367000000002</v>
      </c>
      <c r="DY746" s="21">
        <v>504.15447999999998</v>
      </c>
      <c r="DZ746" s="21">
        <v>542.31529999999998</v>
      </c>
      <c r="EA746" s="21">
        <v>503.75614999999999</v>
      </c>
      <c r="EB746" s="21">
        <v>604.25797999999998</v>
      </c>
      <c r="EC746" s="21">
        <v>574.07111999999995</v>
      </c>
      <c r="ED746" s="21">
        <v>585.72033999999996</v>
      </c>
      <c r="EE746" s="21">
        <v>628.49253999999996</v>
      </c>
      <c r="EF746" s="21">
        <v>596.68515000000002</v>
      </c>
    </row>
    <row r="747" spans="2:136" x14ac:dyDescent="0.25">
      <c r="B747" s="39" t="s">
        <v>901</v>
      </c>
      <c r="C747" s="21">
        <v>14138.8079</v>
      </c>
      <c r="D747" s="21">
        <v>13532.48337</v>
      </c>
      <c r="E747" s="21">
        <v>13831.387220000001</v>
      </c>
      <c r="F747" s="21">
        <v>14777.742200000001</v>
      </c>
      <c r="G747" s="21">
        <v>14469.53557</v>
      </c>
      <c r="H747" s="21">
        <v>40520.566749999998</v>
      </c>
      <c r="I747" s="21">
        <v>38782.843130000001</v>
      </c>
      <c r="J747" s="21">
        <v>39639.475400000003</v>
      </c>
      <c r="K747" s="21">
        <v>42351.67957</v>
      </c>
      <c r="L747" s="21">
        <v>41468.399960000002</v>
      </c>
      <c r="M747" s="21">
        <v>37657.940719999999</v>
      </c>
      <c r="N747" s="21">
        <v>36043.027999999998</v>
      </c>
      <c r="O747" s="21">
        <v>36839.12242</v>
      </c>
      <c r="P747" s="21">
        <v>39359.727700000003</v>
      </c>
      <c r="Q747" s="21">
        <v>38538.822899999999</v>
      </c>
      <c r="R747" s="21">
        <v>105.31605</v>
      </c>
      <c r="S747" s="21">
        <v>99.861770000000007</v>
      </c>
      <c r="T747" s="21">
        <v>97.548019999999994</v>
      </c>
      <c r="U747" s="21">
        <v>109.69678999999999</v>
      </c>
      <c r="V747" s="21">
        <v>107.16840000000001</v>
      </c>
      <c r="W747" s="21">
        <v>114.92744</v>
      </c>
      <c r="X747" s="21">
        <v>109.29349000000001</v>
      </c>
      <c r="Y747" s="21">
        <v>107.43331999999999</v>
      </c>
      <c r="Z747" s="21">
        <v>119.76721999999999</v>
      </c>
      <c r="AA747" s="21">
        <v>117.05734</v>
      </c>
      <c r="AB747" s="21">
        <v>37095.447319999999</v>
      </c>
      <c r="AC747" s="21">
        <v>35504.626420000001</v>
      </c>
      <c r="AD747" s="21">
        <v>36288.853130000003</v>
      </c>
      <c r="AE747" s="21">
        <v>38771.795409999999</v>
      </c>
      <c r="AF747" s="21">
        <v>37963.154020000002</v>
      </c>
      <c r="AG747" s="21">
        <v>0.49763000000000002</v>
      </c>
      <c r="AH747" s="21">
        <v>-0.48862</v>
      </c>
      <c r="AI747" s="21">
        <v>-5.2937500000000002</v>
      </c>
      <c r="AJ747" s="21">
        <v>-0.16102</v>
      </c>
      <c r="AK747" s="21">
        <v>38.706530000000001</v>
      </c>
      <c r="AL747" s="21">
        <v>36.352249999999998</v>
      </c>
      <c r="AM747" s="21">
        <v>33.652610000000003</v>
      </c>
      <c r="AN747" s="21">
        <v>40.184939999999997</v>
      </c>
      <c r="AO747" s="21">
        <v>39.128540000000001</v>
      </c>
      <c r="AP747" s="21">
        <v>114.55195000000001</v>
      </c>
      <c r="AQ747" s="21">
        <v>108.93044</v>
      </c>
      <c r="AR747" s="21">
        <v>108.06140000000001</v>
      </c>
      <c r="AS747" s="21">
        <v>119.50886</v>
      </c>
      <c r="AT747" s="21">
        <v>116.79510000000001</v>
      </c>
      <c r="AU747" s="21">
        <v>54.085479999999997</v>
      </c>
      <c r="AV747" s="21">
        <v>51.021619999999999</v>
      </c>
      <c r="AW747" s="21">
        <v>48.584850000000003</v>
      </c>
      <c r="AX747" s="21">
        <v>56.261789999999998</v>
      </c>
      <c r="AY747" s="21">
        <v>54.864960000000004</v>
      </c>
      <c r="AZ747" s="21">
        <v>125.09748999999999</v>
      </c>
      <c r="BA747" s="21">
        <v>119.09092</v>
      </c>
      <c r="BB747" s="21">
        <v>118.62197999999999</v>
      </c>
      <c r="BC747" s="21">
        <v>130.54522</v>
      </c>
      <c r="BD747" s="21">
        <v>127.61456</v>
      </c>
      <c r="BE747" s="21">
        <v>153.58374000000001</v>
      </c>
      <c r="BF747" s="21">
        <v>146.30655999999999</v>
      </c>
      <c r="BG747" s="21">
        <v>146.43619000000001</v>
      </c>
      <c r="BH747" s="21">
        <v>160.32865000000001</v>
      </c>
      <c r="BI747" s="21">
        <v>156.77511999999999</v>
      </c>
      <c r="BJ747" s="21">
        <v>1571.18308</v>
      </c>
      <c r="BK747" s="21">
        <v>1503.09375</v>
      </c>
      <c r="BL747" s="21">
        <v>1536.6633099999999</v>
      </c>
      <c r="BM747" s="21">
        <v>1642.92137</v>
      </c>
      <c r="BN747" s="21">
        <v>1608.3148200000001</v>
      </c>
      <c r="BO747" s="21">
        <v>-39.562359999999998</v>
      </c>
      <c r="BP747" s="21">
        <v>-38.917679999999997</v>
      </c>
      <c r="BQ747" s="21">
        <v>-45.830640000000002</v>
      </c>
      <c r="BR747" s="21">
        <v>-41.85868</v>
      </c>
      <c r="BS747" s="21">
        <v>-41.329970000000003</v>
      </c>
      <c r="BT747" s="21">
        <v>181.41433000000001</v>
      </c>
      <c r="BU747" s="21">
        <v>172.21331000000001</v>
      </c>
      <c r="BV747" s="21">
        <v>168.99775</v>
      </c>
      <c r="BW747" s="21">
        <v>189.10721000000001</v>
      </c>
      <c r="BX747" s="21">
        <v>184.71947</v>
      </c>
      <c r="BY747" s="21">
        <v>106.82727</v>
      </c>
      <c r="BZ747" s="21">
        <v>101.06533</v>
      </c>
      <c r="CA747" s="21">
        <v>98.050600000000003</v>
      </c>
      <c r="CB747" s="21">
        <v>111.22341</v>
      </c>
      <c r="CC747" s="21">
        <v>108.62041000000001</v>
      </c>
      <c r="CD747" s="21">
        <v>133.32311999999999</v>
      </c>
      <c r="CE747" s="21">
        <v>126.61825</v>
      </c>
      <c r="CF747" s="21">
        <v>124.35569</v>
      </c>
      <c r="CG747" s="21">
        <v>138.92251999999999</v>
      </c>
      <c r="CH747" s="21">
        <v>135.76268999999999</v>
      </c>
      <c r="CI747" s="21">
        <v>79.234269999999995</v>
      </c>
      <c r="CJ747" s="21">
        <v>74.826560000000001</v>
      </c>
      <c r="CK747" s="21">
        <v>71.658649999999994</v>
      </c>
      <c r="CL747" s="21">
        <v>82.41825</v>
      </c>
      <c r="CM747" s="21">
        <v>80.435490000000001</v>
      </c>
      <c r="CN747" s="21">
        <v>120.32659</v>
      </c>
      <c r="CO747" s="21">
        <v>114.12918999999999</v>
      </c>
      <c r="CP747" s="21">
        <v>112.19989</v>
      </c>
      <c r="CQ747" s="21">
        <v>125.40158</v>
      </c>
      <c r="CR747" s="21">
        <v>122.55553</v>
      </c>
      <c r="CS747" s="21">
        <v>117.38829</v>
      </c>
      <c r="CT747" s="21">
        <v>111.32441</v>
      </c>
      <c r="CU747" s="21">
        <v>109.35229</v>
      </c>
      <c r="CV747" s="21">
        <v>122.33286</v>
      </c>
      <c r="CW747" s="21">
        <v>119.55264</v>
      </c>
      <c r="CX747" s="21">
        <v>99.760530000000003</v>
      </c>
      <c r="CY747" s="21">
        <v>94.521299999999997</v>
      </c>
      <c r="CZ747" s="21">
        <v>92.413740000000004</v>
      </c>
      <c r="DA747" s="21">
        <v>103.9278</v>
      </c>
      <c r="DB747" s="21">
        <v>101.54203</v>
      </c>
      <c r="DC747" s="21">
        <v>104.11711</v>
      </c>
      <c r="DD747" s="21">
        <v>98.740620000000007</v>
      </c>
      <c r="DE747" s="21">
        <v>96.746110000000002</v>
      </c>
      <c r="DF747" s="21">
        <v>108.48072000000001</v>
      </c>
      <c r="DG747" s="21">
        <v>105.99842</v>
      </c>
      <c r="DH747" s="21">
        <v>135.48992000000001</v>
      </c>
      <c r="DI747" s="21">
        <v>128.66</v>
      </c>
      <c r="DJ747" s="21">
        <v>125.90877</v>
      </c>
      <c r="DK747" s="21">
        <v>141.14276000000001</v>
      </c>
      <c r="DL747" s="21">
        <v>137.91383999999999</v>
      </c>
      <c r="DM747" s="21">
        <v>84.658550000000005</v>
      </c>
      <c r="DN747" s="21">
        <v>80.303280000000001</v>
      </c>
      <c r="DO747" s="21">
        <v>78.261060000000001</v>
      </c>
      <c r="DP747" s="21">
        <v>88.163049999999998</v>
      </c>
      <c r="DQ747" s="21">
        <v>86.123480000000001</v>
      </c>
      <c r="DR747" s="21">
        <v>-33.954270000000001</v>
      </c>
      <c r="DS747" s="21">
        <v>-33.68759</v>
      </c>
      <c r="DT747" s="21">
        <v>-40.790349999999997</v>
      </c>
      <c r="DU747" s="21">
        <v>-36.021880000000003</v>
      </c>
      <c r="DV747" s="21">
        <v>-35.643320000000003</v>
      </c>
      <c r="DW747" s="21">
        <v>144.48034000000001</v>
      </c>
      <c r="DX747" s="21">
        <v>137.19252</v>
      </c>
      <c r="DY747" s="21">
        <v>135.44555</v>
      </c>
      <c r="DZ747" s="21">
        <v>150.61526000000001</v>
      </c>
      <c r="EA747" s="21">
        <v>147.22130999999999</v>
      </c>
      <c r="EB747" s="21">
        <v>106.27171</v>
      </c>
      <c r="EC747" s="21">
        <v>100.9568</v>
      </c>
      <c r="ED747" s="21">
        <v>99.859690000000001</v>
      </c>
      <c r="EE747" s="21">
        <v>110.8019</v>
      </c>
      <c r="EF747" s="21">
        <v>108.31927</v>
      </c>
    </row>
    <row r="748" spans="2:136" x14ac:dyDescent="0.25">
      <c r="B748" s="39" t="s">
        <v>902</v>
      </c>
      <c r="C748" s="21">
        <v>-16030.651959999999</v>
      </c>
      <c r="D748" s="21">
        <v>-15343.19814</v>
      </c>
      <c r="E748" s="21">
        <v>-15682.09683</v>
      </c>
      <c r="F748" s="21">
        <v>-16755.07891</v>
      </c>
      <c r="G748" s="21">
        <v>-16405.632659999999</v>
      </c>
      <c r="H748" s="21">
        <v>-38613.851329999998</v>
      </c>
      <c r="I748" s="21">
        <v>-36957.897149999997</v>
      </c>
      <c r="J748" s="21">
        <v>-37774.220170000001</v>
      </c>
      <c r="K748" s="21">
        <v>-40358.800219999997</v>
      </c>
      <c r="L748" s="21">
        <v>-39517.083769999997</v>
      </c>
      <c r="M748" s="21">
        <v>-47754.498610000002</v>
      </c>
      <c r="N748" s="21">
        <v>-45706.607889999999</v>
      </c>
      <c r="O748" s="21">
        <v>-46716.14503</v>
      </c>
      <c r="P748" s="21">
        <v>-49912.555639999999</v>
      </c>
      <c r="Q748" s="21">
        <v>-48871.556149999997</v>
      </c>
      <c r="R748" s="21">
        <v>-327.46109000000001</v>
      </c>
      <c r="S748" s="21">
        <v>-312.63436000000002</v>
      </c>
      <c r="T748" s="21">
        <v>-319.98376000000002</v>
      </c>
      <c r="U748" s="21">
        <v>-341.32762000000002</v>
      </c>
      <c r="V748" s="21">
        <v>-335.31824999999998</v>
      </c>
      <c r="W748" s="21">
        <v>-567.00797</v>
      </c>
      <c r="X748" s="21">
        <v>-541.64966000000004</v>
      </c>
      <c r="Y748" s="21">
        <v>-554.05934999999999</v>
      </c>
      <c r="Z748" s="21">
        <v>-591.80870000000004</v>
      </c>
      <c r="AA748" s="21">
        <v>-580.51092000000006</v>
      </c>
      <c r="AB748" s="21">
        <v>-46846.26771</v>
      </c>
      <c r="AC748" s="21">
        <v>-44837.28744</v>
      </c>
      <c r="AD748" s="21">
        <v>-45827.6541</v>
      </c>
      <c r="AE748" s="21">
        <v>-48963.25664</v>
      </c>
      <c r="AF748" s="21">
        <v>-47942.057719999997</v>
      </c>
      <c r="AG748" s="21">
        <v>-0.59574000000000005</v>
      </c>
      <c r="AH748" s="21">
        <v>-0.13205</v>
      </c>
      <c r="AI748" s="21">
        <v>-0.58579000000000003</v>
      </c>
      <c r="AJ748" s="21">
        <v>-0.74834999999999996</v>
      </c>
      <c r="AK748" s="21">
        <v>-210.14042000000001</v>
      </c>
      <c r="AL748" s="21">
        <v>-200.71019999999999</v>
      </c>
      <c r="AM748" s="21">
        <v>-205.52699999999999</v>
      </c>
      <c r="AN748" s="21">
        <v>-218.96343999999999</v>
      </c>
      <c r="AO748" s="21">
        <v>-215.20358999999999</v>
      </c>
      <c r="AP748" s="21">
        <v>-257.07127000000003</v>
      </c>
      <c r="AQ748" s="21">
        <v>-245.62765999999999</v>
      </c>
      <c r="AR748" s="21">
        <v>-251.42693</v>
      </c>
      <c r="AS748" s="21">
        <v>-268.07886999999999</v>
      </c>
      <c r="AT748" s="21">
        <v>-263.23705000000001</v>
      </c>
      <c r="AU748" s="21">
        <v>-706.86386000000005</v>
      </c>
      <c r="AV748" s="21">
        <v>-675.89988000000005</v>
      </c>
      <c r="AW748" s="21">
        <v>-691.33158000000003</v>
      </c>
      <c r="AX748" s="21">
        <v>-738.32307000000003</v>
      </c>
      <c r="AY748" s="21">
        <v>-723.65612999999996</v>
      </c>
      <c r="AZ748" s="21">
        <v>-1137.2125000000001</v>
      </c>
      <c r="BA748" s="21">
        <v>-1087.6200799999999</v>
      </c>
      <c r="BB748" s="21">
        <v>-1112.23802</v>
      </c>
      <c r="BC748" s="21">
        <v>-1188.3978300000001</v>
      </c>
      <c r="BD748" s="21">
        <v>-1164.1465900000001</v>
      </c>
      <c r="BE748" s="21">
        <v>-796.93249000000003</v>
      </c>
      <c r="BF748" s="21">
        <v>-762.09554000000003</v>
      </c>
      <c r="BG748" s="21">
        <v>-779.41083000000003</v>
      </c>
      <c r="BH748" s="21">
        <v>-832.59546999999998</v>
      </c>
      <c r="BI748" s="21">
        <v>-815.83761000000004</v>
      </c>
      <c r="BJ748" s="21">
        <v>-8299.5854299999992</v>
      </c>
      <c r="BK748" s="21">
        <v>-7939.9117399999996</v>
      </c>
      <c r="BL748" s="21">
        <v>-8117.23891</v>
      </c>
      <c r="BM748" s="21">
        <v>-8678.5342999999993</v>
      </c>
      <c r="BN748" s="21">
        <v>-8495.7294000000002</v>
      </c>
      <c r="BO748" s="21">
        <v>-219.21290999999999</v>
      </c>
      <c r="BP748" s="21">
        <v>-209.02963</v>
      </c>
      <c r="BQ748" s="21">
        <v>-214.20854</v>
      </c>
      <c r="BR748" s="21">
        <v>-227.91670999999999</v>
      </c>
      <c r="BS748" s="21">
        <v>-224.55865</v>
      </c>
      <c r="BT748" s="21">
        <v>-605.92143999999996</v>
      </c>
      <c r="BU748" s="21">
        <v>-579.00373000000002</v>
      </c>
      <c r="BV748" s="21">
        <v>-592.59833000000003</v>
      </c>
      <c r="BW748" s="21">
        <v>-632.04322000000002</v>
      </c>
      <c r="BX748" s="21">
        <v>-620.43136000000004</v>
      </c>
      <c r="BY748" s="21">
        <v>-322.82873999999998</v>
      </c>
      <c r="BZ748" s="21">
        <v>-308.14747999999997</v>
      </c>
      <c r="CA748" s="21">
        <v>-315.45753999999999</v>
      </c>
      <c r="CB748" s="21">
        <v>-336.32776999999999</v>
      </c>
      <c r="CC748" s="21">
        <v>-330.59987000000001</v>
      </c>
      <c r="CD748" s="21">
        <v>-334.18560000000002</v>
      </c>
      <c r="CE748" s="21">
        <v>-319.01456000000002</v>
      </c>
      <c r="CF748" s="21">
        <v>-326.55486999999999</v>
      </c>
      <c r="CG748" s="21">
        <v>-348.25747999999999</v>
      </c>
      <c r="CH748" s="21">
        <v>-342.21460000000002</v>
      </c>
      <c r="CI748" s="21">
        <v>-458.04106999999999</v>
      </c>
      <c r="CJ748" s="21">
        <v>-437.43675000000002</v>
      </c>
      <c r="CK748" s="21">
        <v>-447.58148999999997</v>
      </c>
      <c r="CL748" s="21">
        <v>-477.74756000000002</v>
      </c>
      <c r="CM748" s="21">
        <v>-468.99043</v>
      </c>
      <c r="CN748" s="21">
        <v>-486.14409000000001</v>
      </c>
      <c r="CO748" s="21">
        <v>-464.33368000000002</v>
      </c>
      <c r="CP748" s="21">
        <v>-475.04253</v>
      </c>
      <c r="CQ748" s="21">
        <v>-507.21174000000002</v>
      </c>
      <c r="CR748" s="21">
        <v>-497.74783000000002</v>
      </c>
      <c r="CS748" s="21">
        <v>-539.90192999999999</v>
      </c>
      <c r="CT748" s="21">
        <v>-515.72391000000005</v>
      </c>
      <c r="CU748" s="21">
        <v>-527.57255999999995</v>
      </c>
      <c r="CV748" s="21">
        <v>-563.40967999999998</v>
      </c>
      <c r="CW748" s="21">
        <v>-552.77409999999998</v>
      </c>
      <c r="CX748" s="21">
        <v>-651.42722000000003</v>
      </c>
      <c r="CY748" s="21">
        <v>-622.35437999999999</v>
      </c>
      <c r="CZ748" s="21">
        <v>-636.55056999999999</v>
      </c>
      <c r="DA748" s="21">
        <v>-680.03017</v>
      </c>
      <c r="DB748" s="21">
        <v>-666.92610999999999</v>
      </c>
      <c r="DC748" s="21">
        <v>-578.64697999999999</v>
      </c>
      <c r="DD748" s="21">
        <v>-552.78269999999998</v>
      </c>
      <c r="DE748" s="21">
        <v>-565.43257000000006</v>
      </c>
      <c r="DF748" s="21">
        <v>-603.95118000000002</v>
      </c>
      <c r="DG748" s="21">
        <v>-592.42543999999998</v>
      </c>
      <c r="DH748" s="21">
        <v>-690.93921</v>
      </c>
      <c r="DI748" s="21">
        <v>-659.99672999999996</v>
      </c>
      <c r="DJ748" s="21">
        <v>-675.16057999999998</v>
      </c>
      <c r="DK748" s="21">
        <v>-721.06367999999998</v>
      </c>
      <c r="DL748" s="21">
        <v>-707.40342999999996</v>
      </c>
      <c r="DM748" s="21">
        <v>-442.36081999999999</v>
      </c>
      <c r="DN748" s="21">
        <v>-422.53098</v>
      </c>
      <c r="DO748" s="21">
        <v>-432.25895000000003</v>
      </c>
      <c r="DP748" s="21">
        <v>-461.58280000000002</v>
      </c>
      <c r="DQ748" s="21">
        <v>-452.91025999999999</v>
      </c>
      <c r="DR748" s="21">
        <v>-295.24092999999999</v>
      </c>
      <c r="DS748" s="21">
        <v>-281.86032999999998</v>
      </c>
      <c r="DT748" s="21">
        <v>-288.76042000000001</v>
      </c>
      <c r="DU748" s="21">
        <v>-307.33409999999998</v>
      </c>
      <c r="DV748" s="21">
        <v>-302.39316000000002</v>
      </c>
      <c r="DW748" s="21">
        <v>-331.05676</v>
      </c>
      <c r="DX748" s="21">
        <v>-316.05255</v>
      </c>
      <c r="DY748" s="21">
        <v>-323.49743999999998</v>
      </c>
      <c r="DZ748" s="21">
        <v>-345.01472999999999</v>
      </c>
      <c r="EA748" s="21">
        <v>-339.00824</v>
      </c>
      <c r="EB748" s="21">
        <v>-457.80972000000003</v>
      </c>
      <c r="EC748" s="21">
        <v>-437.34447</v>
      </c>
      <c r="ED748" s="21">
        <v>-447.35484000000002</v>
      </c>
      <c r="EE748" s="21">
        <v>-477.82107999999999</v>
      </c>
      <c r="EF748" s="21">
        <v>-468.71199999999999</v>
      </c>
    </row>
    <row r="749" spans="2:136" x14ac:dyDescent="0.25">
      <c r="B749" s="39" t="s">
        <v>903</v>
      </c>
      <c r="C749" s="21">
        <v>-2541.587</v>
      </c>
      <c r="D749" s="21">
        <v>-2432.5943200000002</v>
      </c>
      <c r="E749" s="21">
        <v>-2486.3251700000001</v>
      </c>
      <c r="F749" s="21">
        <v>-2656.4416000000001</v>
      </c>
      <c r="G749" s="21">
        <v>-2601.0384899999999</v>
      </c>
      <c r="H749" s="21">
        <v>-4872.0048399999996</v>
      </c>
      <c r="I749" s="21">
        <v>-4663.0690199999999</v>
      </c>
      <c r="J749" s="21">
        <v>-4766.0665099999997</v>
      </c>
      <c r="K749" s="21">
        <v>-5092.1693500000001</v>
      </c>
      <c r="L749" s="21">
        <v>-4985.9679100000003</v>
      </c>
      <c r="M749" s="21">
        <v>-32021.024689999998</v>
      </c>
      <c r="N749" s="21">
        <v>-30647.843919999999</v>
      </c>
      <c r="O749" s="21">
        <v>-31324.773099999999</v>
      </c>
      <c r="P749" s="21">
        <v>-33468.07574</v>
      </c>
      <c r="Q749" s="21">
        <v>-32770.049980000003</v>
      </c>
      <c r="R749" s="21">
        <v>-42.632040000000003</v>
      </c>
      <c r="S749" s="21">
        <v>-39.547840000000001</v>
      </c>
      <c r="T749" s="21">
        <v>-36.296550000000003</v>
      </c>
      <c r="U749" s="21">
        <v>-43.762830000000001</v>
      </c>
      <c r="V749" s="21">
        <v>-43.041040000000002</v>
      </c>
      <c r="W749" s="21">
        <v>-409.17369000000002</v>
      </c>
      <c r="X749" s="21">
        <v>-390.20942000000002</v>
      </c>
      <c r="Y749" s="21">
        <v>-394.98547000000002</v>
      </c>
      <c r="Z749" s="21">
        <v>-426.95087000000001</v>
      </c>
      <c r="AA749" s="21">
        <v>-418.28883000000002</v>
      </c>
      <c r="AB749" s="21">
        <v>-30815.357179999999</v>
      </c>
      <c r="AC749" s="21">
        <v>-29493.855009999999</v>
      </c>
      <c r="AD749" s="21">
        <v>-30145.315709999999</v>
      </c>
      <c r="AE749" s="21">
        <v>-32207.907179999998</v>
      </c>
      <c r="AF749" s="21">
        <v>-31536.165089999999</v>
      </c>
      <c r="AG749" s="21">
        <v>-0.73980000000000001</v>
      </c>
      <c r="AH749" s="21">
        <v>0.69503999999999999</v>
      </c>
      <c r="AI749" s="21">
        <v>5.0636799999999997</v>
      </c>
      <c r="AJ749" s="21">
        <v>-0.12917999999999999</v>
      </c>
      <c r="AK749" s="21">
        <v>-39.991700000000002</v>
      </c>
      <c r="AL749" s="21">
        <v>-37.26061</v>
      </c>
      <c r="AM749" s="21">
        <v>-34.907060000000001</v>
      </c>
      <c r="AN749" s="21">
        <v>-41.193840000000002</v>
      </c>
      <c r="AO749" s="21">
        <v>-40.475119999999997</v>
      </c>
      <c r="AP749" s="21">
        <v>-6.7744499999999999</v>
      </c>
      <c r="AQ749" s="21">
        <v>-5.5234399999999999</v>
      </c>
      <c r="AR749" s="21">
        <v>-2.6503199999999998</v>
      </c>
      <c r="AS749" s="21">
        <v>-6.4988999999999999</v>
      </c>
      <c r="AT749" s="21">
        <v>-6.5018200000000004</v>
      </c>
      <c r="AU749" s="21">
        <v>-428.21330999999998</v>
      </c>
      <c r="AV749" s="21">
        <v>-408.60968000000003</v>
      </c>
      <c r="AW749" s="21">
        <v>-414.50060000000002</v>
      </c>
      <c r="AX749" s="21">
        <v>-447.11054000000001</v>
      </c>
      <c r="AY749" s="21">
        <v>-437.85953999999998</v>
      </c>
      <c r="AZ749" s="21">
        <v>-852.94556</v>
      </c>
      <c r="BA749" s="21">
        <v>-815.10042999999996</v>
      </c>
      <c r="BB749" s="21">
        <v>-830.51071000000002</v>
      </c>
      <c r="BC749" s="21">
        <v>-891.28844000000004</v>
      </c>
      <c r="BD749" s="21">
        <v>-872.67552999999998</v>
      </c>
      <c r="BE749" s="21">
        <v>-921.30688999999995</v>
      </c>
      <c r="BF749" s="21">
        <v>-880.46496999999999</v>
      </c>
      <c r="BG749" s="21">
        <v>-897.30719999999997</v>
      </c>
      <c r="BH749" s="21">
        <v>-962.75716</v>
      </c>
      <c r="BI749" s="21">
        <v>-942.65575999999999</v>
      </c>
      <c r="BJ749" s="21">
        <v>19293.09706</v>
      </c>
      <c r="BK749" s="21">
        <v>18457.004779999999</v>
      </c>
      <c r="BL749" s="21">
        <v>18869.216970000001</v>
      </c>
      <c r="BM749" s="21">
        <v>20173.996169999999</v>
      </c>
      <c r="BN749" s="21">
        <v>19749.050520000001</v>
      </c>
      <c r="BO749" s="21">
        <v>-40.236409999999999</v>
      </c>
      <c r="BP749" s="21">
        <v>-36.841610000000003</v>
      </c>
      <c r="BQ749" s="21">
        <v>-32.13364</v>
      </c>
      <c r="BR749" s="21">
        <v>-41.013550000000002</v>
      </c>
      <c r="BS749" s="21">
        <v>-40.401850000000003</v>
      </c>
      <c r="BT749" s="21">
        <v>-111.89285</v>
      </c>
      <c r="BU749" s="21">
        <v>-105.0634</v>
      </c>
      <c r="BV749" s="21">
        <v>-101.00463999999999</v>
      </c>
      <c r="BW749" s="21">
        <v>-115.75967</v>
      </c>
      <c r="BX749" s="21">
        <v>-113.6191</v>
      </c>
      <c r="BY749" s="21">
        <v>-59.619799999999998</v>
      </c>
      <c r="BZ749" s="21">
        <v>-55.487160000000003</v>
      </c>
      <c r="CA749" s="21">
        <v>-51.92183</v>
      </c>
      <c r="CB749" s="21">
        <v>-61.397329999999997</v>
      </c>
      <c r="CC749" s="21">
        <v>-60.341929999999998</v>
      </c>
      <c r="CD749" s="21">
        <v>-23.87313</v>
      </c>
      <c r="CE749" s="21">
        <v>-21.551919999999999</v>
      </c>
      <c r="CF749" s="21">
        <v>-17.40605</v>
      </c>
      <c r="CG749" s="21">
        <v>-24.064250000000001</v>
      </c>
      <c r="CH749" s="21">
        <v>-23.768809999999998</v>
      </c>
      <c r="CI749" s="21">
        <v>-172.05323999999999</v>
      </c>
      <c r="CJ749" s="21">
        <v>-163.14049</v>
      </c>
      <c r="CK749" s="21">
        <v>-162.36465999999999</v>
      </c>
      <c r="CL749" s="21">
        <v>-178.99101999999999</v>
      </c>
      <c r="CM749" s="21">
        <v>-175.48657</v>
      </c>
      <c r="CN749" s="21">
        <v>-236.5575</v>
      </c>
      <c r="CO749" s="21">
        <v>-224.85701</v>
      </c>
      <c r="CP749" s="21">
        <v>-225.79069999999999</v>
      </c>
      <c r="CQ749" s="21">
        <v>-246.48638</v>
      </c>
      <c r="CR749" s="21">
        <v>-241.56959000000001</v>
      </c>
      <c r="CS749" s="21">
        <v>-365.13646</v>
      </c>
      <c r="CT749" s="21">
        <v>-347.77616</v>
      </c>
      <c r="CU749" s="21">
        <v>-351.46485000000001</v>
      </c>
      <c r="CV749" s="21">
        <v>-380.88720999999998</v>
      </c>
      <c r="CW749" s="21">
        <v>-373.19036999999997</v>
      </c>
      <c r="CX749" s="21">
        <v>-401.1019</v>
      </c>
      <c r="CY749" s="21">
        <v>-382.22480000000002</v>
      </c>
      <c r="CZ749" s="21">
        <v>-386.89713999999998</v>
      </c>
      <c r="DA749" s="21">
        <v>-418.52140000000003</v>
      </c>
      <c r="DB749" s="21">
        <v>-410.03674999999998</v>
      </c>
      <c r="DC749" s="21">
        <v>-401.29761000000002</v>
      </c>
      <c r="DD749" s="21">
        <v>-382.46769999999998</v>
      </c>
      <c r="DE749" s="21">
        <v>-387.16408000000001</v>
      </c>
      <c r="DF749" s="21">
        <v>-418.72138999999999</v>
      </c>
      <c r="DG749" s="21">
        <v>-410.23351000000002</v>
      </c>
      <c r="DH749" s="21">
        <v>-501.81644</v>
      </c>
      <c r="DI749" s="21">
        <v>-478.35838999999999</v>
      </c>
      <c r="DJ749" s="21">
        <v>-483.89967999999999</v>
      </c>
      <c r="DK749" s="21">
        <v>-523.54332999999997</v>
      </c>
      <c r="DL749" s="21">
        <v>-512.93861000000004</v>
      </c>
      <c r="DM749" s="21">
        <v>-214.69417999999999</v>
      </c>
      <c r="DN749" s="21">
        <v>-204.27785</v>
      </c>
      <c r="DO749" s="21">
        <v>-205.33902</v>
      </c>
      <c r="DP749" s="21">
        <v>-223.73486</v>
      </c>
      <c r="DQ749" s="21">
        <v>-219.26194000000001</v>
      </c>
      <c r="DR749" s="21">
        <v>-53.903449999999999</v>
      </c>
      <c r="DS749" s="21">
        <v>-49.779400000000003</v>
      </c>
      <c r="DT749" s="21">
        <v>-45.129390000000001</v>
      </c>
      <c r="DU749" s="21">
        <v>-55.240180000000002</v>
      </c>
      <c r="DV749" s="21">
        <v>-54.344349999999999</v>
      </c>
      <c r="DW749" s="21">
        <v>-47.744909999999997</v>
      </c>
      <c r="DX749" s="21">
        <v>-44.309460000000001</v>
      </c>
      <c r="DY749" s="21">
        <v>-40.92268</v>
      </c>
      <c r="DZ749" s="21">
        <v>-49.058970000000002</v>
      </c>
      <c r="EA749" s="21">
        <v>-48.24147</v>
      </c>
      <c r="EB749" s="21">
        <v>-369.18774000000002</v>
      </c>
      <c r="EC749" s="21">
        <v>-352.00263000000001</v>
      </c>
      <c r="ED749" s="21">
        <v>-356.79547000000002</v>
      </c>
      <c r="EE749" s="21">
        <v>-385.30448999999999</v>
      </c>
      <c r="EF749" s="21">
        <v>-377.47397000000001</v>
      </c>
    </row>
    <row r="750" spans="2:136" x14ac:dyDescent="0.25">
      <c r="B750" s="39" t="s">
        <v>904</v>
      </c>
      <c r="C750" s="21">
        <v>19046.126560000001</v>
      </c>
      <c r="D750" s="21">
        <v>18229.35799</v>
      </c>
      <c r="E750" s="21">
        <v>18632.005840000002</v>
      </c>
      <c r="F750" s="21">
        <v>19906.82314</v>
      </c>
      <c r="G750" s="21">
        <v>19491.643680000001</v>
      </c>
      <c r="H750" s="21">
        <v>34336.354330000002</v>
      </c>
      <c r="I750" s="21">
        <v>32863.840519999998</v>
      </c>
      <c r="J750" s="21">
        <v>33589.734349999999</v>
      </c>
      <c r="K750" s="21">
        <v>35888.004359999999</v>
      </c>
      <c r="L750" s="21">
        <v>35139.53009</v>
      </c>
      <c r="M750" s="21">
        <v>13176.54127</v>
      </c>
      <c r="N750" s="21">
        <v>12611.482110000001</v>
      </c>
      <c r="O750" s="21">
        <v>12890.03614</v>
      </c>
      <c r="P750" s="21">
        <v>13771.997789999999</v>
      </c>
      <c r="Q750" s="21">
        <v>13484.76259</v>
      </c>
      <c r="R750" s="21">
        <v>208.08785</v>
      </c>
      <c r="S750" s="21">
        <v>198.52058</v>
      </c>
      <c r="T750" s="21">
        <v>203.33748</v>
      </c>
      <c r="U750" s="21">
        <v>216.78998999999999</v>
      </c>
      <c r="V750" s="21">
        <v>213.09237999999999</v>
      </c>
      <c r="W750" s="21">
        <v>-130.49214000000001</v>
      </c>
      <c r="X750" s="21">
        <v>-125.10803</v>
      </c>
      <c r="Y750" s="21">
        <v>-127.50973</v>
      </c>
      <c r="Z750" s="21">
        <v>-137.02368000000001</v>
      </c>
      <c r="AA750" s="21">
        <v>-133.49128999999999</v>
      </c>
      <c r="AB750" s="21">
        <v>13394.365889999999</v>
      </c>
      <c r="AC750" s="21">
        <v>12819.95477</v>
      </c>
      <c r="AD750" s="21">
        <v>13103.12212</v>
      </c>
      <c r="AE750" s="21">
        <v>13999.659019999999</v>
      </c>
      <c r="AF750" s="21">
        <v>13707.67606</v>
      </c>
      <c r="AG750" s="21">
        <v>0.44403999999999999</v>
      </c>
      <c r="AH750" s="21">
        <v>-1.308E-2</v>
      </c>
      <c r="AI750" s="21">
        <v>0.43545</v>
      </c>
      <c r="AJ750" s="21">
        <v>0.55225000000000002</v>
      </c>
      <c r="AK750" s="21">
        <v>123.53833</v>
      </c>
      <c r="AL750" s="21">
        <v>117.86135</v>
      </c>
      <c r="AM750" s="21">
        <v>120.82566</v>
      </c>
      <c r="AN750" s="21">
        <v>128.60144</v>
      </c>
      <c r="AO750" s="21">
        <v>126.52688000000001</v>
      </c>
      <c r="AP750" s="21">
        <v>204.57538</v>
      </c>
      <c r="AQ750" s="21">
        <v>195.40607</v>
      </c>
      <c r="AR750" s="21">
        <v>200.08273</v>
      </c>
      <c r="AS750" s="21">
        <v>213.36725000000001</v>
      </c>
      <c r="AT750" s="21">
        <v>209.47371000000001</v>
      </c>
      <c r="AU750" s="21">
        <v>-45.663609999999998</v>
      </c>
      <c r="AV750" s="21">
        <v>-44.010730000000002</v>
      </c>
      <c r="AW750" s="21">
        <v>-44.659199999999998</v>
      </c>
      <c r="AX750" s="21">
        <v>-48.325270000000003</v>
      </c>
      <c r="AY750" s="21">
        <v>-46.669310000000003</v>
      </c>
      <c r="AZ750" s="21">
        <v>-332.67428999999998</v>
      </c>
      <c r="BA750" s="21">
        <v>-318.53627999999998</v>
      </c>
      <c r="BB750" s="21">
        <v>-325.36703999999997</v>
      </c>
      <c r="BC750" s="21">
        <v>-348.34323999999998</v>
      </c>
      <c r="BD750" s="21">
        <v>-340.46555000000001</v>
      </c>
      <c r="BE750" s="21">
        <v>-355.37758000000002</v>
      </c>
      <c r="BF750" s="21">
        <v>-340.25491</v>
      </c>
      <c r="BG750" s="21">
        <v>-347.56243000000001</v>
      </c>
      <c r="BH750" s="21">
        <v>-372.07310000000001</v>
      </c>
      <c r="BI750" s="21">
        <v>-363.70510999999999</v>
      </c>
      <c r="BJ750" s="21">
        <v>32952.889210000001</v>
      </c>
      <c r="BK750" s="21">
        <v>31524.83149</v>
      </c>
      <c r="BL750" s="21">
        <v>32228.89588</v>
      </c>
      <c r="BM750" s="21">
        <v>34457.477650000001</v>
      </c>
      <c r="BN750" s="21">
        <v>33731.66433</v>
      </c>
      <c r="BO750" s="21">
        <v>153.12306000000001</v>
      </c>
      <c r="BP750" s="21">
        <v>145.85145</v>
      </c>
      <c r="BQ750" s="21">
        <v>149.62882999999999</v>
      </c>
      <c r="BR750" s="21">
        <v>159.14103</v>
      </c>
      <c r="BS750" s="21">
        <v>156.86185</v>
      </c>
      <c r="BT750" s="21">
        <v>316.94018999999997</v>
      </c>
      <c r="BU750" s="21">
        <v>302.55137000000002</v>
      </c>
      <c r="BV750" s="21">
        <v>309.97057000000001</v>
      </c>
      <c r="BW750" s="21">
        <v>330.26292000000001</v>
      </c>
      <c r="BX750" s="21">
        <v>324.56720000000001</v>
      </c>
      <c r="BY750" s="21">
        <v>182.71132</v>
      </c>
      <c r="BZ750" s="21">
        <v>174.20403999999999</v>
      </c>
      <c r="CA750" s="21">
        <v>178.54093</v>
      </c>
      <c r="CB750" s="21">
        <v>190.14831000000001</v>
      </c>
      <c r="CC750" s="21">
        <v>187.13343</v>
      </c>
      <c r="CD750" s="21">
        <v>251.18453</v>
      </c>
      <c r="CE750" s="21">
        <v>239.66953000000001</v>
      </c>
      <c r="CF750" s="21">
        <v>245.45008000000001</v>
      </c>
      <c r="CG750" s="21">
        <v>261.76132999999999</v>
      </c>
      <c r="CH750" s="21">
        <v>257.21627000000001</v>
      </c>
      <c r="CI750" s="21">
        <v>99.086179999999999</v>
      </c>
      <c r="CJ750" s="21">
        <v>94.301439999999999</v>
      </c>
      <c r="CK750" s="21">
        <v>96.825519999999997</v>
      </c>
      <c r="CL750" s="21">
        <v>102.81063</v>
      </c>
      <c r="CM750" s="21">
        <v>101.52287</v>
      </c>
      <c r="CN750" s="21">
        <v>78.820239999999998</v>
      </c>
      <c r="CO750" s="21">
        <v>74.961340000000007</v>
      </c>
      <c r="CP750" s="21">
        <v>77.022270000000006</v>
      </c>
      <c r="CQ750" s="21">
        <v>81.695750000000004</v>
      </c>
      <c r="CR750" s="21">
        <v>80.771630000000002</v>
      </c>
      <c r="CS750" s="21">
        <v>-79.043260000000004</v>
      </c>
      <c r="CT750" s="21">
        <v>-75.941490000000002</v>
      </c>
      <c r="CU750" s="21">
        <v>-77.235720000000001</v>
      </c>
      <c r="CV750" s="21">
        <v>-83.298559999999995</v>
      </c>
      <c r="CW750" s="21">
        <v>-80.820689999999999</v>
      </c>
      <c r="CX750" s="21">
        <v>-69.851910000000004</v>
      </c>
      <c r="CY750" s="21">
        <v>-67.134889999999999</v>
      </c>
      <c r="CZ750" s="21">
        <v>-68.254409999999993</v>
      </c>
      <c r="DA750" s="21">
        <v>-73.653819999999996</v>
      </c>
      <c r="DB750" s="21">
        <v>-71.417169999999999</v>
      </c>
      <c r="DC750" s="21">
        <v>-65.521500000000003</v>
      </c>
      <c r="DD750" s="21">
        <v>-62.994459999999997</v>
      </c>
      <c r="DE750" s="21">
        <v>-64.022930000000002</v>
      </c>
      <c r="DF750" s="21">
        <v>-69.132769999999994</v>
      </c>
      <c r="DG750" s="21">
        <v>-66.985810000000001</v>
      </c>
      <c r="DH750" s="21">
        <v>-71.905370000000005</v>
      </c>
      <c r="DI750" s="21">
        <v>-69.225970000000004</v>
      </c>
      <c r="DJ750" s="21">
        <v>-70.260369999999995</v>
      </c>
      <c r="DK750" s="21">
        <v>-75.998589999999993</v>
      </c>
      <c r="DL750" s="21">
        <v>-73.495699999999999</v>
      </c>
      <c r="DM750" s="21">
        <v>35.995069999999998</v>
      </c>
      <c r="DN750" s="21">
        <v>34.07488</v>
      </c>
      <c r="DO750" s="21">
        <v>35.17483</v>
      </c>
      <c r="DP750" s="21">
        <v>37.0349</v>
      </c>
      <c r="DQ750" s="21">
        <v>36.920319999999997</v>
      </c>
      <c r="DR750" s="21">
        <v>200.20574999999999</v>
      </c>
      <c r="DS750" s="21">
        <v>190.94394</v>
      </c>
      <c r="DT750" s="21">
        <v>195.80996999999999</v>
      </c>
      <c r="DU750" s="21">
        <v>208.30776</v>
      </c>
      <c r="DV750" s="21">
        <v>205.06095999999999</v>
      </c>
      <c r="DW750" s="21">
        <v>203.35768999999999</v>
      </c>
      <c r="DX750" s="21">
        <v>193.97991999999999</v>
      </c>
      <c r="DY750" s="21">
        <v>198.71549999999999</v>
      </c>
      <c r="DZ750" s="21">
        <v>211.79281</v>
      </c>
      <c r="EA750" s="21">
        <v>208.25730999999999</v>
      </c>
      <c r="EB750" s="21">
        <v>-150.35292999999999</v>
      </c>
      <c r="EC750" s="21">
        <v>-144.01300000000001</v>
      </c>
      <c r="ED750" s="21">
        <v>-146.91728000000001</v>
      </c>
      <c r="EE750" s="21">
        <v>-157.67044000000001</v>
      </c>
      <c r="EF750" s="21">
        <v>-153.83714000000001</v>
      </c>
    </row>
    <row r="751" spans="2:136" x14ac:dyDescent="0.25">
      <c r="B751" s="39" t="s">
        <v>905</v>
      </c>
      <c r="C751" s="21">
        <v>-8046.5395900000003</v>
      </c>
      <c r="D751" s="21">
        <v>-7701.4741199999999</v>
      </c>
      <c r="E751" s="21">
        <v>-7871.5833400000001</v>
      </c>
      <c r="F751" s="21">
        <v>-8410.1636099999996</v>
      </c>
      <c r="G751" s="21">
        <v>-8234.7600700000003</v>
      </c>
      <c r="H751" s="21">
        <v>-29150.931949999998</v>
      </c>
      <c r="I751" s="21">
        <v>-27900.794870000002</v>
      </c>
      <c r="J751" s="21">
        <v>-28517.065350000001</v>
      </c>
      <c r="K751" s="21">
        <v>-30468.254229999999</v>
      </c>
      <c r="L751" s="21">
        <v>-29832.81337</v>
      </c>
      <c r="M751" s="21">
        <v>-32854.230960000001</v>
      </c>
      <c r="N751" s="21">
        <v>-31445.319200000002</v>
      </c>
      <c r="O751" s="21">
        <v>-32139.86249</v>
      </c>
      <c r="P751" s="21">
        <v>-34338.935149999998</v>
      </c>
      <c r="Q751" s="21">
        <v>-33622.746339999998</v>
      </c>
      <c r="R751" s="21">
        <v>-469.61928999999998</v>
      </c>
      <c r="S751" s="21">
        <v>-450.83870000000002</v>
      </c>
      <c r="T751" s="21">
        <v>-459.82476000000003</v>
      </c>
      <c r="U751" s="21">
        <v>-526.17891999999995</v>
      </c>
      <c r="V751" s="21">
        <v>-511.70102000000003</v>
      </c>
      <c r="W751" s="21">
        <v>-585.53561000000002</v>
      </c>
      <c r="X751" s="21">
        <v>-561.53688999999997</v>
      </c>
      <c r="Y751" s="21">
        <v>-573.00586999999996</v>
      </c>
      <c r="Z751" s="21">
        <v>-644.39980000000003</v>
      </c>
      <c r="AA751" s="21">
        <v>-627.85495000000003</v>
      </c>
      <c r="AB751" s="21">
        <v>-32591.49019</v>
      </c>
      <c r="AC751" s="21">
        <v>-31193.819380000001</v>
      </c>
      <c r="AD751" s="21">
        <v>-31882.82892</v>
      </c>
      <c r="AE751" s="21">
        <v>-34064.303870000003</v>
      </c>
      <c r="AF751" s="21">
        <v>-33353.843970000002</v>
      </c>
      <c r="AG751" s="21">
        <v>36.652050000000003</v>
      </c>
      <c r="AH751" s="21">
        <v>32.713769999999997</v>
      </c>
      <c r="AI751" s="21">
        <v>34.83079</v>
      </c>
      <c r="AJ751" s="21">
        <v>4.2101800000000003</v>
      </c>
      <c r="AK751" s="21">
        <v>-256.99824999999998</v>
      </c>
      <c r="AL751" s="21">
        <v>-247.51319000000001</v>
      </c>
      <c r="AM751" s="21">
        <v>-252.07276999999999</v>
      </c>
      <c r="AN751" s="21">
        <v>-296.87777999999997</v>
      </c>
      <c r="AO751" s="21">
        <v>-287.41442999999998</v>
      </c>
      <c r="AP751" s="21">
        <v>-391.80540000000002</v>
      </c>
      <c r="AQ751" s="21">
        <v>-376.39569</v>
      </c>
      <c r="AR751" s="21">
        <v>-383.87844999999999</v>
      </c>
      <c r="AS751" s="21">
        <v>-436.13857999999999</v>
      </c>
      <c r="AT751" s="21">
        <v>-423.92962999999997</v>
      </c>
      <c r="AU751" s="21">
        <v>-603.25387000000001</v>
      </c>
      <c r="AV751" s="21">
        <v>-578.85861</v>
      </c>
      <c r="AW751" s="21">
        <v>-590.75927999999999</v>
      </c>
      <c r="AX751" s="21">
        <v>-659.22577000000001</v>
      </c>
      <c r="AY751" s="21">
        <v>-642.09204</v>
      </c>
      <c r="AZ751" s="21">
        <v>-680.69807000000003</v>
      </c>
      <c r="BA751" s="21">
        <v>-652.62305000000003</v>
      </c>
      <c r="BB751" s="21">
        <v>-666.38302999999996</v>
      </c>
      <c r="BC751" s="21">
        <v>-736.52340000000004</v>
      </c>
      <c r="BD751" s="21">
        <v>-718.21870999999999</v>
      </c>
      <c r="BE751" s="21">
        <v>-936.91789000000006</v>
      </c>
      <c r="BF751" s="21">
        <v>-897.91196000000002</v>
      </c>
      <c r="BG751" s="21">
        <v>-917.06902000000002</v>
      </c>
      <c r="BH751" s="21">
        <v>-1004.37096</v>
      </c>
      <c r="BI751" s="21">
        <v>-980.43805999999995</v>
      </c>
      <c r="BJ751" s="21">
        <v>3477.8430499999999</v>
      </c>
      <c r="BK751" s="21">
        <v>3327.1260499999999</v>
      </c>
      <c r="BL751" s="21">
        <v>3401.4328999999998</v>
      </c>
      <c r="BM751" s="21">
        <v>3636.6370900000002</v>
      </c>
      <c r="BN751" s="21">
        <v>3560.0348600000002</v>
      </c>
      <c r="BO751" s="21">
        <v>-280.06515000000002</v>
      </c>
      <c r="BP751" s="21">
        <v>-271.07407000000001</v>
      </c>
      <c r="BQ751" s="21">
        <v>-275.46053000000001</v>
      </c>
      <c r="BR751" s="21">
        <v>-339.54746999999998</v>
      </c>
      <c r="BS751" s="21">
        <v>-327.73212000000001</v>
      </c>
      <c r="BT751" s="21">
        <v>-881.35982000000001</v>
      </c>
      <c r="BU751" s="21">
        <v>-846.73189000000002</v>
      </c>
      <c r="BV751" s="21">
        <v>-863.61058000000003</v>
      </c>
      <c r="BW751" s="21">
        <v>-977.50427999999999</v>
      </c>
      <c r="BX751" s="21">
        <v>-950.59617000000003</v>
      </c>
      <c r="BY751" s="21">
        <v>-376.16523000000001</v>
      </c>
      <c r="BZ751" s="21">
        <v>-362.16068000000001</v>
      </c>
      <c r="CA751" s="21">
        <v>-368.78809000000001</v>
      </c>
      <c r="CB751" s="21">
        <v>-434.13324999999998</v>
      </c>
      <c r="CC751" s="21">
        <v>-420.88344999999998</v>
      </c>
      <c r="CD751" s="21">
        <v>-418.83220999999998</v>
      </c>
      <c r="CE751" s="21">
        <v>-402.47280000000001</v>
      </c>
      <c r="CF751" s="21">
        <v>-410.29579000000001</v>
      </c>
      <c r="CG751" s="21">
        <v>-477.09451000000001</v>
      </c>
      <c r="CH751" s="21">
        <v>-463.25008000000003</v>
      </c>
      <c r="CI751" s="21">
        <v>-532.34992999999997</v>
      </c>
      <c r="CJ751" s="21">
        <v>-511.00357000000002</v>
      </c>
      <c r="CK751" s="21">
        <v>-521.19277</v>
      </c>
      <c r="CL751" s="21">
        <v>-593.96597999999994</v>
      </c>
      <c r="CM751" s="21">
        <v>-577.83505000000002</v>
      </c>
      <c r="CN751" s="21">
        <v>-489.48198000000002</v>
      </c>
      <c r="CO751" s="21">
        <v>-470.11140999999998</v>
      </c>
      <c r="CP751" s="21">
        <v>-479.35466000000002</v>
      </c>
      <c r="CQ751" s="21">
        <v>-545.91242999999997</v>
      </c>
      <c r="CR751" s="21">
        <v>-531.04916000000003</v>
      </c>
      <c r="CS751" s="21">
        <v>-590.64725999999996</v>
      </c>
      <c r="CT751" s="21">
        <v>-566.81264999999996</v>
      </c>
      <c r="CU751" s="21">
        <v>-578.21109000000001</v>
      </c>
      <c r="CV751" s="21">
        <v>-651.33808999999997</v>
      </c>
      <c r="CW751" s="21">
        <v>-634.32892000000004</v>
      </c>
      <c r="CX751" s="21">
        <v>-531.99662000000001</v>
      </c>
      <c r="CY751" s="21">
        <v>-510.63362000000001</v>
      </c>
      <c r="CZ751" s="21">
        <v>-520.84726999999998</v>
      </c>
      <c r="DA751" s="21">
        <v>-588.18213000000003</v>
      </c>
      <c r="DB751" s="21">
        <v>-572.67199000000005</v>
      </c>
      <c r="DC751" s="21">
        <v>-564.07438999999999</v>
      </c>
      <c r="DD751" s="21">
        <v>-541.02757999999994</v>
      </c>
      <c r="DE751" s="21">
        <v>-552.05682999999999</v>
      </c>
      <c r="DF751" s="21">
        <v>-621.87923999999998</v>
      </c>
      <c r="DG751" s="21">
        <v>-605.71885999999995</v>
      </c>
      <c r="DH751" s="21">
        <v>-744.83527000000004</v>
      </c>
      <c r="DI751" s="21">
        <v>-714.23652000000004</v>
      </c>
      <c r="DJ751" s="21">
        <v>-728.94802000000004</v>
      </c>
      <c r="DK751" s="21">
        <v>-821.28456000000006</v>
      </c>
      <c r="DL751" s="21">
        <v>-800.01820999999995</v>
      </c>
      <c r="DM751" s="21">
        <v>-441.89949000000001</v>
      </c>
      <c r="DN751" s="21">
        <v>-424.00214</v>
      </c>
      <c r="DO751" s="21">
        <v>-432.58143000000001</v>
      </c>
      <c r="DP751" s="21">
        <v>-491.47005000000001</v>
      </c>
      <c r="DQ751" s="21">
        <v>-478.31509999999997</v>
      </c>
      <c r="DR751" s="21">
        <v>-384.70913999999999</v>
      </c>
      <c r="DS751" s="21">
        <v>-371.00044000000003</v>
      </c>
      <c r="DT751" s="21">
        <v>-377.55795999999998</v>
      </c>
      <c r="DU751" s="21">
        <v>-453.0204</v>
      </c>
      <c r="DV751" s="21">
        <v>-437.70355000000001</v>
      </c>
      <c r="DW751" s="21">
        <v>-388.27440000000001</v>
      </c>
      <c r="DX751" s="21">
        <v>-373.29412000000002</v>
      </c>
      <c r="DY751" s="21">
        <v>-380.40334000000001</v>
      </c>
      <c r="DZ751" s="21">
        <v>-443.46690000000001</v>
      </c>
      <c r="EA751" s="21">
        <v>-430.42196000000001</v>
      </c>
      <c r="EB751" s="21">
        <v>-524.85177999999996</v>
      </c>
      <c r="EC751" s="21">
        <v>-503.17117000000002</v>
      </c>
      <c r="ED751" s="21">
        <v>-513.55412999999999</v>
      </c>
      <c r="EE751" s="21">
        <v>-574.38685999999996</v>
      </c>
      <c r="EF751" s="21">
        <v>-559.86909000000003</v>
      </c>
    </row>
    <row r="752" spans="2:136" x14ac:dyDescent="0.25">
      <c r="B752" s="39" t="s">
        <v>906</v>
      </c>
      <c r="C752" s="21">
        <v>-11200.5897</v>
      </c>
      <c r="D752" s="21">
        <v>-10720.26686</v>
      </c>
      <c r="E752" s="21">
        <v>-10957.05481</v>
      </c>
      <c r="F752" s="21">
        <v>-11706.74559</v>
      </c>
      <c r="G752" s="21">
        <v>-11462.588089999999</v>
      </c>
      <c r="H752" s="21">
        <v>-35800.151409999999</v>
      </c>
      <c r="I752" s="21">
        <v>-34264.862699999998</v>
      </c>
      <c r="J752" s="21">
        <v>-35021.702190000004</v>
      </c>
      <c r="K752" s="21">
        <v>-37417.95001</v>
      </c>
      <c r="L752" s="21">
        <v>-36637.567450000002</v>
      </c>
      <c r="M752" s="21">
        <v>-36210.620799999997</v>
      </c>
      <c r="N752" s="21">
        <v>-34657.774539999999</v>
      </c>
      <c r="O752" s="21">
        <v>-35423.272409999998</v>
      </c>
      <c r="P752" s="21">
        <v>-37847.002439999997</v>
      </c>
      <c r="Q752" s="21">
        <v>-37057.64774</v>
      </c>
      <c r="R752" s="21">
        <v>-515.65963999999997</v>
      </c>
      <c r="S752" s="21">
        <v>-494.45747</v>
      </c>
      <c r="T752" s="21">
        <v>-504.81502</v>
      </c>
      <c r="U752" s="21">
        <v>-574.11828000000003</v>
      </c>
      <c r="V752" s="21">
        <v>-558.83163000000002</v>
      </c>
      <c r="W752" s="21">
        <v>-561.54804000000001</v>
      </c>
      <c r="X752" s="21">
        <v>-538.24234000000001</v>
      </c>
      <c r="Y752" s="21">
        <v>-549.56822999999997</v>
      </c>
      <c r="Z752" s="21">
        <v>-619.19286999999997</v>
      </c>
      <c r="AA752" s="21">
        <v>-603.32929999999999</v>
      </c>
      <c r="AB752" s="21">
        <v>-35750.548649999997</v>
      </c>
      <c r="AC752" s="21">
        <v>-34217.403100000003</v>
      </c>
      <c r="AD752" s="21">
        <v>-34973.1976</v>
      </c>
      <c r="AE752" s="21">
        <v>-37366.120600000002</v>
      </c>
      <c r="AF752" s="21">
        <v>-36586.796569999999</v>
      </c>
      <c r="AG752" s="21">
        <v>36.549219999999998</v>
      </c>
      <c r="AH752" s="21">
        <v>33.052320000000002</v>
      </c>
      <c r="AI752" s="21">
        <v>34.728079999999999</v>
      </c>
      <c r="AJ752" s="21">
        <v>4.0818399999999997</v>
      </c>
      <c r="AK752" s="21">
        <v>-282.50752</v>
      </c>
      <c r="AL752" s="21">
        <v>-271.59625999999997</v>
      </c>
      <c r="AM752" s="21">
        <v>-277.02314999999999</v>
      </c>
      <c r="AN752" s="21">
        <v>-323.41320999999999</v>
      </c>
      <c r="AO752" s="21">
        <v>-313.53820999999999</v>
      </c>
      <c r="AP752" s="21">
        <v>-439.17345999999998</v>
      </c>
      <c r="AQ752" s="21">
        <v>-421.41018000000003</v>
      </c>
      <c r="AR752" s="21">
        <v>-430.20731000000001</v>
      </c>
      <c r="AS752" s="21">
        <v>-485.53298000000001</v>
      </c>
      <c r="AT752" s="21">
        <v>-472.42349000000002</v>
      </c>
      <c r="AU752" s="21">
        <v>-622.33333000000005</v>
      </c>
      <c r="AV752" s="21">
        <v>-596.78656000000001</v>
      </c>
      <c r="AW752" s="21">
        <v>-609.42094999999995</v>
      </c>
      <c r="AX752" s="21">
        <v>-679.03751999999997</v>
      </c>
      <c r="AY752" s="21">
        <v>-661.63557000000003</v>
      </c>
      <c r="AZ752" s="21">
        <v>-820.13769000000002</v>
      </c>
      <c r="BA752" s="21">
        <v>-785.73050999999998</v>
      </c>
      <c r="BB752" s="21">
        <v>-802.76077999999995</v>
      </c>
      <c r="BC752" s="21">
        <v>-882.17569000000003</v>
      </c>
      <c r="BD752" s="21">
        <v>-860.93933000000004</v>
      </c>
      <c r="BE752" s="21">
        <v>-770.07240999999999</v>
      </c>
      <c r="BF752" s="21">
        <v>-738.01872000000003</v>
      </c>
      <c r="BG752" s="21">
        <v>-753.89457000000004</v>
      </c>
      <c r="BH752" s="21">
        <v>-829.84106999999995</v>
      </c>
      <c r="BI752" s="21">
        <v>-809.69857000000002</v>
      </c>
      <c r="BJ752" s="21">
        <v>24047.729240000001</v>
      </c>
      <c r="BK752" s="21">
        <v>23005.58858</v>
      </c>
      <c r="BL752" s="21">
        <v>23519.38724</v>
      </c>
      <c r="BM752" s="21">
        <v>25145.719010000001</v>
      </c>
      <c r="BN752" s="21">
        <v>24616.048849999999</v>
      </c>
      <c r="BO752" s="21">
        <v>-316.78437000000002</v>
      </c>
      <c r="BP752" s="21">
        <v>-305.65483999999998</v>
      </c>
      <c r="BQ752" s="21">
        <v>-311.34334999999999</v>
      </c>
      <c r="BR752" s="21">
        <v>-377.70177000000001</v>
      </c>
      <c r="BS752" s="21">
        <v>-365.33267999999998</v>
      </c>
      <c r="BT752" s="21">
        <v>-951.26823999999999</v>
      </c>
      <c r="BU752" s="21">
        <v>-912.96717999999998</v>
      </c>
      <c r="BV752" s="21">
        <v>-931.98406999999997</v>
      </c>
      <c r="BW752" s="21">
        <v>-1050.32555</v>
      </c>
      <c r="BX752" s="21">
        <v>-1022.17626</v>
      </c>
      <c r="BY752" s="21">
        <v>-411.85442</v>
      </c>
      <c r="BZ752" s="21">
        <v>-395.82580000000002</v>
      </c>
      <c r="CA752" s="21">
        <v>-403.66410000000002</v>
      </c>
      <c r="CB752" s="21">
        <v>-471.23045000000002</v>
      </c>
      <c r="CC752" s="21">
        <v>-457.42644000000001</v>
      </c>
      <c r="CD752" s="21">
        <v>-495.16802000000001</v>
      </c>
      <c r="CE752" s="21">
        <v>-475.00297999999998</v>
      </c>
      <c r="CF752" s="21">
        <v>-484.88943</v>
      </c>
      <c r="CG752" s="21">
        <v>-556.66871000000003</v>
      </c>
      <c r="CH752" s="21">
        <v>-541.38202000000001</v>
      </c>
      <c r="CI752" s="21">
        <v>-565.35356000000002</v>
      </c>
      <c r="CJ752" s="21">
        <v>-542.13832000000002</v>
      </c>
      <c r="CK752" s="21">
        <v>-553.44437000000005</v>
      </c>
      <c r="CL752" s="21">
        <v>-628.27349000000004</v>
      </c>
      <c r="CM752" s="21">
        <v>-611.62760000000003</v>
      </c>
      <c r="CN752" s="21">
        <v>-521.529</v>
      </c>
      <c r="CO752" s="21">
        <v>-500.36396999999999</v>
      </c>
      <c r="CP752" s="21">
        <v>-510.67135999999999</v>
      </c>
      <c r="CQ752" s="21">
        <v>-579.23600999999996</v>
      </c>
      <c r="CR752" s="21">
        <v>-563.86134000000004</v>
      </c>
      <c r="CS752" s="21">
        <v>-552.47421999999995</v>
      </c>
      <c r="CT752" s="21">
        <v>-529.94389000000001</v>
      </c>
      <c r="CU752" s="21">
        <v>-540.91232000000002</v>
      </c>
      <c r="CV752" s="21">
        <v>-611.29894999999999</v>
      </c>
      <c r="CW752" s="21">
        <v>-595.28988000000004</v>
      </c>
      <c r="CX752" s="21">
        <v>-590.19127000000003</v>
      </c>
      <c r="CY752" s="21">
        <v>-565.90296999999998</v>
      </c>
      <c r="CZ752" s="21">
        <v>-577.71397999999999</v>
      </c>
      <c r="DA752" s="21">
        <v>-648.83452</v>
      </c>
      <c r="DB752" s="21">
        <v>-632.23779999999999</v>
      </c>
      <c r="DC752" s="21">
        <v>-569.19384000000002</v>
      </c>
      <c r="DD752" s="21">
        <v>-545.56331999999998</v>
      </c>
      <c r="DE752" s="21">
        <v>-557.06113000000005</v>
      </c>
      <c r="DF752" s="21">
        <v>-627.07869000000005</v>
      </c>
      <c r="DG752" s="21">
        <v>-610.97640999999999</v>
      </c>
      <c r="DH752" s="21">
        <v>-718.84529999999995</v>
      </c>
      <c r="DI752" s="21">
        <v>-688.90679</v>
      </c>
      <c r="DJ752" s="21">
        <v>-703.55433000000005</v>
      </c>
      <c r="DK752" s="21">
        <v>-793.93712000000005</v>
      </c>
      <c r="DL752" s="21">
        <v>-773.44947999999999</v>
      </c>
      <c r="DM752" s="21">
        <v>-463.77337999999997</v>
      </c>
      <c r="DN752" s="21">
        <v>-444.58073999999999</v>
      </c>
      <c r="DO752" s="21">
        <v>-453.95713000000001</v>
      </c>
      <c r="DP752" s="21">
        <v>-514.18816000000004</v>
      </c>
      <c r="DQ752" s="21">
        <v>-500.71442999999999</v>
      </c>
      <c r="DR752" s="21">
        <v>-432.67196999999999</v>
      </c>
      <c r="DS752" s="21">
        <v>-416.30380000000002</v>
      </c>
      <c r="DT752" s="21">
        <v>-424.46989000000002</v>
      </c>
      <c r="DU752" s="21">
        <v>-502.92295000000001</v>
      </c>
      <c r="DV752" s="21">
        <v>-486.82029</v>
      </c>
      <c r="DW752" s="21">
        <v>-435.87317000000002</v>
      </c>
      <c r="DX752" s="21">
        <v>-418.38321000000002</v>
      </c>
      <c r="DY752" s="21">
        <v>-426.91654</v>
      </c>
      <c r="DZ752" s="21">
        <v>-493.02197000000001</v>
      </c>
      <c r="EA752" s="21">
        <v>-479.14877999999999</v>
      </c>
      <c r="EB752" s="21">
        <v>-466.31214999999997</v>
      </c>
      <c r="EC752" s="21">
        <v>-446.92809999999997</v>
      </c>
      <c r="ED752" s="21">
        <v>-456.35365999999999</v>
      </c>
      <c r="EE752" s="21">
        <v>-513.10649999999998</v>
      </c>
      <c r="EF752" s="21">
        <v>-499.98514</v>
      </c>
    </row>
    <row r="753" spans="2:136" x14ac:dyDescent="0.25">
      <c r="B753" s="39" t="s">
        <v>907</v>
      </c>
      <c r="C753" s="21">
        <v>22140.1587</v>
      </c>
      <c r="D753" s="21">
        <v>21190.706569999998</v>
      </c>
      <c r="E753" s="21">
        <v>21658.764319999998</v>
      </c>
      <c r="F753" s="21">
        <v>23140.674940000001</v>
      </c>
      <c r="G753" s="21">
        <v>22658.04982</v>
      </c>
      <c r="H753" s="21">
        <v>40826.135269999999</v>
      </c>
      <c r="I753" s="21">
        <v>39075.307339999999</v>
      </c>
      <c r="J753" s="21">
        <v>39938.399550000002</v>
      </c>
      <c r="K753" s="21">
        <v>42671.056640000003</v>
      </c>
      <c r="L753" s="21">
        <v>41781.116159999998</v>
      </c>
      <c r="M753" s="21">
        <v>37041.627229999998</v>
      </c>
      <c r="N753" s="21">
        <v>35453.144319999999</v>
      </c>
      <c r="O753" s="21">
        <v>36236.209790000001</v>
      </c>
      <c r="P753" s="21">
        <v>38715.562590000001</v>
      </c>
      <c r="Q753" s="21">
        <v>37908.092799999999</v>
      </c>
      <c r="R753" s="21">
        <v>284.55597</v>
      </c>
      <c r="S753" s="21">
        <v>272.01335999999998</v>
      </c>
      <c r="T753" s="21">
        <v>278.05709999999999</v>
      </c>
      <c r="U753" s="21">
        <v>296.54451999999998</v>
      </c>
      <c r="V753" s="21">
        <v>291.38814000000002</v>
      </c>
      <c r="W753" s="21">
        <v>290.89197000000001</v>
      </c>
      <c r="X753" s="21">
        <v>278.07008000000002</v>
      </c>
      <c r="Y753" s="21">
        <v>284.24837000000002</v>
      </c>
      <c r="Z753" s="21">
        <v>303.25862000000001</v>
      </c>
      <c r="AA753" s="21">
        <v>297.86416000000003</v>
      </c>
      <c r="AB753" s="21">
        <v>36777.795420000002</v>
      </c>
      <c r="AC753" s="21">
        <v>35200.596870000001</v>
      </c>
      <c r="AD753" s="21">
        <v>35978.10817</v>
      </c>
      <c r="AE753" s="21">
        <v>38439.788780000003</v>
      </c>
      <c r="AF753" s="21">
        <v>37638.07187</v>
      </c>
      <c r="AG753" s="21">
        <v>0.55076000000000003</v>
      </c>
      <c r="AH753" s="21">
        <v>0.52668999999999999</v>
      </c>
      <c r="AI753" s="21">
        <v>0.53766000000000003</v>
      </c>
      <c r="AJ753" s="21">
        <v>0.68532999999999999</v>
      </c>
      <c r="AK753" s="21">
        <v>158.69938999999999</v>
      </c>
      <c r="AL753" s="21">
        <v>151.81994</v>
      </c>
      <c r="AM753" s="21">
        <v>155.21287000000001</v>
      </c>
      <c r="AN753" s="21">
        <v>165.22844000000001</v>
      </c>
      <c r="AO753" s="21">
        <v>162.53568000000001</v>
      </c>
      <c r="AP753" s="21">
        <v>244.44865999999999</v>
      </c>
      <c r="AQ753" s="21">
        <v>233.85299000000001</v>
      </c>
      <c r="AR753" s="21">
        <v>239.07871</v>
      </c>
      <c r="AS753" s="21">
        <v>254.92912999999999</v>
      </c>
      <c r="AT753" s="21">
        <v>250.30502000000001</v>
      </c>
      <c r="AU753" s="21">
        <v>257.27318000000002</v>
      </c>
      <c r="AV753" s="21">
        <v>246.12148999999999</v>
      </c>
      <c r="AW753" s="21">
        <v>251.61840000000001</v>
      </c>
      <c r="AX753" s="21">
        <v>268.28294</v>
      </c>
      <c r="AY753" s="21">
        <v>263.43812000000003</v>
      </c>
      <c r="AZ753" s="21">
        <v>406.08166</v>
      </c>
      <c r="BA753" s="21">
        <v>388.47438</v>
      </c>
      <c r="BB753" s="21">
        <v>397.16228000000001</v>
      </c>
      <c r="BC753" s="21">
        <v>423.97098999999997</v>
      </c>
      <c r="BD753" s="21">
        <v>415.74605000000003</v>
      </c>
      <c r="BE753" s="21">
        <v>892.03513999999996</v>
      </c>
      <c r="BF753" s="21">
        <v>853.35907999999995</v>
      </c>
      <c r="BG753" s="21">
        <v>872.41958999999997</v>
      </c>
      <c r="BH753" s="21">
        <v>932.07115999999996</v>
      </c>
      <c r="BI753" s="21">
        <v>913.17588000000001</v>
      </c>
      <c r="BJ753" s="21">
        <v>59977.949560000001</v>
      </c>
      <c r="BK753" s="21">
        <v>57378.724540000003</v>
      </c>
      <c r="BL753" s="21">
        <v>58660.20061</v>
      </c>
      <c r="BM753" s="21">
        <v>62716.46905</v>
      </c>
      <c r="BN753" s="21">
        <v>61395.407509999997</v>
      </c>
      <c r="BO753" s="21">
        <v>188.0505</v>
      </c>
      <c r="BP753" s="21">
        <v>179.76161999999999</v>
      </c>
      <c r="BQ753" s="21">
        <v>183.75585000000001</v>
      </c>
      <c r="BR753" s="21">
        <v>195.42896999999999</v>
      </c>
      <c r="BS753" s="21">
        <v>192.64365000000001</v>
      </c>
      <c r="BT753" s="21">
        <v>507.98025999999999</v>
      </c>
      <c r="BU753" s="21">
        <v>485.95249000000001</v>
      </c>
      <c r="BV753" s="21">
        <v>496.80543999999998</v>
      </c>
      <c r="BW753" s="21">
        <v>529.73873000000003</v>
      </c>
      <c r="BX753" s="21">
        <v>520.15345000000002</v>
      </c>
      <c r="BY753" s="21">
        <v>236.81290000000001</v>
      </c>
      <c r="BZ753" s="21">
        <v>226.37468999999999</v>
      </c>
      <c r="CA753" s="21">
        <v>231.40450000000001</v>
      </c>
      <c r="CB753" s="21">
        <v>246.49678</v>
      </c>
      <c r="CC753" s="21">
        <v>242.5385</v>
      </c>
      <c r="CD753" s="21">
        <v>277.78348999999997</v>
      </c>
      <c r="CE753" s="21">
        <v>265.53939000000003</v>
      </c>
      <c r="CF753" s="21">
        <v>271.43932999999998</v>
      </c>
      <c r="CG753" s="21">
        <v>289.37428999999997</v>
      </c>
      <c r="CH753" s="21">
        <v>284.46742999999998</v>
      </c>
      <c r="CI753" s="21">
        <v>307.13979999999998</v>
      </c>
      <c r="CJ753" s="21">
        <v>293.60174000000001</v>
      </c>
      <c r="CK753" s="21">
        <v>300.12515000000002</v>
      </c>
      <c r="CL753" s="21">
        <v>320.08775000000003</v>
      </c>
      <c r="CM753" s="21">
        <v>314.51319000000001</v>
      </c>
      <c r="CN753" s="21">
        <v>277.7364</v>
      </c>
      <c r="CO753" s="21">
        <v>265.49437999999998</v>
      </c>
      <c r="CP753" s="21">
        <v>271.39328</v>
      </c>
      <c r="CQ753" s="21">
        <v>289.43860000000001</v>
      </c>
      <c r="CR753" s="21">
        <v>284.40710000000001</v>
      </c>
      <c r="CS753" s="21">
        <v>304.83368000000002</v>
      </c>
      <c r="CT753" s="21">
        <v>291.39726999999999</v>
      </c>
      <c r="CU753" s="21">
        <v>297.87166999999999</v>
      </c>
      <c r="CV753" s="21">
        <v>317.76880999999997</v>
      </c>
      <c r="CW753" s="21">
        <v>312.14344</v>
      </c>
      <c r="CX753" s="21">
        <v>283.31175999999999</v>
      </c>
      <c r="CY753" s="21">
        <v>270.82398999999998</v>
      </c>
      <c r="CZ753" s="21">
        <v>276.84129000000001</v>
      </c>
      <c r="DA753" s="21">
        <v>295.32087999999999</v>
      </c>
      <c r="DB753" s="21">
        <v>290.10718000000003</v>
      </c>
      <c r="DC753" s="21">
        <v>369.70118000000002</v>
      </c>
      <c r="DD753" s="21">
        <v>353.40555999999998</v>
      </c>
      <c r="DE753" s="21">
        <v>361.25761999999997</v>
      </c>
      <c r="DF753" s="21">
        <v>385.60946000000001</v>
      </c>
      <c r="DG753" s="21">
        <v>378.53516999999999</v>
      </c>
      <c r="DH753" s="21">
        <v>521.68827999999996</v>
      </c>
      <c r="DI753" s="21">
        <v>498.6934</v>
      </c>
      <c r="DJ753" s="21">
        <v>509.77348000000001</v>
      </c>
      <c r="DK753" s="21">
        <v>544.22776999999996</v>
      </c>
      <c r="DL753" s="21">
        <v>534.14232000000004</v>
      </c>
      <c r="DM753" s="21">
        <v>260.94364000000002</v>
      </c>
      <c r="DN753" s="21">
        <v>249.44181</v>
      </c>
      <c r="DO753" s="21">
        <v>254.98402999999999</v>
      </c>
      <c r="DP753" s="21">
        <v>272.01137999999997</v>
      </c>
      <c r="DQ753" s="21">
        <v>267.19941999999998</v>
      </c>
      <c r="DR753" s="21">
        <v>246.53671</v>
      </c>
      <c r="DS753" s="21">
        <v>235.8486</v>
      </c>
      <c r="DT753" s="21">
        <v>241.12049999999999</v>
      </c>
      <c r="DU753" s="21">
        <v>256.50373000000002</v>
      </c>
      <c r="DV753" s="21">
        <v>252.51711</v>
      </c>
      <c r="DW753" s="21">
        <v>248.85848999999999</v>
      </c>
      <c r="DX753" s="21">
        <v>237.88934</v>
      </c>
      <c r="DY753" s="21">
        <v>243.17495</v>
      </c>
      <c r="DZ753" s="21">
        <v>259.16721000000001</v>
      </c>
      <c r="EA753" s="21">
        <v>254.85605000000001</v>
      </c>
      <c r="EB753" s="21">
        <v>255.33468999999999</v>
      </c>
      <c r="EC753" s="21">
        <v>244.08009000000001</v>
      </c>
      <c r="ED753" s="21">
        <v>249.50316000000001</v>
      </c>
      <c r="EE753" s="21">
        <v>266.23280999999997</v>
      </c>
      <c r="EF753" s="21">
        <v>261.44727</v>
      </c>
    </row>
    <row r="754" spans="2:136" x14ac:dyDescent="0.25">
      <c r="B754" s="39" t="s">
        <v>908</v>
      </c>
      <c r="C754" s="21">
        <v>64047.568489999998</v>
      </c>
      <c r="D754" s="21">
        <v>61300.971160000001</v>
      </c>
      <c r="E754" s="21">
        <v>62654.97956</v>
      </c>
      <c r="F754" s="21">
        <v>66941.885250000007</v>
      </c>
      <c r="G754" s="21">
        <v>65545.73603</v>
      </c>
      <c r="H754" s="21">
        <v>124525.88769</v>
      </c>
      <c r="I754" s="21">
        <v>119185.59769</v>
      </c>
      <c r="J754" s="21">
        <v>121818.15946</v>
      </c>
      <c r="K754" s="21">
        <v>130153.17693</v>
      </c>
      <c r="L754" s="21">
        <v>127438.72384000001</v>
      </c>
      <c r="M754" s="21">
        <v>114947.27006</v>
      </c>
      <c r="N754" s="21">
        <v>110017.9031</v>
      </c>
      <c r="O754" s="21">
        <v>112447.90535</v>
      </c>
      <c r="P754" s="21">
        <v>120141.81239000001</v>
      </c>
      <c r="Q754" s="21">
        <v>117636.07884</v>
      </c>
      <c r="R754" s="21">
        <v>855.46762999999999</v>
      </c>
      <c r="S754" s="21">
        <v>827.97551999999996</v>
      </c>
      <c r="T754" s="21">
        <v>833.12415999999996</v>
      </c>
      <c r="U754" s="21">
        <v>972.96301000000005</v>
      </c>
      <c r="V754" s="21">
        <v>900.79145000000005</v>
      </c>
      <c r="W754" s="21">
        <v>939.09329000000002</v>
      </c>
      <c r="X754" s="21">
        <v>907.29146000000003</v>
      </c>
      <c r="Y754" s="21">
        <v>915.09308999999996</v>
      </c>
      <c r="Z754" s="21">
        <v>1053.1633999999999</v>
      </c>
      <c r="AA754" s="21">
        <v>984.55566999999996</v>
      </c>
      <c r="AB754" s="21">
        <v>113538.04175</v>
      </c>
      <c r="AC754" s="21">
        <v>108669.01595</v>
      </c>
      <c r="AD754" s="21">
        <v>111069.29876999999</v>
      </c>
      <c r="AE754" s="21">
        <v>118668.84062</v>
      </c>
      <c r="AF754" s="21">
        <v>116193.8318</v>
      </c>
      <c r="AG754" s="21">
        <v>-77.887540000000001</v>
      </c>
      <c r="AH754" s="21">
        <v>-64.560069999999996</v>
      </c>
      <c r="AI754" s="21">
        <v>-79.577640000000002</v>
      </c>
      <c r="AJ754" s="21">
        <v>-52.633839999999999</v>
      </c>
      <c r="AK754" s="21">
        <v>493.16422999999998</v>
      </c>
      <c r="AL754" s="21">
        <v>479.14729</v>
      </c>
      <c r="AM754" s="21">
        <v>479.84929</v>
      </c>
      <c r="AN754" s="21">
        <v>578.68858</v>
      </c>
      <c r="AO754" s="21">
        <v>524.61760000000004</v>
      </c>
      <c r="AP754" s="21">
        <v>731.14404999999999</v>
      </c>
      <c r="AQ754" s="21">
        <v>706.37572999999998</v>
      </c>
      <c r="AR754" s="21">
        <v>712.73395000000005</v>
      </c>
      <c r="AS754" s="21">
        <v>824.06398000000002</v>
      </c>
      <c r="AT754" s="21">
        <v>767.10902999999996</v>
      </c>
      <c r="AU754" s="21">
        <v>927.99609999999996</v>
      </c>
      <c r="AV754" s="21">
        <v>895.24536000000001</v>
      </c>
      <c r="AW754" s="21">
        <v>905.04619000000002</v>
      </c>
      <c r="AX754" s="21">
        <v>1034.7539999999999</v>
      </c>
      <c r="AY754" s="21">
        <v>970.15314000000001</v>
      </c>
      <c r="AZ754" s="21">
        <v>1426.5645</v>
      </c>
      <c r="BA754" s="21">
        <v>1371.35258</v>
      </c>
      <c r="BB754" s="21">
        <v>1393.01469</v>
      </c>
      <c r="BC754" s="21">
        <v>1547.5056400000001</v>
      </c>
      <c r="BD754" s="21">
        <v>1477.8238699999999</v>
      </c>
      <c r="BE754" s="21">
        <v>1736.49081</v>
      </c>
      <c r="BF754" s="21">
        <v>1667.81068</v>
      </c>
      <c r="BG754" s="21">
        <v>1696.05657</v>
      </c>
      <c r="BH754" s="21">
        <v>1872.1247900000001</v>
      </c>
      <c r="BI754" s="21">
        <v>1795.3047300000001</v>
      </c>
      <c r="BJ754" s="21">
        <v>43378.14731</v>
      </c>
      <c r="BK754" s="21">
        <v>41498.297030000002</v>
      </c>
      <c r="BL754" s="21">
        <v>42425.105259999997</v>
      </c>
      <c r="BM754" s="21">
        <v>45358.740230000003</v>
      </c>
      <c r="BN754" s="21">
        <v>44403.3024</v>
      </c>
      <c r="BO754" s="21">
        <v>533.93598999999995</v>
      </c>
      <c r="BP754" s="21">
        <v>523.73576000000003</v>
      </c>
      <c r="BQ754" s="21">
        <v>518.00247000000002</v>
      </c>
      <c r="BR754" s="21">
        <v>662.80775000000006</v>
      </c>
      <c r="BS754" s="21">
        <v>580.36585000000002</v>
      </c>
      <c r="BT754" s="21">
        <v>1561.64634</v>
      </c>
      <c r="BU754" s="21">
        <v>1508.7194</v>
      </c>
      <c r="BV754" s="21">
        <v>1522.31033</v>
      </c>
      <c r="BW754" s="21">
        <v>1758.5073199999999</v>
      </c>
      <c r="BX754" s="21">
        <v>1638.2998700000001</v>
      </c>
      <c r="BY754" s="21">
        <v>728.87635999999998</v>
      </c>
      <c r="BZ754" s="21">
        <v>708.30615999999998</v>
      </c>
      <c r="CA754" s="21">
        <v>708.91785000000004</v>
      </c>
      <c r="CB754" s="21">
        <v>854.80885000000001</v>
      </c>
      <c r="CC754" s="21">
        <v>775.73603000000003</v>
      </c>
      <c r="CD754" s="21">
        <v>820.32254</v>
      </c>
      <c r="CE754" s="21">
        <v>795.58009000000004</v>
      </c>
      <c r="CF754" s="21">
        <v>798.49378999999999</v>
      </c>
      <c r="CG754" s="21">
        <v>944.48626999999999</v>
      </c>
      <c r="CH754" s="21">
        <v>867.54308000000003</v>
      </c>
      <c r="CI754" s="21">
        <v>979.10422000000005</v>
      </c>
      <c r="CJ754" s="21">
        <v>946.77964999999995</v>
      </c>
      <c r="CK754" s="21">
        <v>953.72284000000002</v>
      </c>
      <c r="CL754" s="21">
        <v>1107.7291600000001</v>
      </c>
      <c r="CM754" s="21">
        <v>1029.0699099999999</v>
      </c>
      <c r="CN754" s="21">
        <v>903.31458999999995</v>
      </c>
      <c r="CO754" s="21">
        <v>873.33767999999998</v>
      </c>
      <c r="CP754" s="21">
        <v>879.86285999999996</v>
      </c>
      <c r="CQ754" s="21">
        <v>1022.43594</v>
      </c>
      <c r="CR754" s="21">
        <v>949.62108000000001</v>
      </c>
      <c r="CS754" s="21">
        <v>946.03180999999995</v>
      </c>
      <c r="CT754" s="21">
        <v>914.13458000000003</v>
      </c>
      <c r="CU754" s="21">
        <v>921.61474999999996</v>
      </c>
      <c r="CV754" s="21">
        <v>1066.50973</v>
      </c>
      <c r="CW754" s="21">
        <v>993.16828999999996</v>
      </c>
      <c r="CX754" s="21">
        <v>990.46247000000005</v>
      </c>
      <c r="CY754" s="21">
        <v>956.09478999999999</v>
      </c>
      <c r="CZ754" s="21">
        <v>965.17726000000005</v>
      </c>
      <c r="DA754" s="21">
        <v>1108.7759799999999</v>
      </c>
      <c r="DB754" s="21">
        <v>1037.3182099999999</v>
      </c>
      <c r="DC754" s="21">
        <v>1035.29638</v>
      </c>
      <c r="DD754" s="21">
        <v>999.09392000000003</v>
      </c>
      <c r="DE754" s="21">
        <v>1009.03116</v>
      </c>
      <c r="DF754" s="21">
        <v>1154.7804799999999</v>
      </c>
      <c r="DG754" s="21">
        <v>1082.8722399999999</v>
      </c>
      <c r="DH754" s="21">
        <v>1347.65933</v>
      </c>
      <c r="DI754" s="21">
        <v>1301.0034700000001</v>
      </c>
      <c r="DJ754" s="21">
        <v>1313.4761900000001</v>
      </c>
      <c r="DK754" s="21">
        <v>1503.21865</v>
      </c>
      <c r="DL754" s="21">
        <v>1409.7949000000001</v>
      </c>
      <c r="DM754" s="21">
        <v>859.63048000000003</v>
      </c>
      <c r="DN754" s="21">
        <v>830.37702999999999</v>
      </c>
      <c r="DO754" s="21">
        <v>837.65692000000001</v>
      </c>
      <c r="DP754" s="21">
        <v>964.37174000000005</v>
      </c>
      <c r="DQ754" s="21">
        <v>900.99866999999995</v>
      </c>
      <c r="DR754" s="21">
        <v>735.85058000000004</v>
      </c>
      <c r="DS754" s="21">
        <v>717.27867000000003</v>
      </c>
      <c r="DT754" s="21">
        <v>715.21162000000004</v>
      </c>
      <c r="DU754" s="21">
        <v>882.70767000000001</v>
      </c>
      <c r="DV754" s="21">
        <v>788.84343000000001</v>
      </c>
      <c r="DW754" s="21">
        <v>761.94357000000002</v>
      </c>
      <c r="DX754" s="21">
        <v>739.04313000000002</v>
      </c>
      <c r="DY754" s="21">
        <v>741.54769999999996</v>
      </c>
      <c r="DZ754" s="21">
        <v>880.92066999999997</v>
      </c>
      <c r="EA754" s="21">
        <v>806.83421999999996</v>
      </c>
      <c r="EB754" s="21">
        <v>785.61216000000002</v>
      </c>
      <c r="EC754" s="21">
        <v>758.48835999999994</v>
      </c>
      <c r="ED754" s="21">
        <v>765.58070999999995</v>
      </c>
      <c r="EE754" s="21">
        <v>879.30754999999999</v>
      </c>
      <c r="EF754" s="21">
        <v>822.67717000000005</v>
      </c>
    </row>
    <row r="755" spans="2:136" x14ac:dyDescent="0.25">
      <c r="B755" s="39" t="s">
        <v>909</v>
      </c>
      <c r="C755" s="21">
        <v>83017.811889999997</v>
      </c>
      <c r="D755" s="21">
        <v>79457.700150000004</v>
      </c>
      <c r="E755" s="21">
        <v>81212.752170000007</v>
      </c>
      <c r="F755" s="21">
        <v>86769.396049999996</v>
      </c>
      <c r="G755" s="21">
        <v>84959.721529999995</v>
      </c>
      <c r="H755" s="21">
        <v>116136.02022000001</v>
      </c>
      <c r="I755" s="21">
        <v>111155.5295</v>
      </c>
      <c r="J755" s="21">
        <v>113610.72378</v>
      </c>
      <c r="K755" s="21">
        <v>121384.17374</v>
      </c>
      <c r="L755" s="21">
        <v>118852.60553</v>
      </c>
      <c r="M755" s="21">
        <v>101694.14169</v>
      </c>
      <c r="N755" s="21">
        <v>97333.118220000004</v>
      </c>
      <c r="O755" s="21">
        <v>99482.947379999998</v>
      </c>
      <c r="P755" s="21">
        <v>106289.76648000001</v>
      </c>
      <c r="Q755" s="21">
        <v>104072.93764</v>
      </c>
      <c r="R755" s="21">
        <v>736.41453999999999</v>
      </c>
      <c r="S755" s="21">
        <v>714.15589</v>
      </c>
      <c r="T755" s="21">
        <v>716.79422</v>
      </c>
      <c r="U755" s="21">
        <v>847.13765999999998</v>
      </c>
      <c r="V755" s="21">
        <v>779.02161999999998</v>
      </c>
      <c r="W755" s="21">
        <v>710.67965000000004</v>
      </c>
      <c r="X755" s="21">
        <v>688.91867000000002</v>
      </c>
      <c r="Y755" s="21">
        <v>691.90405999999996</v>
      </c>
      <c r="Z755" s="21">
        <v>813.05471</v>
      </c>
      <c r="AA755" s="21">
        <v>750.79674999999997</v>
      </c>
      <c r="AB755" s="21">
        <v>100546.11622</v>
      </c>
      <c r="AC755" s="21">
        <v>96234.243069999997</v>
      </c>
      <c r="AD755" s="21">
        <v>98359.866439999998</v>
      </c>
      <c r="AE755" s="21">
        <v>105089.80829</v>
      </c>
      <c r="AF755" s="21">
        <v>102898.00966</v>
      </c>
      <c r="AG755" s="21">
        <v>-77.127849999999995</v>
      </c>
      <c r="AH755" s="21">
        <v>-63.833269999999999</v>
      </c>
      <c r="AI755" s="21">
        <v>-78.83466</v>
      </c>
      <c r="AJ755" s="21">
        <v>-51.71199</v>
      </c>
      <c r="AK755" s="21">
        <v>560.66003000000001</v>
      </c>
      <c r="AL755" s="21">
        <v>543.72091999999998</v>
      </c>
      <c r="AM755" s="21">
        <v>545.86131999999998</v>
      </c>
      <c r="AN755" s="21">
        <v>648.27382</v>
      </c>
      <c r="AO755" s="21">
        <v>593.82262000000003</v>
      </c>
      <c r="AP755" s="21">
        <v>613.67602999999997</v>
      </c>
      <c r="AQ755" s="21">
        <v>593.99297000000001</v>
      </c>
      <c r="AR755" s="21">
        <v>597.84825999999998</v>
      </c>
      <c r="AS755" s="21">
        <v>700.21753999999999</v>
      </c>
      <c r="AT755" s="21">
        <v>646.94883000000004</v>
      </c>
      <c r="AU755" s="21">
        <v>775.63549999999998</v>
      </c>
      <c r="AV755" s="21">
        <v>749.48063000000002</v>
      </c>
      <c r="AW755" s="21">
        <v>756.03680999999995</v>
      </c>
      <c r="AX755" s="21">
        <v>874.33703000000003</v>
      </c>
      <c r="AY755" s="21">
        <v>814.28002000000004</v>
      </c>
      <c r="AZ755" s="21">
        <v>822.47213999999997</v>
      </c>
      <c r="BA755" s="21">
        <v>793.42024000000004</v>
      </c>
      <c r="BB755" s="21">
        <v>802.20110999999997</v>
      </c>
      <c r="BC755" s="21">
        <v>914.68416000000002</v>
      </c>
      <c r="BD755" s="21">
        <v>859.47361999999998</v>
      </c>
      <c r="BE755" s="21">
        <v>955.98024999999996</v>
      </c>
      <c r="BF755" s="21">
        <v>921.09852000000001</v>
      </c>
      <c r="BG755" s="21">
        <v>932.72298000000001</v>
      </c>
      <c r="BH755" s="21">
        <v>1054.7737099999999</v>
      </c>
      <c r="BI755" s="21">
        <v>996.34411999999998</v>
      </c>
      <c r="BJ755" s="21">
        <v>14108.62494</v>
      </c>
      <c r="BK755" s="21">
        <v>13497.20873</v>
      </c>
      <c r="BL755" s="21">
        <v>13798.650600000001</v>
      </c>
      <c r="BM755" s="21">
        <v>14752.807430000001</v>
      </c>
      <c r="BN755" s="21">
        <v>14442.05386</v>
      </c>
      <c r="BO755" s="21">
        <v>767.59843999999998</v>
      </c>
      <c r="BP755" s="21">
        <v>747.12662999999998</v>
      </c>
      <c r="BQ755" s="21">
        <v>746.32025999999996</v>
      </c>
      <c r="BR755" s="21">
        <v>905.64139999999998</v>
      </c>
      <c r="BS755" s="21">
        <v>819.79985999999997</v>
      </c>
      <c r="BT755" s="21">
        <v>1218.46452</v>
      </c>
      <c r="BU755" s="21">
        <v>1180.4004399999999</v>
      </c>
      <c r="BV755" s="21">
        <v>1186.68336</v>
      </c>
      <c r="BW755" s="21">
        <v>1397.51596</v>
      </c>
      <c r="BX755" s="21">
        <v>1287.17446</v>
      </c>
      <c r="BY755" s="21">
        <v>750.46806000000004</v>
      </c>
      <c r="BZ755" s="21">
        <v>728.94871000000001</v>
      </c>
      <c r="CA755" s="21">
        <v>730.01567</v>
      </c>
      <c r="CB755" s="21">
        <v>875.91956000000005</v>
      </c>
      <c r="CC755" s="21">
        <v>798.00151000000005</v>
      </c>
      <c r="CD755" s="21">
        <v>820.86784999999998</v>
      </c>
      <c r="CE755" s="21">
        <v>796.10143000000005</v>
      </c>
      <c r="CF755" s="21">
        <v>799.02662999999995</v>
      </c>
      <c r="CG755" s="21">
        <v>943.65396999999996</v>
      </c>
      <c r="CH755" s="21">
        <v>868.24776999999995</v>
      </c>
      <c r="CI755" s="21">
        <v>777.03803000000005</v>
      </c>
      <c r="CJ755" s="21">
        <v>753.59610999999995</v>
      </c>
      <c r="CK755" s="21">
        <v>756.27859999999998</v>
      </c>
      <c r="CL755" s="21">
        <v>894.96496999999999</v>
      </c>
      <c r="CM755" s="21">
        <v>822.30960000000005</v>
      </c>
      <c r="CN755" s="21">
        <v>804.75930000000005</v>
      </c>
      <c r="CO755" s="21">
        <v>779.11479999999995</v>
      </c>
      <c r="CP755" s="21">
        <v>783.56187</v>
      </c>
      <c r="CQ755" s="21">
        <v>918.08761000000004</v>
      </c>
      <c r="CR755" s="21">
        <v>848.83924999999999</v>
      </c>
      <c r="CS755" s="21">
        <v>765.14526000000001</v>
      </c>
      <c r="CT755" s="21">
        <v>741.19962999999996</v>
      </c>
      <c r="CU755" s="21">
        <v>744.86569999999995</v>
      </c>
      <c r="CV755" s="21">
        <v>876.03706999999997</v>
      </c>
      <c r="CW755" s="21">
        <v>808.08372999999995</v>
      </c>
      <c r="CX755" s="21">
        <v>747.62733000000003</v>
      </c>
      <c r="CY755" s="21">
        <v>723.93447000000003</v>
      </c>
      <c r="CZ755" s="21">
        <v>727.89660000000003</v>
      </c>
      <c r="DA755" s="21">
        <v>853.55930999999998</v>
      </c>
      <c r="DB755" s="21">
        <v>788.79534999999998</v>
      </c>
      <c r="DC755" s="21">
        <v>765.26153999999997</v>
      </c>
      <c r="DD755" s="21">
        <v>740.92956000000004</v>
      </c>
      <c r="DE755" s="21">
        <v>745.17295000000001</v>
      </c>
      <c r="DF755" s="21">
        <v>871.09608000000003</v>
      </c>
      <c r="DG755" s="21">
        <v>806.49684000000002</v>
      </c>
      <c r="DH755" s="21">
        <v>998.63675000000001</v>
      </c>
      <c r="DI755" s="21">
        <v>967.32360000000006</v>
      </c>
      <c r="DJ755" s="21">
        <v>972.43696999999997</v>
      </c>
      <c r="DK755" s="21">
        <v>1136.5475100000001</v>
      </c>
      <c r="DL755" s="21">
        <v>1052.5777599999999</v>
      </c>
      <c r="DM755" s="21">
        <v>682.07466999999997</v>
      </c>
      <c r="DN755" s="21">
        <v>660.62640999999996</v>
      </c>
      <c r="DO755" s="21">
        <v>664.16242</v>
      </c>
      <c r="DP755" s="21">
        <v>777.55138999999997</v>
      </c>
      <c r="DQ755" s="21">
        <v>719.30395999999996</v>
      </c>
      <c r="DR755" s="21">
        <v>1004.31711</v>
      </c>
      <c r="DS755" s="21">
        <v>974.12108999999998</v>
      </c>
      <c r="DT755" s="21">
        <v>977.77662999999995</v>
      </c>
      <c r="DU755" s="21">
        <v>1161.70841</v>
      </c>
      <c r="DV755" s="21">
        <v>1063.87823</v>
      </c>
      <c r="DW755" s="21">
        <v>731.75816999999995</v>
      </c>
      <c r="DX755" s="21">
        <v>710.18466000000001</v>
      </c>
      <c r="DY755" s="21">
        <v>712.05274999999995</v>
      </c>
      <c r="DZ755" s="21">
        <v>847.97555999999997</v>
      </c>
      <c r="EA755" s="21">
        <v>776.06876999999997</v>
      </c>
      <c r="EB755" s="21">
        <v>585.03462000000002</v>
      </c>
      <c r="EC755" s="21">
        <v>566.72802000000001</v>
      </c>
      <c r="ED755" s="21">
        <v>569.59106999999995</v>
      </c>
      <c r="EE755" s="21">
        <v>668.52360999999996</v>
      </c>
      <c r="EF755" s="21">
        <v>617.39702999999997</v>
      </c>
    </row>
    <row r="756" spans="2:136" x14ac:dyDescent="0.25">
      <c r="B756" s="39" t="s">
        <v>910</v>
      </c>
      <c r="C756" s="21">
        <v>34629.19569</v>
      </c>
      <c r="D756" s="21">
        <v>33144.16732</v>
      </c>
      <c r="E756" s="21">
        <v>33876.251660000002</v>
      </c>
      <c r="F756" s="21">
        <v>36194.092900000003</v>
      </c>
      <c r="G756" s="21">
        <v>35439.223890000001</v>
      </c>
      <c r="H756" s="21">
        <v>29043.124500000002</v>
      </c>
      <c r="I756" s="21">
        <v>27797.61074</v>
      </c>
      <c r="J756" s="21">
        <v>28411.6021</v>
      </c>
      <c r="K756" s="21">
        <v>30355.574990000001</v>
      </c>
      <c r="L756" s="21">
        <v>29722.48415</v>
      </c>
      <c r="M756" s="21">
        <v>25744.356189999999</v>
      </c>
      <c r="N756" s="21">
        <v>24640.342339999999</v>
      </c>
      <c r="O756" s="21">
        <v>25184.581829999999</v>
      </c>
      <c r="P756" s="21">
        <v>26907.760490000001</v>
      </c>
      <c r="Q756" s="21">
        <v>26346.559720000001</v>
      </c>
      <c r="R756" s="21">
        <v>215.82016999999999</v>
      </c>
      <c r="S756" s="21">
        <v>206.30727999999999</v>
      </c>
      <c r="T756" s="21">
        <v>210.8912</v>
      </c>
      <c r="U756" s="21">
        <v>223.78954999999999</v>
      </c>
      <c r="V756" s="21">
        <v>221.11921000000001</v>
      </c>
      <c r="W756" s="21">
        <v>99.203440000000001</v>
      </c>
      <c r="X756" s="21">
        <v>94.830749999999995</v>
      </c>
      <c r="Y756" s="21">
        <v>96.937910000000002</v>
      </c>
      <c r="Z756" s="21">
        <v>102.08844999999999</v>
      </c>
      <c r="AA756" s="21">
        <v>101.73097</v>
      </c>
      <c r="AB756" s="21">
        <v>25289.806329999999</v>
      </c>
      <c r="AC756" s="21">
        <v>24205.26482</v>
      </c>
      <c r="AD756" s="21">
        <v>24739.911059999999</v>
      </c>
      <c r="AE756" s="21">
        <v>26432.65596</v>
      </c>
      <c r="AF756" s="21">
        <v>25881.365020000001</v>
      </c>
      <c r="AG756" s="21">
        <v>1.0953200000000001</v>
      </c>
      <c r="AH756" s="21">
        <v>1.04766</v>
      </c>
      <c r="AI756" s="21">
        <v>1.07026</v>
      </c>
      <c r="AJ756" s="21">
        <v>1.34154</v>
      </c>
      <c r="AK756" s="21">
        <v>166.78826000000001</v>
      </c>
      <c r="AL756" s="21">
        <v>159.55815999999999</v>
      </c>
      <c r="AM756" s="21">
        <v>163.12405999999999</v>
      </c>
      <c r="AN756" s="21">
        <v>172.94995</v>
      </c>
      <c r="AO756" s="21">
        <v>170.88745</v>
      </c>
      <c r="AP756" s="21">
        <v>174.09911</v>
      </c>
      <c r="AQ756" s="21">
        <v>166.55271999999999</v>
      </c>
      <c r="AR756" s="21">
        <v>170.27436</v>
      </c>
      <c r="AS756" s="21">
        <v>180.67599999999999</v>
      </c>
      <c r="AT756" s="21">
        <v>178.36189999999999</v>
      </c>
      <c r="AU756" s="21">
        <v>276.50286999999997</v>
      </c>
      <c r="AV756" s="21">
        <v>264.51767999999998</v>
      </c>
      <c r="AW756" s="21">
        <v>270.42549000000002</v>
      </c>
      <c r="AX756" s="21">
        <v>287.64211999999998</v>
      </c>
      <c r="AY756" s="21">
        <v>283.19529</v>
      </c>
      <c r="AZ756" s="21">
        <v>-79.780429999999996</v>
      </c>
      <c r="BA756" s="21">
        <v>-76.321370000000002</v>
      </c>
      <c r="BB756" s="21">
        <v>-78.028859999999995</v>
      </c>
      <c r="BC756" s="21">
        <v>-84.686880000000002</v>
      </c>
      <c r="BD756" s="21">
        <v>-81.523160000000004</v>
      </c>
      <c r="BE756" s="21">
        <v>89.594620000000006</v>
      </c>
      <c r="BF756" s="21">
        <v>85.709959999999995</v>
      </c>
      <c r="BG756" s="21">
        <v>87.623900000000006</v>
      </c>
      <c r="BH756" s="21">
        <v>92.41677</v>
      </c>
      <c r="BI756" s="21">
        <v>91.85284</v>
      </c>
      <c r="BJ756" s="21">
        <v>-603.57038999999997</v>
      </c>
      <c r="BK756" s="21">
        <v>-577.41386</v>
      </c>
      <c r="BL756" s="21">
        <v>-590.30962</v>
      </c>
      <c r="BM756" s="21">
        <v>-631.12868000000003</v>
      </c>
      <c r="BN756" s="21">
        <v>-617.83456000000001</v>
      </c>
      <c r="BO756" s="21">
        <v>349.95229999999998</v>
      </c>
      <c r="BP756" s="21">
        <v>334.52715999999998</v>
      </c>
      <c r="BQ756" s="21">
        <v>341.9599</v>
      </c>
      <c r="BR756" s="21">
        <v>363.47804000000002</v>
      </c>
      <c r="BS756" s="21">
        <v>358.49148000000002</v>
      </c>
      <c r="BT756" s="21">
        <v>330.24153000000001</v>
      </c>
      <c r="BU756" s="21">
        <v>315.92102999999997</v>
      </c>
      <c r="BV756" s="21">
        <v>322.97618999999997</v>
      </c>
      <c r="BW756" s="21">
        <v>342.45442000000003</v>
      </c>
      <c r="BX756" s="21">
        <v>338.36176999999998</v>
      </c>
      <c r="BY756" s="21">
        <v>173.74692999999999</v>
      </c>
      <c r="BZ756" s="21">
        <v>166.08851999999999</v>
      </c>
      <c r="CA756" s="21">
        <v>169.77893</v>
      </c>
      <c r="CB756" s="21">
        <v>179.51786999999999</v>
      </c>
      <c r="CC756" s="21">
        <v>178.09007</v>
      </c>
      <c r="CD756" s="21">
        <v>226.84234000000001</v>
      </c>
      <c r="CE756" s="21">
        <v>216.84361000000001</v>
      </c>
      <c r="CF756" s="21">
        <v>221.66165000000001</v>
      </c>
      <c r="CG756" s="21">
        <v>235.12327999999999</v>
      </c>
      <c r="CH756" s="21">
        <v>232.4228</v>
      </c>
      <c r="CI756" s="21">
        <v>191.16757000000001</v>
      </c>
      <c r="CJ756" s="21">
        <v>182.74131</v>
      </c>
      <c r="CK756" s="21">
        <v>186.80167</v>
      </c>
      <c r="CL756" s="21">
        <v>197.89723000000001</v>
      </c>
      <c r="CM756" s="21">
        <v>195.89858000000001</v>
      </c>
      <c r="CN756" s="21">
        <v>256.03368</v>
      </c>
      <c r="CO756" s="21">
        <v>244.74826999999999</v>
      </c>
      <c r="CP756" s="21">
        <v>250.18625</v>
      </c>
      <c r="CQ756" s="21">
        <v>265.86664999999999</v>
      </c>
      <c r="CR756" s="21">
        <v>262.28170999999998</v>
      </c>
      <c r="CS756" s="21">
        <v>170.24732</v>
      </c>
      <c r="CT756" s="21">
        <v>162.74316999999999</v>
      </c>
      <c r="CU756" s="21">
        <v>166.35919999999999</v>
      </c>
      <c r="CV756" s="21">
        <v>176.21915999999999</v>
      </c>
      <c r="CW756" s="21">
        <v>174.46772000000001</v>
      </c>
      <c r="CX756" s="21">
        <v>101.48285</v>
      </c>
      <c r="CY756" s="21">
        <v>97.009690000000006</v>
      </c>
      <c r="CZ756" s="21">
        <v>99.165260000000004</v>
      </c>
      <c r="DA756" s="21">
        <v>104.44240000000001</v>
      </c>
      <c r="DB756" s="21">
        <v>104.06826</v>
      </c>
      <c r="DC756" s="21">
        <v>134.35747000000001</v>
      </c>
      <c r="DD756" s="21">
        <v>128.43527</v>
      </c>
      <c r="DE756" s="21">
        <v>131.28904</v>
      </c>
      <c r="DF756" s="21">
        <v>138.78847999999999</v>
      </c>
      <c r="DG756" s="21">
        <v>137.71633</v>
      </c>
      <c r="DH756" s="21">
        <v>200.10294999999999</v>
      </c>
      <c r="DI756" s="21">
        <v>191.28282999999999</v>
      </c>
      <c r="DJ756" s="21">
        <v>195.53299999999999</v>
      </c>
      <c r="DK756" s="21">
        <v>207.01646</v>
      </c>
      <c r="DL756" s="21">
        <v>205.06987000000001</v>
      </c>
      <c r="DM756" s="21">
        <v>175.32005000000001</v>
      </c>
      <c r="DN756" s="21">
        <v>167.59232</v>
      </c>
      <c r="DO756" s="21">
        <v>171.31603999999999</v>
      </c>
      <c r="DP756" s="21">
        <v>181.75788</v>
      </c>
      <c r="DQ756" s="21">
        <v>179.62877</v>
      </c>
      <c r="DR756" s="21">
        <v>422.57959</v>
      </c>
      <c r="DS756" s="21">
        <v>404.25961000000001</v>
      </c>
      <c r="DT756" s="21">
        <v>413.29678000000001</v>
      </c>
      <c r="DU756" s="21">
        <v>439.24959999999999</v>
      </c>
      <c r="DV756" s="21">
        <v>432.84624000000002</v>
      </c>
      <c r="DW756" s="21">
        <v>147.31122999999999</v>
      </c>
      <c r="DX756" s="21">
        <v>140.81805</v>
      </c>
      <c r="DY756" s="21">
        <v>143.94698</v>
      </c>
      <c r="DZ756" s="21">
        <v>152.04973000000001</v>
      </c>
      <c r="EA756" s="21">
        <v>151.00746000000001</v>
      </c>
      <c r="EB756" s="21">
        <v>80.134979999999999</v>
      </c>
      <c r="EC756" s="21">
        <v>76.602789999999999</v>
      </c>
      <c r="ED756" s="21">
        <v>78.304919999999996</v>
      </c>
      <c r="EE756" s="21">
        <v>82.441800000000001</v>
      </c>
      <c r="EF756" s="21">
        <v>82.176310000000001</v>
      </c>
    </row>
    <row r="757" spans="2:136" x14ac:dyDescent="0.25">
      <c r="B757" s="39" t="s">
        <v>911</v>
      </c>
      <c r="C757" s="21">
        <v>29840.521489999999</v>
      </c>
      <c r="D757" s="21">
        <v>28560.84923</v>
      </c>
      <c r="E757" s="21">
        <v>29191.697800000002</v>
      </c>
      <c r="F757" s="21">
        <v>31189.017980000001</v>
      </c>
      <c r="G757" s="21">
        <v>30538.535510000002</v>
      </c>
      <c r="H757" s="21">
        <v>15501.58545</v>
      </c>
      <c r="I757" s="21">
        <v>14836.800289999999</v>
      </c>
      <c r="J757" s="21">
        <v>15164.51433</v>
      </c>
      <c r="K757" s="21">
        <v>16202.097659999999</v>
      </c>
      <c r="L757" s="21">
        <v>15864.18939</v>
      </c>
      <c r="M757" s="21">
        <v>26698.296569999999</v>
      </c>
      <c r="N757" s="21">
        <v>25553.374199999998</v>
      </c>
      <c r="O757" s="21">
        <v>26117.780119999999</v>
      </c>
      <c r="P757" s="21">
        <v>27904.81006</v>
      </c>
      <c r="Q757" s="21">
        <v>27322.814350000001</v>
      </c>
      <c r="R757" s="21">
        <v>92.258039999999994</v>
      </c>
      <c r="S757" s="21">
        <v>120.03968999999999</v>
      </c>
      <c r="T757" s="21">
        <v>87.366249999999994</v>
      </c>
      <c r="U757" s="21">
        <v>261.21145999999999</v>
      </c>
      <c r="V757" s="21">
        <v>157.30109999999999</v>
      </c>
      <c r="W757" s="21">
        <v>155.67447000000001</v>
      </c>
      <c r="X757" s="21">
        <v>178.97408999999999</v>
      </c>
      <c r="Y757" s="21">
        <v>149.58870999999999</v>
      </c>
      <c r="Z757" s="21">
        <v>312.4658</v>
      </c>
      <c r="AA757" s="21">
        <v>217.49733000000001</v>
      </c>
      <c r="AB757" s="21">
        <v>25659.82058</v>
      </c>
      <c r="AC757" s="21">
        <v>24559.411179999999</v>
      </c>
      <c r="AD757" s="21">
        <v>25101.879809999999</v>
      </c>
      <c r="AE757" s="21">
        <v>26819.391210000002</v>
      </c>
      <c r="AF757" s="21">
        <v>26260.034350000002</v>
      </c>
      <c r="AG757" s="21">
        <v>-163.42034000000001</v>
      </c>
      <c r="AH757" s="21">
        <v>-123.38319</v>
      </c>
      <c r="AI757" s="21">
        <v>-163.85252</v>
      </c>
      <c r="AJ757" s="21">
        <v>-99.375770000000003</v>
      </c>
      <c r="AK757" s="21">
        <v>121.68702</v>
      </c>
      <c r="AL757" s="21">
        <v>140.53596999999999</v>
      </c>
      <c r="AM757" s="21">
        <v>116.07382</v>
      </c>
      <c r="AN757" s="21">
        <v>259.49236000000002</v>
      </c>
      <c r="AO757" s="21">
        <v>174.17697999999999</v>
      </c>
      <c r="AP757" s="21">
        <v>53.013919999999999</v>
      </c>
      <c r="AQ757" s="21">
        <v>73.401719999999997</v>
      </c>
      <c r="AR757" s="21">
        <v>49.072569999999999</v>
      </c>
      <c r="AS757" s="21">
        <v>180.06347</v>
      </c>
      <c r="AT757" s="21">
        <v>100.96137</v>
      </c>
      <c r="AU757" s="21">
        <v>350.10372000000001</v>
      </c>
      <c r="AV757" s="21">
        <v>359.59064000000001</v>
      </c>
      <c r="AW757" s="21">
        <v>339.40328</v>
      </c>
      <c r="AX757" s="21">
        <v>500.98660999999998</v>
      </c>
      <c r="AY757" s="21">
        <v>408.92101000000002</v>
      </c>
      <c r="AZ757" s="21">
        <v>295.93025</v>
      </c>
      <c r="BA757" s="21">
        <v>304.60167999999999</v>
      </c>
      <c r="BB757" s="21">
        <v>286.82103000000001</v>
      </c>
      <c r="BC757" s="21">
        <v>425.99058000000002</v>
      </c>
      <c r="BD757" s="21">
        <v>346.72221000000002</v>
      </c>
      <c r="BE757" s="21">
        <v>181.20729</v>
      </c>
      <c r="BF757" s="21">
        <v>195.0265</v>
      </c>
      <c r="BG757" s="21">
        <v>174.66734</v>
      </c>
      <c r="BH757" s="21">
        <v>306.69367</v>
      </c>
      <c r="BI757" s="21">
        <v>229.57621</v>
      </c>
      <c r="BJ757" s="21">
        <v>24725.433720000001</v>
      </c>
      <c r="BK757" s="21">
        <v>23653.923839999999</v>
      </c>
      <c r="BL757" s="21">
        <v>24182.20218</v>
      </c>
      <c r="BM757" s="21">
        <v>25854.36665</v>
      </c>
      <c r="BN757" s="21">
        <v>25309.769509999998</v>
      </c>
      <c r="BO757" s="21">
        <v>239.88496000000001</v>
      </c>
      <c r="BP757" s="21">
        <v>272.69734999999997</v>
      </c>
      <c r="BQ757" s="21">
        <v>231.12100000000001</v>
      </c>
      <c r="BR757" s="21">
        <v>470.69290000000001</v>
      </c>
      <c r="BS757" s="21">
        <v>330.14274</v>
      </c>
      <c r="BT757" s="21">
        <v>210.62445</v>
      </c>
      <c r="BU757" s="21">
        <v>250.30753000000001</v>
      </c>
      <c r="BV757" s="21">
        <v>200.28941</v>
      </c>
      <c r="BW757" s="21">
        <v>483.28167999999999</v>
      </c>
      <c r="BX757" s="21">
        <v>314.83494000000002</v>
      </c>
      <c r="BY757" s="21">
        <v>66.39443</v>
      </c>
      <c r="BZ757" s="21">
        <v>100.71715</v>
      </c>
      <c r="CA757" s="21">
        <v>61.64828</v>
      </c>
      <c r="CB757" s="21">
        <v>263.68270999999999</v>
      </c>
      <c r="CC757" s="21">
        <v>141.79393999999999</v>
      </c>
      <c r="CD757" s="21">
        <v>-11.289070000000001</v>
      </c>
      <c r="CE757" s="21">
        <v>24.748190000000001</v>
      </c>
      <c r="CF757" s="21">
        <v>-14.102119999999999</v>
      </c>
      <c r="CG757" s="21">
        <v>170.38346999999999</v>
      </c>
      <c r="CH757" s="21">
        <v>58.194420000000001</v>
      </c>
      <c r="CI757" s="21">
        <v>172.56439</v>
      </c>
      <c r="CJ757" s="21">
        <v>199.02123</v>
      </c>
      <c r="CK757" s="21">
        <v>165.62538000000001</v>
      </c>
      <c r="CL757" s="21">
        <v>356.62500999999997</v>
      </c>
      <c r="CM757" s="21">
        <v>243.72369</v>
      </c>
      <c r="CN757" s="21">
        <v>219.3852</v>
      </c>
      <c r="CO757" s="21">
        <v>241.39739</v>
      </c>
      <c r="CP757" s="21">
        <v>211.64151000000001</v>
      </c>
      <c r="CQ757" s="21">
        <v>392.60707000000002</v>
      </c>
      <c r="CR757" s="21">
        <v>286.66131000000001</v>
      </c>
      <c r="CS757" s="21">
        <v>180.09562</v>
      </c>
      <c r="CT757" s="21">
        <v>203.69150999999999</v>
      </c>
      <c r="CU757" s="21">
        <v>173.26652000000001</v>
      </c>
      <c r="CV757" s="21">
        <v>350.15744999999998</v>
      </c>
      <c r="CW757" s="21">
        <v>245.93026</v>
      </c>
      <c r="CX757" s="21">
        <v>186.29340999999999</v>
      </c>
      <c r="CY757" s="21">
        <v>207.94077999999999</v>
      </c>
      <c r="CZ757" s="21">
        <v>179.46892</v>
      </c>
      <c r="DA757" s="21">
        <v>347.77111000000002</v>
      </c>
      <c r="DB757" s="21">
        <v>248.90827999999999</v>
      </c>
      <c r="DC757" s="21">
        <v>163.06589</v>
      </c>
      <c r="DD757" s="21">
        <v>185.38861</v>
      </c>
      <c r="DE757" s="21">
        <v>156.74641</v>
      </c>
      <c r="DF757" s="21">
        <v>321.96535999999998</v>
      </c>
      <c r="DG757" s="21">
        <v>224.62083000000001</v>
      </c>
      <c r="DH757" s="21">
        <v>193.87788</v>
      </c>
      <c r="DI757" s="21">
        <v>224.60212000000001</v>
      </c>
      <c r="DJ757" s="21">
        <v>186.07898</v>
      </c>
      <c r="DK757" s="21">
        <v>400.31454000000002</v>
      </c>
      <c r="DL757" s="21">
        <v>274.35581999999999</v>
      </c>
      <c r="DM757" s="21">
        <v>200.59735000000001</v>
      </c>
      <c r="DN757" s="21">
        <v>218.6327</v>
      </c>
      <c r="DO757" s="21">
        <v>193.69351</v>
      </c>
      <c r="DP757" s="21">
        <v>347.43038999999999</v>
      </c>
      <c r="DQ757" s="21">
        <v>258.07857000000001</v>
      </c>
      <c r="DR757" s="21">
        <v>339.14254</v>
      </c>
      <c r="DS757" s="21">
        <v>368.06680999999998</v>
      </c>
      <c r="DT757" s="21">
        <v>326.38555000000002</v>
      </c>
      <c r="DU757" s="21">
        <v>592.67542000000003</v>
      </c>
      <c r="DV757" s="21">
        <v>436.52555000000001</v>
      </c>
      <c r="DW757" s="21">
        <v>-3.2669700000000002</v>
      </c>
      <c r="DX757" s="21">
        <v>30.62687</v>
      </c>
      <c r="DY757" s="21">
        <v>-6.1657599999999997</v>
      </c>
      <c r="DZ757" s="21">
        <v>173.20482000000001</v>
      </c>
      <c r="EA757" s="21">
        <v>63.822369999999999</v>
      </c>
      <c r="EB757" s="21">
        <v>126.43915</v>
      </c>
      <c r="EC757" s="21">
        <v>144.39734000000001</v>
      </c>
      <c r="ED757" s="21">
        <v>121.48112999999999</v>
      </c>
      <c r="EE757" s="21">
        <v>253.51008999999999</v>
      </c>
      <c r="EF757" s="21">
        <v>175.624</v>
      </c>
    </row>
    <row r="758" spans="2:136" x14ac:dyDescent="0.25">
      <c r="B758" s="39" t="s">
        <v>912</v>
      </c>
      <c r="C758" s="21">
        <v>110445.42215</v>
      </c>
      <c r="D758" s="21">
        <v>105709.11272999999</v>
      </c>
      <c r="E758" s="21">
        <v>108044.00276</v>
      </c>
      <c r="F758" s="21">
        <v>115436.46308</v>
      </c>
      <c r="G758" s="21">
        <v>113028.90424</v>
      </c>
      <c r="H758" s="21">
        <v>183479.5007</v>
      </c>
      <c r="I758" s="21">
        <v>175610.98628000001</v>
      </c>
      <c r="J758" s="21">
        <v>179489.86743000001</v>
      </c>
      <c r="K758" s="21">
        <v>191770.88683999999</v>
      </c>
      <c r="L758" s="21">
        <v>187771.34500999999</v>
      </c>
      <c r="M758" s="21">
        <v>179079.46137999999</v>
      </c>
      <c r="N758" s="21">
        <v>171399.86723999999</v>
      </c>
      <c r="O758" s="21">
        <v>175185.63347999999</v>
      </c>
      <c r="P758" s="21">
        <v>187172.17939</v>
      </c>
      <c r="Q758" s="21">
        <v>183268.42931000001</v>
      </c>
      <c r="R758" s="21">
        <v>1452.0412200000001</v>
      </c>
      <c r="S758" s="21">
        <v>1422.9146900000001</v>
      </c>
      <c r="T758" s="21">
        <v>1433.0183300000001</v>
      </c>
      <c r="U758" s="21">
        <v>1683.39985</v>
      </c>
      <c r="V758" s="21">
        <v>1552.7782199999999</v>
      </c>
      <c r="W758" s="21">
        <v>1612.4205400000001</v>
      </c>
      <c r="X758" s="21">
        <v>1573.81925</v>
      </c>
      <c r="Y758" s="21">
        <v>1588.48017</v>
      </c>
      <c r="Z758" s="21">
        <v>1836.4500399999999</v>
      </c>
      <c r="AA758" s="21">
        <v>1712.1102699999999</v>
      </c>
      <c r="AB758" s="21">
        <v>176744.18693</v>
      </c>
      <c r="AC758" s="21">
        <v>169164.59518</v>
      </c>
      <c r="AD758" s="21">
        <v>172901.10524</v>
      </c>
      <c r="AE758" s="21">
        <v>184731.27973000001</v>
      </c>
      <c r="AF758" s="21">
        <v>180878.44402</v>
      </c>
      <c r="AG758" s="21">
        <v>-162.98104000000001</v>
      </c>
      <c r="AH758" s="21">
        <v>-120.05517999999999</v>
      </c>
      <c r="AI758" s="21">
        <v>-145.44630000000001</v>
      </c>
      <c r="AJ758" s="21">
        <v>-96.31738</v>
      </c>
      <c r="AK758" s="21">
        <v>870.49728000000005</v>
      </c>
      <c r="AL758" s="21">
        <v>859.07422999999994</v>
      </c>
      <c r="AM758" s="21">
        <v>861.58618999999999</v>
      </c>
      <c r="AN758" s="21">
        <v>1041.588</v>
      </c>
      <c r="AO758" s="21">
        <v>942.87463000000002</v>
      </c>
      <c r="AP758" s="21">
        <v>1217.4049600000001</v>
      </c>
      <c r="AQ758" s="21">
        <v>1189.52901</v>
      </c>
      <c r="AR758" s="21">
        <v>1200.3412699999999</v>
      </c>
      <c r="AS758" s="21">
        <v>1397.19028</v>
      </c>
      <c r="AT758" s="21">
        <v>1295.09789</v>
      </c>
      <c r="AU758" s="21">
        <v>1967.1099099999999</v>
      </c>
      <c r="AV758" s="21">
        <v>1908.9974099999999</v>
      </c>
      <c r="AW758" s="21">
        <v>1934.4459400000001</v>
      </c>
      <c r="AX758" s="21">
        <v>2191.6709999999998</v>
      </c>
      <c r="AY758" s="21">
        <v>2066.67418</v>
      </c>
      <c r="AZ758" s="21">
        <v>2112.9923800000001</v>
      </c>
      <c r="BA758" s="21">
        <v>2044.99188</v>
      </c>
      <c r="BB758" s="21">
        <v>2075.73333</v>
      </c>
      <c r="BC758" s="21">
        <v>2326.2803899999999</v>
      </c>
      <c r="BD758" s="21">
        <v>2209.07818</v>
      </c>
      <c r="BE758" s="21">
        <v>2273.2712499999998</v>
      </c>
      <c r="BF758" s="21">
        <v>2198.6559299999999</v>
      </c>
      <c r="BG758" s="21">
        <v>2232.62565</v>
      </c>
      <c r="BH758" s="21">
        <v>2494.7828199999999</v>
      </c>
      <c r="BI758" s="21">
        <v>2373.5375899999999</v>
      </c>
      <c r="BJ758" s="21">
        <v>30697.78888</v>
      </c>
      <c r="BK758" s="21">
        <v>29367.45896</v>
      </c>
      <c r="BL758" s="21">
        <v>30023.341369999998</v>
      </c>
      <c r="BM758" s="21">
        <v>32099.412209999999</v>
      </c>
      <c r="BN758" s="21">
        <v>31423.269260000001</v>
      </c>
      <c r="BO758" s="21">
        <v>1109.9165800000001</v>
      </c>
      <c r="BP758" s="21">
        <v>1108.0634700000001</v>
      </c>
      <c r="BQ758" s="21">
        <v>1103.8135400000001</v>
      </c>
      <c r="BR758" s="21">
        <v>1379.4909500000001</v>
      </c>
      <c r="BS758" s="21">
        <v>1224.6965600000001</v>
      </c>
      <c r="BT758" s="21">
        <v>2618.0224899999998</v>
      </c>
      <c r="BU758" s="21">
        <v>2557.7977000000001</v>
      </c>
      <c r="BV758" s="21">
        <v>2581.1459599999998</v>
      </c>
      <c r="BW758" s="21">
        <v>2999.6554599999999</v>
      </c>
      <c r="BX758" s="21">
        <v>2783.8245099999999</v>
      </c>
      <c r="BY758" s="21">
        <v>1196.0358699999999</v>
      </c>
      <c r="BZ758" s="21">
        <v>1184.2222200000001</v>
      </c>
      <c r="CA758" s="21">
        <v>1185.4032199999999</v>
      </c>
      <c r="CB758" s="21">
        <v>1444.49153</v>
      </c>
      <c r="CC758" s="21">
        <v>1301.88843</v>
      </c>
      <c r="CD758" s="21">
        <v>1342.7986800000001</v>
      </c>
      <c r="CE758" s="21">
        <v>1322.2170000000001</v>
      </c>
      <c r="CF758" s="21">
        <v>1327.6996200000001</v>
      </c>
      <c r="CG758" s="21">
        <v>1586.43562</v>
      </c>
      <c r="CH758" s="21">
        <v>1448.1147599999999</v>
      </c>
      <c r="CI758" s="21">
        <v>1618.2337500000001</v>
      </c>
      <c r="CJ758" s="21">
        <v>1584.3481400000001</v>
      </c>
      <c r="CK758" s="21">
        <v>1596.4939999999999</v>
      </c>
      <c r="CL758" s="21">
        <v>1868.5962199999999</v>
      </c>
      <c r="CM758" s="21">
        <v>1727.3324299999999</v>
      </c>
      <c r="CN758" s="21">
        <v>1598.6432400000001</v>
      </c>
      <c r="CO758" s="21">
        <v>1563.1425999999999</v>
      </c>
      <c r="CP758" s="21">
        <v>1576.3989899999999</v>
      </c>
      <c r="CQ758" s="21">
        <v>1835.21405</v>
      </c>
      <c r="CR758" s="21">
        <v>1702.02145</v>
      </c>
      <c r="CS758" s="21">
        <v>1713.6800699999999</v>
      </c>
      <c r="CT758" s="21">
        <v>1673.0118199999999</v>
      </c>
      <c r="CU758" s="21">
        <v>1688.7710199999999</v>
      </c>
      <c r="CV758" s="21">
        <v>1954.41067</v>
      </c>
      <c r="CW758" s="21">
        <v>1819.36897</v>
      </c>
      <c r="CX758" s="21">
        <v>1652.84665</v>
      </c>
      <c r="CY758" s="21">
        <v>1613.01314</v>
      </c>
      <c r="CZ758" s="21">
        <v>1628.5742499999999</v>
      </c>
      <c r="DA758" s="21">
        <v>1881.9269999999999</v>
      </c>
      <c r="DB758" s="21">
        <v>1753.54783</v>
      </c>
      <c r="DC758" s="21">
        <v>1657.2954299999999</v>
      </c>
      <c r="DD758" s="21">
        <v>1616.7671399999999</v>
      </c>
      <c r="DE758" s="21">
        <v>1632.6607100000001</v>
      </c>
      <c r="DF758" s="21">
        <v>1885.0893799999999</v>
      </c>
      <c r="DG758" s="21">
        <v>1757.6151199999999</v>
      </c>
      <c r="DH758" s="21">
        <v>2131.8967400000001</v>
      </c>
      <c r="DI758" s="21">
        <v>2080.6035900000002</v>
      </c>
      <c r="DJ758" s="21">
        <v>2100.3724999999999</v>
      </c>
      <c r="DK758" s="21">
        <v>2427.7732299999998</v>
      </c>
      <c r="DL758" s="21">
        <v>2262.7369899999999</v>
      </c>
      <c r="DM758" s="21">
        <v>1433.4034999999999</v>
      </c>
      <c r="DN758" s="21">
        <v>1399.50477</v>
      </c>
      <c r="DO758" s="21">
        <v>1412.47506</v>
      </c>
      <c r="DP758" s="21">
        <v>1636.97135</v>
      </c>
      <c r="DQ758" s="21">
        <v>1523.08582</v>
      </c>
      <c r="DR758" s="21">
        <v>1483.9116899999999</v>
      </c>
      <c r="DS758" s="21">
        <v>1467.07241</v>
      </c>
      <c r="DT758" s="21">
        <v>1469.7338</v>
      </c>
      <c r="DU758" s="21">
        <v>1787.8951400000001</v>
      </c>
      <c r="DV758" s="21">
        <v>1612.2206900000001</v>
      </c>
      <c r="DW758" s="21">
        <v>1199.87194</v>
      </c>
      <c r="DX758" s="21">
        <v>1184.01612</v>
      </c>
      <c r="DY758" s="21">
        <v>1187.5247400000001</v>
      </c>
      <c r="DZ758" s="21">
        <v>1431.1615999999999</v>
      </c>
      <c r="EA758" s="21">
        <v>1298.9713999999999</v>
      </c>
      <c r="EB758" s="21">
        <v>1370.2691400000001</v>
      </c>
      <c r="EC758" s="21">
        <v>1335.8329000000001</v>
      </c>
      <c r="ED758" s="21">
        <v>1349.52531</v>
      </c>
      <c r="EE758" s="21">
        <v>1554.74278</v>
      </c>
      <c r="EF758" s="21">
        <v>1451.65002</v>
      </c>
    </row>
    <row r="759" spans="2:136" x14ac:dyDescent="0.25">
      <c r="B759" s="39" t="s">
        <v>913</v>
      </c>
      <c r="C759" s="21">
        <v>45328.512759999998</v>
      </c>
      <c r="D759" s="21">
        <v>43384.657980000004</v>
      </c>
      <c r="E759" s="21">
        <v>44342.93303</v>
      </c>
      <c r="F759" s="21">
        <v>47376.9133</v>
      </c>
      <c r="G759" s="21">
        <v>46388.813849999999</v>
      </c>
      <c r="H759" s="21">
        <v>88474.23891</v>
      </c>
      <c r="I759" s="21">
        <v>84680.023090000002</v>
      </c>
      <c r="J759" s="21">
        <v>86550.428530000005</v>
      </c>
      <c r="K759" s="21">
        <v>92472.364449999994</v>
      </c>
      <c r="L759" s="21">
        <v>90543.776150000005</v>
      </c>
      <c r="M759" s="21">
        <v>84279.734700000001</v>
      </c>
      <c r="N759" s="21">
        <v>80665.505850000001</v>
      </c>
      <c r="O759" s="21">
        <v>82447.191869999995</v>
      </c>
      <c r="P759" s="21">
        <v>88088.391050000006</v>
      </c>
      <c r="Q759" s="21">
        <v>86251.178570000004</v>
      </c>
      <c r="R759" s="21">
        <v>661.39675999999997</v>
      </c>
      <c r="S759" s="21">
        <v>635.51625999999999</v>
      </c>
      <c r="T759" s="21">
        <v>668.81667000000004</v>
      </c>
      <c r="U759" s="21">
        <v>692.12769000000003</v>
      </c>
      <c r="V759" s="21">
        <v>679.85662000000002</v>
      </c>
      <c r="W759" s="21">
        <v>715.15832</v>
      </c>
      <c r="X759" s="21">
        <v>685.89008999999999</v>
      </c>
      <c r="Y759" s="21">
        <v>719.30371000000002</v>
      </c>
      <c r="Z759" s="21">
        <v>748.30101000000002</v>
      </c>
      <c r="AA759" s="21">
        <v>734.66336999999999</v>
      </c>
      <c r="AB759" s="21">
        <v>83370.526129999998</v>
      </c>
      <c r="AC759" s="21">
        <v>79795.220130000002</v>
      </c>
      <c r="AD759" s="21">
        <v>81557.738119999995</v>
      </c>
      <c r="AE759" s="21">
        <v>87138.051049999995</v>
      </c>
      <c r="AF759" s="21">
        <v>85320.662060000002</v>
      </c>
      <c r="AG759" s="21">
        <v>-1.51197</v>
      </c>
      <c r="AH759" s="21">
        <v>2.4005000000000001</v>
      </c>
      <c r="AI759" s="21">
        <v>22.62941</v>
      </c>
      <c r="AJ759" s="21">
        <v>1.4321200000000001</v>
      </c>
      <c r="AK759" s="21">
        <v>351.30687</v>
      </c>
      <c r="AL759" s="21">
        <v>338.77994999999999</v>
      </c>
      <c r="AM759" s="21">
        <v>361.16383999999999</v>
      </c>
      <c r="AN759" s="21">
        <v>367.90120999999999</v>
      </c>
      <c r="AO759" s="21">
        <v>361.79423000000003</v>
      </c>
      <c r="AP759" s="21">
        <v>558.87419</v>
      </c>
      <c r="AQ759" s="21">
        <v>537.27723000000003</v>
      </c>
      <c r="AR759" s="21">
        <v>563.23292000000004</v>
      </c>
      <c r="AS759" s="21">
        <v>584.89580999999998</v>
      </c>
      <c r="AT759" s="21">
        <v>574.13302999999996</v>
      </c>
      <c r="AU759" s="21">
        <v>907.32465999999999</v>
      </c>
      <c r="AV759" s="21">
        <v>870.88359000000003</v>
      </c>
      <c r="AW759" s="21">
        <v>905.48017000000004</v>
      </c>
      <c r="AX759" s="21">
        <v>949.26719000000003</v>
      </c>
      <c r="AY759" s="21">
        <v>930.97329000000002</v>
      </c>
      <c r="AZ759" s="21">
        <v>1005.61476</v>
      </c>
      <c r="BA759" s="21">
        <v>964.35024999999996</v>
      </c>
      <c r="BB759" s="21">
        <v>999.19191999999998</v>
      </c>
      <c r="BC759" s="21">
        <v>1051.98206</v>
      </c>
      <c r="BD759" s="21">
        <v>1031.3053399999999</v>
      </c>
      <c r="BE759" s="21">
        <v>1138.7382500000001</v>
      </c>
      <c r="BF759" s="21">
        <v>1091.8495700000001</v>
      </c>
      <c r="BG759" s="21">
        <v>1129.5526199999999</v>
      </c>
      <c r="BH759" s="21">
        <v>1191.16337</v>
      </c>
      <c r="BI759" s="21">
        <v>1167.5731599999999</v>
      </c>
      <c r="BJ759" s="21">
        <v>9667.8835500000005</v>
      </c>
      <c r="BK759" s="21">
        <v>9248.9128199999996</v>
      </c>
      <c r="BL759" s="21">
        <v>9455.4747599999992</v>
      </c>
      <c r="BM759" s="21">
        <v>10109.30723</v>
      </c>
      <c r="BN759" s="21">
        <v>9896.3644899999999</v>
      </c>
      <c r="BO759" s="21">
        <v>399.12222000000003</v>
      </c>
      <c r="BP759" s="21">
        <v>385.92322000000001</v>
      </c>
      <c r="BQ759" s="21">
        <v>420.04804000000001</v>
      </c>
      <c r="BR759" s="21">
        <v>418.30545000000001</v>
      </c>
      <c r="BS759" s="21">
        <v>412.27501999999998</v>
      </c>
      <c r="BT759" s="21">
        <v>1207.65761</v>
      </c>
      <c r="BU759" s="21">
        <v>1160.616</v>
      </c>
      <c r="BV759" s="21">
        <v>1216.3709100000001</v>
      </c>
      <c r="BW759" s="21">
        <v>1263.87201</v>
      </c>
      <c r="BX759" s="21">
        <v>1240.5425</v>
      </c>
      <c r="BY759" s="21">
        <v>530.31654000000003</v>
      </c>
      <c r="BZ759" s="21">
        <v>511.17048</v>
      </c>
      <c r="CA759" s="21">
        <v>544.75819000000001</v>
      </c>
      <c r="CB759" s="21">
        <v>555.20696999999996</v>
      </c>
      <c r="CC759" s="21">
        <v>546.10465999999997</v>
      </c>
      <c r="CD759" s="21">
        <v>554.28414999999995</v>
      </c>
      <c r="CE759" s="21">
        <v>533.16941999999995</v>
      </c>
      <c r="CF759" s="21">
        <v>566.44883000000004</v>
      </c>
      <c r="CG759" s="21">
        <v>580.28841999999997</v>
      </c>
      <c r="CH759" s="21">
        <v>570.53736000000004</v>
      </c>
      <c r="CI759" s="21">
        <v>710.77981999999997</v>
      </c>
      <c r="CJ759" s="21">
        <v>683.14151000000004</v>
      </c>
      <c r="CK759" s="21">
        <v>718.77503999999999</v>
      </c>
      <c r="CL759" s="21">
        <v>743.76277000000005</v>
      </c>
      <c r="CM759" s="21">
        <v>730.56757000000005</v>
      </c>
      <c r="CN759" s="21">
        <v>705.82119999999998</v>
      </c>
      <c r="CO759" s="21">
        <v>678.30840000000001</v>
      </c>
      <c r="CP759" s="21">
        <v>712.30052999999998</v>
      </c>
      <c r="CQ759" s="21">
        <v>738.51235999999994</v>
      </c>
      <c r="CR759" s="21">
        <v>725.23825999999997</v>
      </c>
      <c r="CS759" s="21">
        <v>767.05397000000005</v>
      </c>
      <c r="CT759" s="21">
        <v>736.82890999999995</v>
      </c>
      <c r="CU759" s="21">
        <v>772.05388000000005</v>
      </c>
      <c r="CV759" s="21">
        <v>802.51124000000004</v>
      </c>
      <c r="CW759" s="21">
        <v>787.89793999999995</v>
      </c>
      <c r="CX759" s="21">
        <v>744.97568999999999</v>
      </c>
      <c r="CY759" s="21">
        <v>715.53306999999995</v>
      </c>
      <c r="CZ759" s="21">
        <v>749.28287</v>
      </c>
      <c r="DA759" s="21">
        <v>779.39356999999995</v>
      </c>
      <c r="DB759" s="21">
        <v>765.14918999999998</v>
      </c>
      <c r="DC759" s="21">
        <v>758.94793000000004</v>
      </c>
      <c r="DD759" s="21">
        <v>728.67564000000004</v>
      </c>
      <c r="DE759" s="21">
        <v>762.62453000000005</v>
      </c>
      <c r="DF759" s="21">
        <v>793.99854000000005</v>
      </c>
      <c r="DG759" s="21">
        <v>779.46202000000005</v>
      </c>
      <c r="DH759" s="21">
        <v>980.48924999999997</v>
      </c>
      <c r="DI759" s="21">
        <v>940.71961999999996</v>
      </c>
      <c r="DJ759" s="21">
        <v>985.38951999999995</v>
      </c>
      <c r="DK759" s="21">
        <v>1025.8873900000001</v>
      </c>
      <c r="DL759" s="21">
        <v>1007.11629</v>
      </c>
      <c r="DM759" s="21">
        <v>630.87166000000002</v>
      </c>
      <c r="DN759" s="21">
        <v>605.57182</v>
      </c>
      <c r="DO759" s="21">
        <v>635.23636999999997</v>
      </c>
      <c r="DP759" s="21">
        <v>660.11032999999998</v>
      </c>
      <c r="DQ759" s="21">
        <v>648.16228000000001</v>
      </c>
      <c r="DR759" s="21">
        <v>525.20807000000002</v>
      </c>
      <c r="DS759" s="21">
        <v>507.25179000000003</v>
      </c>
      <c r="DT759" s="21">
        <v>545.36694999999997</v>
      </c>
      <c r="DU759" s="21">
        <v>550.19635000000005</v>
      </c>
      <c r="DV759" s="21">
        <v>541.55931999999996</v>
      </c>
      <c r="DW759" s="21">
        <v>536.27928999999995</v>
      </c>
      <c r="DX759" s="21">
        <v>516.33797000000004</v>
      </c>
      <c r="DY759" s="21">
        <v>548.06506999999999</v>
      </c>
      <c r="DZ759" s="21">
        <v>561.36234999999999</v>
      </c>
      <c r="EA759" s="21">
        <v>551.94307000000003</v>
      </c>
      <c r="EB759" s="21">
        <v>606.04713000000004</v>
      </c>
      <c r="EC759" s="21">
        <v>581.88058000000001</v>
      </c>
      <c r="ED759" s="21">
        <v>608.96722</v>
      </c>
      <c r="EE759" s="21">
        <v>634.03516999999999</v>
      </c>
      <c r="EF759" s="21">
        <v>622.43200999999999</v>
      </c>
    </row>
    <row r="760" spans="2:136" x14ac:dyDescent="0.25">
      <c r="B760" s="39" t="s">
        <v>914</v>
      </c>
      <c r="C760" s="21">
        <v>-27455.071660000001</v>
      </c>
      <c r="D760" s="21">
        <v>-26277.696339999999</v>
      </c>
      <c r="E760" s="21">
        <v>-26858.1149</v>
      </c>
      <c r="F760" s="21">
        <v>-28695.769410000001</v>
      </c>
      <c r="G760" s="21">
        <v>-28097.286479999999</v>
      </c>
      <c r="H760" s="21">
        <v>-62630.895340000003</v>
      </c>
      <c r="I760" s="21">
        <v>-59944.970739999997</v>
      </c>
      <c r="J760" s="21">
        <v>-61269.03037</v>
      </c>
      <c r="K760" s="21">
        <v>-65461.167580000001</v>
      </c>
      <c r="L760" s="21">
        <v>-64095.920319999997</v>
      </c>
      <c r="M760" s="21">
        <v>-49387.015729999999</v>
      </c>
      <c r="N760" s="21">
        <v>-47269.116600000001</v>
      </c>
      <c r="O760" s="21">
        <v>-48313.165399999998</v>
      </c>
      <c r="P760" s="21">
        <v>-51618.847280000002</v>
      </c>
      <c r="Q760" s="21">
        <v>-50542.260580000002</v>
      </c>
      <c r="R760" s="21">
        <v>-598.04123000000004</v>
      </c>
      <c r="S760" s="21">
        <v>-570.91431</v>
      </c>
      <c r="T760" s="21">
        <v>-579.03868</v>
      </c>
      <c r="U760" s="21">
        <v>-622.89526999999998</v>
      </c>
      <c r="V760" s="21">
        <v>-611.75652000000002</v>
      </c>
      <c r="W760" s="21">
        <v>-489.52121</v>
      </c>
      <c r="X760" s="21">
        <v>-467.42250000000001</v>
      </c>
      <c r="Y760" s="21">
        <v>-473.48662000000002</v>
      </c>
      <c r="Z760" s="21">
        <v>-509.68025999999998</v>
      </c>
      <c r="AA760" s="21">
        <v>-500.70479</v>
      </c>
      <c r="AB760" s="21">
        <v>-48653.55214</v>
      </c>
      <c r="AC760" s="21">
        <v>-46567.067320000002</v>
      </c>
      <c r="AD760" s="21">
        <v>-47595.641389999997</v>
      </c>
      <c r="AE760" s="21">
        <v>-50852.212489999998</v>
      </c>
      <c r="AF760" s="21">
        <v>-49791.616679999999</v>
      </c>
      <c r="AG760" s="21">
        <v>-1.62384</v>
      </c>
      <c r="AH760" s="21">
        <v>-0.63380999999999998</v>
      </c>
      <c r="AI760" s="21">
        <v>4.2190200000000004</v>
      </c>
      <c r="AJ760" s="21">
        <v>-1.2401800000000001</v>
      </c>
      <c r="AK760" s="21">
        <v>-292.08364</v>
      </c>
      <c r="AL760" s="21">
        <v>-278.78077000000002</v>
      </c>
      <c r="AM760" s="21">
        <v>-281.45528999999999</v>
      </c>
      <c r="AN760" s="21">
        <v>-303.64918999999998</v>
      </c>
      <c r="AO760" s="21">
        <v>-298.67075999999997</v>
      </c>
      <c r="AP760" s="21">
        <v>-550.31591000000003</v>
      </c>
      <c r="AQ760" s="21">
        <v>-525.84032999999999</v>
      </c>
      <c r="AR760" s="21">
        <v>-534.25644999999997</v>
      </c>
      <c r="AS760" s="21">
        <v>-573.76703999999995</v>
      </c>
      <c r="AT760" s="21">
        <v>-563.02202999999997</v>
      </c>
      <c r="AU760" s="21">
        <v>-465.04462000000001</v>
      </c>
      <c r="AV760" s="21">
        <v>-444.20386000000002</v>
      </c>
      <c r="AW760" s="21">
        <v>-450.50880999999998</v>
      </c>
      <c r="AX760" s="21">
        <v>-484.46947999999998</v>
      </c>
      <c r="AY760" s="21">
        <v>-475.71296999999998</v>
      </c>
      <c r="AZ760" s="21">
        <v>-539.88210000000004</v>
      </c>
      <c r="BA760" s="21">
        <v>-515.92403999999999</v>
      </c>
      <c r="BB760" s="21">
        <v>-524.30041000000006</v>
      </c>
      <c r="BC760" s="21">
        <v>-562.95276999999999</v>
      </c>
      <c r="BD760" s="21">
        <v>-552.35153000000003</v>
      </c>
      <c r="BE760" s="21">
        <v>-489.27291000000002</v>
      </c>
      <c r="BF760" s="21">
        <v>-467.47390999999999</v>
      </c>
      <c r="BG760" s="21">
        <v>-474.74657000000002</v>
      </c>
      <c r="BH760" s="21">
        <v>-510.03879999999998</v>
      </c>
      <c r="BI760" s="21">
        <v>-500.55266999999998</v>
      </c>
      <c r="BJ760" s="21">
        <v>11351.16474</v>
      </c>
      <c r="BK760" s="21">
        <v>10859.24677</v>
      </c>
      <c r="BL760" s="21">
        <v>11101.77333</v>
      </c>
      <c r="BM760" s="21">
        <v>11869.44498</v>
      </c>
      <c r="BN760" s="21">
        <v>11619.42664</v>
      </c>
      <c r="BO760" s="21">
        <v>-383.36466000000001</v>
      </c>
      <c r="BP760" s="21">
        <v>-365.42457000000002</v>
      </c>
      <c r="BQ760" s="21">
        <v>-367.42230999999998</v>
      </c>
      <c r="BR760" s="21">
        <v>-397.86243999999999</v>
      </c>
      <c r="BS760" s="21">
        <v>-391.88940000000002</v>
      </c>
      <c r="BT760" s="21">
        <v>-1044.3006499999999</v>
      </c>
      <c r="BU760" s="21">
        <v>-997.75473999999997</v>
      </c>
      <c r="BV760" s="21">
        <v>-1012.9034</v>
      </c>
      <c r="BW760" s="21">
        <v>-1088.44244</v>
      </c>
      <c r="BX760" s="21">
        <v>-1068.34754</v>
      </c>
      <c r="BY760" s="21">
        <v>-421.02728000000002</v>
      </c>
      <c r="BZ760" s="21">
        <v>-401.46823999999998</v>
      </c>
      <c r="CA760" s="21">
        <v>-405.07702999999998</v>
      </c>
      <c r="CB760" s="21">
        <v>-437.51488000000001</v>
      </c>
      <c r="CC760" s="21">
        <v>-430.50835999999998</v>
      </c>
      <c r="CD760" s="21">
        <v>-657.54441999999995</v>
      </c>
      <c r="CE760" s="21">
        <v>-627.78746999999998</v>
      </c>
      <c r="CF760" s="21">
        <v>-636.62603000000001</v>
      </c>
      <c r="CG760" s="21">
        <v>-684.85244</v>
      </c>
      <c r="CH760" s="21">
        <v>-672.61463000000003</v>
      </c>
      <c r="CI760" s="21">
        <v>-539.73860999999999</v>
      </c>
      <c r="CJ760" s="21">
        <v>-515.07978000000003</v>
      </c>
      <c r="CK760" s="21">
        <v>-521.65678000000003</v>
      </c>
      <c r="CL760" s="21">
        <v>-561.80876000000001</v>
      </c>
      <c r="CM760" s="21">
        <v>-552.05705</v>
      </c>
      <c r="CN760" s="21">
        <v>-524.97022000000004</v>
      </c>
      <c r="CO760" s="21">
        <v>-500.98334</v>
      </c>
      <c r="CP760" s="21">
        <v>-507.61684000000002</v>
      </c>
      <c r="CQ760" s="21">
        <v>-546.58005000000003</v>
      </c>
      <c r="CR760" s="21">
        <v>-536.98091999999997</v>
      </c>
      <c r="CS760" s="21">
        <v>-497.13326999999998</v>
      </c>
      <c r="CT760" s="21">
        <v>-474.37689999999998</v>
      </c>
      <c r="CU760" s="21">
        <v>-480.43734999999998</v>
      </c>
      <c r="CV760" s="21">
        <v>-517.50247999999999</v>
      </c>
      <c r="CW760" s="21">
        <v>-508.48948999999999</v>
      </c>
      <c r="CX760" s="21">
        <v>-504.82337000000001</v>
      </c>
      <c r="CY760" s="21">
        <v>-481.77348000000001</v>
      </c>
      <c r="CZ760" s="21">
        <v>-488.23921999999999</v>
      </c>
      <c r="DA760" s="21">
        <v>-525.65810999999997</v>
      </c>
      <c r="DB760" s="21">
        <v>-516.38241000000005</v>
      </c>
      <c r="DC760" s="21">
        <v>-488.09782000000001</v>
      </c>
      <c r="DD760" s="21">
        <v>-465.83728000000002</v>
      </c>
      <c r="DE760" s="21">
        <v>-471.97054000000003</v>
      </c>
      <c r="DF760" s="21">
        <v>-508.16091999999998</v>
      </c>
      <c r="DG760" s="21">
        <v>-499.25553000000002</v>
      </c>
      <c r="DH760" s="21">
        <v>-623.75441999999998</v>
      </c>
      <c r="DI760" s="21">
        <v>-595.46220000000005</v>
      </c>
      <c r="DJ760" s="21">
        <v>-603.03859999999997</v>
      </c>
      <c r="DK760" s="21">
        <v>-649.32659000000001</v>
      </c>
      <c r="DL760" s="21">
        <v>-637.97964999999999</v>
      </c>
      <c r="DM760" s="21">
        <v>-423.41093999999998</v>
      </c>
      <c r="DN760" s="21">
        <v>-404.16433999999998</v>
      </c>
      <c r="DO760" s="21">
        <v>-409.28728999999998</v>
      </c>
      <c r="DP760" s="21">
        <v>-440.72676000000001</v>
      </c>
      <c r="DQ760" s="21">
        <v>-433.06434000000002</v>
      </c>
      <c r="DR760" s="21">
        <v>-501.67547000000002</v>
      </c>
      <c r="DS760" s="21">
        <v>-478.78386</v>
      </c>
      <c r="DT760" s="21">
        <v>-483.05450999999999</v>
      </c>
      <c r="DU760" s="21">
        <v>-521.39085999999998</v>
      </c>
      <c r="DV760" s="21">
        <v>-512.95974999999999</v>
      </c>
      <c r="DW760" s="21">
        <v>-492.97865999999999</v>
      </c>
      <c r="DX760" s="21">
        <v>-470.37709000000001</v>
      </c>
      <c r="DY760" s="21">
        <v>-475.99720000000002</v>
      </c>
      <c r="DZ760" s="21">
        <v>-512.92466999999999</v>
      </c>
      <c r="EA760" s="21">
        <v>-504.19324999999998</v>
      </c>
      <c r="EB760" s="21">
        <v>-401.73002000000002</v>
      </c>
      <c r="EC760" s="21">
        <v>-383.42511999999999</v>
      </c>
      <c r="ED760" s="21">
        <v>-388.58309000000003</v>
      </c>
      <c r="EE760" s="21">
        <v>-418.28809999999999</v>
      </c>
      <c r="EF760" s="21">
        <v>-410.92223999999999</v>
      </c>
    </row>
    <row r="761" spans="2:136" x14ac:dyDescent="0.25">
      <c r="B761" s="39" t="s">
        <v>915</v>
      </c>
      <c r="C761" s="21">
        <v>54382.250119999997</v>
      </c>
      <c r="D761" s="21">
        <v>52050.137499999997</v>
      </c>
      <c r="E761" s="21">
        <v>53199.814610000001</v>
      </c>
      <c r="F761" s="21">
        <v>56839.790059999999</v>
      </c>
      <c r="G761" s="21">
        <v>55654.331539999999</v>
      </c>
      <c r="H761" s="21">
        <v>86537.496969999993</v>
      </c>
      <c r="I761" s="21">
        <v>82826.33829</v>
      </c>
      <c r="J761" s="21">
        <v>84655.79969</v>
      </c>
      <c r="K761" s="21">
        <v>90448.101699999999</v>
      </c>
      <c r="L761" s="21">
        <v>88561.731079999998</v>
      </c>
      <c r="M761" s="21">
        <v>92533.458060000004</v>
      </c>
      <c r="N761" s="21">
        <v>88565.278810000003</v>
      </c>
      <c r="O761" s="21">
        <v>90521.449770000007</v>
      </c>
      <c r="P761" s="21">
        <v>96715.105559999996</v>
      </c>
      <c r="Q761" s="21">
        <v>94697.970310000004</v>
      </c>
      <c r="R761" s="21">
        <v>749.71610999999996</v>
      </c>
      <c r="S761" s="21">
        <v>716.67029000000002</v>
      </c>
      <c r="T761" s="21">
        <v>732.59321</v>
      </c>
      <c r="U761" s="21">
        <v>780.83961999999997</v>
      </c>
      <c r="V761" s="21">
        <v>767.7672</v>
      </c>
      <c r="W761" s="21">
        <v>964.24859000000004</v>
      </c>
      <c r="X761" s="21">
        <v>921.74666000000002</v>
      </c>
      <c r="Y761" s="21">
        <v>942.22585000000004</v>
      </c>
      <c r="Z761" s="21">
        <v>1005.35361</v>
      </c>
      <c r="AA761" s="21">
        <v>987.33734000000004</v>
      </c>
      <c r="AB761" s="21">
        <v>91729.214120000004</v>
      </c>
      <c r="AC761" s="21">
        <v>87795.449699999997</v>
      </c>
      <c r="AD761" s="21">
        <v>89734.676869999996</v>
      </c>
      <c r="AE761" s="21">
        <v>95874.469240000006</v>
      </c>
      <c r="AF761" s="21">
        <v>93874.869709999999</v>
      </c>
      <c r="AG761" s="21">
        <v>1.71601</v>
      </c>
      <c r="AH761" s="21">
        <v>1.6414500000000001</v>
      </c>
      <c r="AI761" s="21">
        <v>1.6773</v>
      </c>
      <c r="AJ761" s="21">
        <v>2.1322700000000001</v>
      </c>
      <c r="AK761" s="21">
        <v>442.02562999999998</v>
      </c>
      <c r="AL761" s="21">
        <v>422.86448999999999</v>
      </c>
      <c r="AM761" s="21">
        <v>432.31587999999999</v>
      </c>
      <c r="AN761" s="21">
        <v>459.95440000000002</v>
      </c>
      <c r="AO761" s="21">
        <v>452.73842000000002</v>
      </c>
      <c r="AP761" s="21">
        <v>603.76685999999995</v>
      </c>
      <c r="AQ761" s="21">
        <v>577.59668999999997</v>
      </c>
      <c r="AR761" s="21">
        <v>590.50458000000003</v>
      </c>
      <c r="AS761" s="21">
        <v>629.19744000000003</v>
      </c>
      <c r="AT761" s="21">
        <v>618.28420000000006</v>
      </c>
      <c r="AU761" s="21">
        <v>1186.77728</v>
      </c>
      <c r="AV761" s="21">
        <v>1135.33609</v>
      </c>
      <c r="AW761" s="21">
        <v>1160.69498</v>
      </c>
      <c r="AX761" s="21">
        <v>1238.61052</v>
      </c>
      <c r="AY761" s="21">
        <v>1215.0799199999999</v>
      </c>
      <c r="AZ761" s="21">
        <v>1246.33214</v>
      </c>
      <c r="BA761" s="21">
        <v>1192.2927</v>
      </c>
      <c r="BB761" s="21">
        <v>1218.9584</v>
      </c>
      <c r="BC761" s="21">
        <v>1301.1791000000001</v>
      </c>
      <c r="BD761" s="21">
        <v>1275.9971700000001</v>
      </c>
      <c r="BE761" s="21">
        <v>1422.5284099999999</v>
      </c>
      <c r="BF761" s="21">
        <v>1360.85177</v>
      </c>
      <c r="BG761" s="21">
        <v>1391.2478900000001</v>
      </c>
      <c r="BH761" s="21">
        <v>1485.40128</v>
      </c>
      <c r="BI761" s="21">
        <v>1456.3613499999999</v>
      </c>
      <c r="BJ761" s="21">
        <v>3096.1003300000002</v>
      </c>
      <c r="BK761" s="21">
        <v>2961.9266600000001</v>
      </c>
      <c r="BL761" s="21">
        <v>3028.07728</v>
      </c>
      <c r="BM761" s="21">
        <v>3237.4644600000001</v>
      </c>
      <c r="BN761" s="21">
        <v>3169.2704199999998</v>
      </c>
      <c r="BO761" s="21">
        <v>607.41935999999998</v>
      </c>
      <c r="BP761" s="21">
        <v>580.64563999999996</v>
      </c>
      <c r="BQ761" s="21">
        <v>593.54652999999996</v>
      </c>
      <c r="BR761" s="21">
        <v>631.33546999999999</v>
      </c>
      <c r="BS761" s="21">
        <v>622.23239999999998</v>
      </c>
      <c r="BT761" s="21">
        <v>1360.6093699999999</v>
      </c>
      <c r="BU761" s="21">
        <v>1301.6090799999999</v>
      </c>
      <c r="BV761" s="21">
        <v>1330.68038</v>
      </c>
      <c r="BW761" s="21">
        <v>1418.2306799999999</v>
      </c>
      <c r="BX761" s="21">
        <v>1393.2898600000001</v>
      </c>
      <c r="BY761" s="21">
        <v>616.41755999999998</v>
      </c>
      <c r="BZ761" s="21">
        <v>589.24724000000003</v>
      </c>
      <c r="CA761" s="21">
        <v>602.33918000000006</v>
      </c>
      <c r="CB761" s="21">
        <v>641.05904999999996</v>
      </c>
      <c r="CC761" s="21">
        <v>631.38445999999999</v>
      </c>
      <c r="CD761" s="21">
        <v>687.31663000000003</v>
      </c>
      <c r="CE761" s="21">
        <v>657.02122999999995</v>
      </c>
      <c r="CF761" s="21">
        <v>671.61892999999998</v>
      </c>
      <c r="CG761" s="21">
        <v>715.33290999999997</v>
      </c>
      <c r="CH761" s="21">
        <v>703.92976999999996</v>
      </c>
      <c r="CI761" s="21">
        <v>908.63837000000001</v>
      </c>
      <c r="CJ761" s="21">
        <v>868.58761000000004</v>
      </c>
      <c r="CK761" s="21">
        <v>887.88577999999995</v>
      </c>
      <c r="CL761" s="21">
        <v>946.74923999999999</v>
      </c>
      <c r="CM761" s="21">
        <v>930.46722999999997</v>
      </c>
      <c r="CN761" s="21">
        <v>850.45237999999995</v>
      </c>
      <c r="CO761" s="21">
        <v>812.96632999999997</v>
      </c>
      <c r="CP761" s="21">
        <v>831.02869999999996</v>
      </c>
      <c r="CQ761" s="21">
        <v>886.19727</v>
      </c>
      <c r="CR761" s="21">
        <v>870.88149999999996</v>
      </c>
      <c r="CS761" s="21">
        <v>1033.99305</v>
      </c>
      <c r="CT761" s="21">
        <v>988.41693999999995</v>
      </c>
      <c r="CU761" s="21">
        <v>1010.37739</v>
      </c>
      <c r="CV761" s="21">
        <v>1078.0560499999999</v>
      </c>
      <c r="CW761" s="21">
        <v>1058.75461</v>
      </c>
      <c r="CX761" s="21">
        <v>952.84019000000001</v>
      </c>
      <c r="CY761" s="21">
        <v>910.84112000000005</v>
      </c>
      <c r="CZ761" s="21">
        <v>931.07802000000004</v>
      </c>
      <c r="DA761" s="21">
        <v>993.38385000000005</v>
      </c>
      <c r="DB761" s="21">
        <v>975.66636000000005</v>
      </c>
      <c r="DC761" s="21">
        <v>968.68688999999995</v>
      </c>
      <c r="DD761" s="21">
        <v>925.98933</v>
      </c>
      <c r="DE761" s="21">
        <v>946.56278999999995</v>
      </c>
      <c r="DF761" s="21">
        <v>1009.92582</v>
      </c>
      <c r="DG761" s="21">
        <v>991.88230999999996</v>
      </c>
      <c r="DH761" s="21">
        <v>1252.9006099999999</v>
      </c>
      <c r="DI761" s="21">
        <v>1197.67554</v>
      </c>
      <c r="DJ761" s="21">
        <v>1224.2852800000001</v>
      </c>
      <c r="DK761" s="21">
        <v>1306.2277099999999</v>
      </c>
      <c r="DL761" s="21">
        <v>1282.90301</v>
      </c>
      <c r="DM761" s="21">
        <v>807.42235000000005</v>
      </c>
      <c r="DN761" s="21">
        <v>771.83297000000005</v>
      </c>
      <c r="DO761" s="21">
        <v>788.98143000000005</v>
      </c>
      <c r="DP761" s="21">
        <v>841.61420999999996</v>
      </c>
      <c r="DQ761" s="21">
        <v>826.77891999999997</v>
      </c>
      <c r="DR761" s="21">
        <v>775.32126000000005</v>
      </c>
      <c r="DS761" s="21">
        <v>741.70916</v>
      </c>
      <c r="DT761" s="21">
        <v>758.29087000000004</v>
      </c>
      <c r="DU761" s="21">
        <v>806.66341999999997</v>
      </c>
      <c r="DV761" s="21">
        <v>794.12117999999998</v>
      </c>
      <c r="DW761" s="21">
        <v>610.97590000000002</v>
      </c>
      <c r="DX761" s="21">
        <v>584.04543000000001</v>
      </c>
      <c r="DY761" s="21">
        <v>597.02176999999995</v>
      </c>
      <c r="DZ761" s="21">
        <v>635.62312999999995</v>
      </c>
      <c r="EA761" s="21">
        <v>625.77589999999998</v>
      </c>
      <c r="EB761" s="21">
        <v>839.47338999999999</v>
      </c>
      <c r="EC761" s="21">
        <v>802.47127</v>
      </c>
      <c r="ED761" s="21">
        <v>820.30041000000006</v>
      </c>
      <c r="EE761" s="21">
        <v>875.37725</v>
      </c>
      <c r="EF761" s="21">
        <v>859.55408</v>
      </c>
    </row>
    <row r="762" spans="2:136" x14ac:dyDescent="0.25">
      <c r="B762" s="39" t="s">
        <v>916</v>
      </c>
      <c r="C762" s="21">
        <v>35918.082179999998</v>
      </c>
      <c r="D762" s="21">
        <v>34377.781569999999</v>
      </c>
      <c r="E762" s="21">
        <v>35137.113830000002</v>
      </c>
      <c r="F762" s="21">
        <v>37541.224309999998</v>
      </c>
      <c r="G762" s="21">
        <v>36758.25935</v>
      </c>
      <c r="H762" s="21">
        <v>65688.066680000004</v>
      </c>
      <c r="I762" s="21">
        <v>62871.035360000002</v>
      </c>
      <c r="J762" s="21">
        <v>64259.72567</v>
      </c>
      <c r="K762" s="21">
        <v>68656.491620000001</v>
      </c>
      <c r="L762" s="21">
        <v>67224.603210000001</v>
      </c>
      <c r="M762" s="21">
        <v>43353.324860000001</v>
      </c>
      <c r="N762" s="21">
        <v>41494.172850000003</v>
      </c>
      <c r="O762" s="21">
        <v>42410.668539999999</v>
      </c>
      <c r="P762" s="21">
        <v>45312.489970000002</v>
      </c>
      <c r="Q762" s="21">
        <v>44367.43159</v>
      </c>
      <c r="R762" s="21">
        <v>515.67035999999996</v>
      </c>
      <c r="S762" s="21">
        <v>492.94074999999998</v>
      </c>
      <c r="T762" s="21">
        <v>503.89294999999998</v>
      </c>
      <c r="U762" s="21">
        <v>537.32902000000001</v>
      </c>
      <c r="V762" s="21">
        <v>528.06173999999999</v>
      </c>
      <c r="W762" s="21">
        <v>268.91905000000003</v>
      </c>
      <c r="X762" s="21">
        <v>257.06567999999999</v>
      </c>
      <c r="Y762" s="21">
        <v>262.77730000000003</v>
      </c>
      <c r="Z762" s="21">
        <v>279.59744000000001</v>
      </c>
      <c r="AA762" s="21">
        <v>275.46454</v>
      </c>
      <c r="AB762" s="21">
        <v>43726.440589999998</v>
      </c>
      <c r="AC762" s="21">
        <v>41851.252639999999</v>
      </c>
      <c r="AD762" s="21">
        <v>42775.66373</v>
      </c>
      <c r="AE762" s="21">
        <v>45702.444130000003</v>
      </c>
      <c r="AF762" s="21">
        <v>44749.254119999998</v>
      </c>
      <c r="AG762" s="21">
        <v>1.0349999999999999</v>
      </c>
      <c r="AH762" s="21">
        <v>0.98995</v>
      </c>
      <c r="AI762" s="21">
        <v>1.01125</v>
      </c>
      <c r="AJ762" s="21">
        <v>1.2914000000000001</v>
      </c>
      <c r="AK762" s="21">
        <v>298.64353999999997</v>
      </c>
      <c r="AL762" s="21">
        <v>285.69776000000002</v>
      </c>
      <c r="AM762" s="21">
        <v>292.08316000000002</v>
      </c>
      <c r="AN762" s="21">
        <v>310.92862000000002</v>
      </c>
      <c r="AO762" s="21">
        <v>305.86522000000002</v>
      </c>
      <c r="AP762" s="21">
        <v>468.5</v>
      </c>
      <c r="AQ762" s="21">
        <v>448.19294000000002</v>
      </c>
      <c r="AR762" s="21">
        <v>458.20882</v>
      </c>
      <c r="AS762" s="21">
        <v>488.60748999999998</v>
      </c>
      <c r="AT762" s="21">
        <v>479.72366</v>
      </c>
      <c r="AU762" s="21">
        <v>323.11772000000002</v>
      </c>
      <c r="AV762" s="21">
        <v>309.11201</v>
      </c>
      <c r="AW762" s="21">
        <v>316.01589999999999</v>
      </c>
      <c r="AX762" s="21">
        <v>336.49347</v>
      </c>
      <c r="AY762" s="21">
        <v>330.91949</v>
      </c>
      <c r="AZ762" s="21">
        <v>14.45655</v>
      </c>
      <c r="BA762" s="21">
        <v>13.829639999999999</v>
      </c>
      <c r="BB762" s="21">
        <v>14.13842</v>
      </c>
      <c r="BC762" s="21">
        <v>13.94243</v>
      </c>
      <c r="BD762" s="21">
        <v>14.94605</v>
      </c>
      <c r="BE762" s="21">
        <v>82.126840000000001</v>
      </c>
      <c r="BF762" s="21">
        <v>78.565960000000004</v>
      </c>
      <c r="BG762" s="21">
        <v>80.320329999999998</v>
      </c>
      <c r="BH762" s="21">
        <v>84.704970000000003</v>
      </c>
      <c r="BI762" s="21">
        <v>84.216260000000005</v>
      </c>
      <c r="BJ762" s="21">
        <v>-375.71641</v>
      </c>
      <c r="BK762" s="21">
        <v>-359.43423000000001</v>
      </c>
      <c r="BL762" s="21">
        <v>-367.46170999999998</v>
      </c>
      <c r="BM762" s="21">
        <v>-392.87115999999997</v>
      </c>
      <c r="BN762" s="21">
        <v>-384.59571</v>
      </c>
      <c r="BO762" s="21">
        <v>370.07834000000003</v>
      </c>
      <c r="BP762" s="21">
        <v>353.76609000000002</v>
      </c>
      <c r="BQ762" s="21">
        <v>361.62626999999998</v>
      </c>
      <c r="BR762" s="21">
        <v>384.69096000000002</v>
      </c>
      <c r="BS762" s="21">
        <v>379.10725000000002</v>
      </c>
      <c r="BT762" s="21">
        <v>857.52941999999996</v>
      </c>
      <c r="BU762" s="21">
        <v>820.34415000000001</v>
      </c>
      <c r="BV762" s="21">
        <v>838.66602</v>
      </c>
      <c r="BW762" s="21">
        <v>893.98675000000003</v>
      </c>
      <c r="BX762" s="21">
        <v>878.11868000000004</v>
      </c>
      <c r="BY762" s="21">
        <v>437.24734000000001</v>
      </c>
      <c r="BZ762" s="21">
        <v>417.97442999999998</v>
      </c>
      <c r="CA762" s="21">
        <v>427.26112000000001</v>
      </c>
      <c r="CB762" s="21">
        <v>455.08605999999997</v>
      </c>
      <c r="CC762" s="21">
        <v>447.8263</v>
      </c>
      <c r="CD762" s="21">
        <v>505.20904999999999</v>
      </c>
      <c r="CE762" s="21">
        <v>482.94054</v>
      </c>
      <c r="CF762" s="21">
        <v>493.67059999999998</v>
      </c>
      <c r="CG762" s="21">
        <v>526.22247000000004</v>
      </c>
      <c r="CH762" s="21">
        <v>517.37557000000004</v>
      </c>
      <c r="CI762" s="21">
        <v>378.17592000000002</v>
      </c>
      <c r="CJ762" s="21">
        <v>361.50675000000001</v>
      </c>
      <c r="CK762" s="21">
        <v>369.53883999999999</v>
      </c>
      <c r="CL762" s="21">
        <v>393.50403999999997</v>
      </c>
      <c r="CM762" s="21">
        <v>387.33494999999999</v>
      </c>
      <c r="CN762" s="21">
        <v>305.37380000000002</v>
      </c>
      <c r="CO762" s="21">
        <v>291.91358000000002</v>
      </c>
      <c r="CP762" s="21">
        <v>298.39945</v>
      </c>
      <c r="CQ762" s="21">
        <v>317.56869</v>
      </c>
      <c r="CR762" s="21">
        <v>312.79768000000001</v>
      </c>
      <c r="CS762" s="21">
        <v>342.30946999999998</v>
      </c>
      <c r="CT762" s="21">
        <v>327.22120999999999</v>
      </c>
      <c r="CU762" s="21">
        <v>334.49153000000001</v>
      </c>
      <c r="CV762" s="21">
        <v>356.18869000000001</v>
      </c>
      <c r="CW762" s="21">
        <v>350.60403000000002</v>
      </c>
      <c r="CX762" s="21">
        <v>253.57847000000001</v>
      </c>
      <c r="CY762" s="21">
        <v>242.40128000000001</v>
      </c>
      <c r="CZ762" s="21">
        <v>247.78710000000001</v>
      </c>
      <c r="DA762" s="21">
        <v>263.53555999999998</v>
      </c>
      <c r="DB762" s="21">
        <v>259.76589999999999</v>
      </c>
      <c r="DC762" s="21">
        <v>265.17912000000001</v>
      </c>
      <c r="DD762" s="21">
        <v>253.49059</v>
      </c>
      <c r="DE762" s="21">
        <v>259.12279000000001</v>
      </c>
      <c r="DF762" s="21">
        <v>275.64843000000002</v>
      </c>
      <c r="DG762" s="21">
        <v>271.63740999999999</v>
      </c>
      <c r="DH762" s="21">
        <v>361.12968000000001</v>
      </c>
      <c r="DI762" s="21">
        <v>345.21186</v>
      </c>
      <c r="DJ762" s="21">
        <v>352.88195999999999</v>
      </c>
      <c r="DK762" s="21">
        <v>375.48410000000001</v>
      </c>
      <c r="DL762" s="21">
        <v>369.91230999999999</v>
      </c>
      <c r="DM762" s="21">
        <v>245.5026</v>
      </c>
      <c r="DN762" s="21">
        <v>234.68136999999999</v>
      </c>
      <c r="DO762" s="21">
        <v>239.89564999999999</v>
      </c>
      <c r="DP762" s="21">
        <v>255.22613000000001</v>
      </c>
      <c r="DQ762" s="21">
        <v>251.47767999999999</v>
      </c>
      <c r="DR762" s="21">
        <v>481.13499999999999</v>
      </c>
      <c r="DS762" s="21">
        <v>460.27652</v>
      </c>
      <c r="DT762" s="21">
        <v>470.56608</v>
      </c>
      <c r="DU762" s="21">
        <v>500.67309999999998</v>
      </c>
      <c r="DV762" s="21">
        <v>492.79955000000001</v>
      </c>
      <c r="DW762" s="21">
        <v>451.37085000000002</v>
      </c>
      <c r="DX762" s="21">
        <v>431.47541999999999</v>
      </c>
      <c r="DY762" s="21">
        <v>441.06202999999999</v>
      </c>
      <c r="DZ762" s="21">
        <v>469.99901999999997</v>
      </c>
      <c r="EA762" s="21">
        <v>462.25963999999999</v>
      </c>
      <c r="EB762" s="21">
        <v>224.36046999999999</v>
      </c>
      <c r="EC762" s="21">
        <v>214.47113999999999</v>
      </c>
      <c r="ED762" s="21">
        <v>219.23636999999999</v>
      </c>
      <c r="EE762" s="21">
        <v>233.28645</v>
      </c>
      <c r="EF762" s="21">
        <v>229.81585999999999</v>
      </c>
    </row>
    <row r="763" spans="2:136" x14ac:dyDescent="0.25">
      <c r="B763" s="39" t="s">
        <v>917</v>
      </c>
      <c r="C763" s="21">
        <v>-20710.72841</v>
      </c>
      <c r="D763" s="21">
        <v>-19822.575550000001</v>
      </c>
      <c r="E763" s="21">
        <v>-20260.41419</v>
      </c>
      <c r="F763" s="21">
        <v>-21646.648529999999</v>
      </c>
      <c r="G763" s="21">
        <v>-21195.18304</v>
      </c>
      <c r="H763" s="21">
        <v>-60557.401290000002</v>
      </c>
      <c r="I763" s="21">
        <v>-57960.398450000001</v>
      </c>
      <c r="J763" s="21">
        <v>-59240.623</v>
      </c>
      <c r="K763" s="21">
        <v>-63293.972930000004</v>
      </c>
      <c r="L763" s="21">
        <v>-61973.924319999998</v>
      </c>
      <c r="M763" s="21">
        <v>-101929.00796</v>
      </c>
      <c r="N763" s="21">
        <v>-97557.912549999994</v>
      </c>
      <c r="O763" s="21">
        <v>-99712.706820000007</v>
      </c>
      <c r="P763" s="21">
        <v>-106535.24652</v>
      </c>
      <c r="Q763" s="21">
        <v>-104313.29783</v>
      </c>
      <c r="R763" s="21">
        <v>-747.2278</v>
      </c>
      <c r="S763" s="21">
        <v>-714.29172000000005</v>
      </c>
      <c r="T763" s="21">
        <v>-730.16123000000005</v>
      </c>
      <c r="U763" s="21">
        <v>-779.50437999999997</v>
      </c>
      <c r="V763" s="21">
        <v>-765.07654000000002</v>
      </c>
      <c r="W763" s="21">
        <v>-1508.3520900000001</v>
      </c>
      <c r="X763" s="21">
        <v>-1441.86736</v>
      </c>
      <c r="Y763" s="21">
        <v>-1473.90183</v>
      </c>
      <c r="Z763" s="21">
        <v>-1575.2216599999999</v>
      </c>
      <c r="AA763" s="21">
        <v>-1544.1551099999999</v>
      </c>
      <c r="AB763" s="21">
        <v>-99294.957490000001</v>
      </c>
      <c r="AC763" s="21">
        <v>-95036.739700000006</v>
      </c>
      <c r="AD763" s="21">
        <v>-97135.912599999996</v>
      </c>
      <c r="AE763" s="21">
        <v>-103782.10953</v>
      </c>
      <c r="AF763" s="21">
        <v>-101617.58483000001</v>
      </c>
      <c r="AG763" s="21">
        <v>-0.96413000000000004</v>
      </c>
      <c r="AH763" s="21">
        <v>-0.92251000000000005</v>
      </c>
      <c r="AI763" s="21">
        <v>-0.94391000000000003</v>
      </c>
      <c r="AJ763" s="21">
        <v>-1.2136199999999999</v>
      </c>
      <c r="AK763" s="21">
        <v>-369.44051000000002</v>
      </c>
      <c r="AL763" s="21">
        <v>-353.42606000000001</v>
      </c>
      <c r="AM763" s="21">
        <v>-361.32652000000002</v>
      </c>
      <c r="AN763" s="21">
        <v>-385.06114000000002</v>
      </c>
      <c r="AO763" s="21">
        <v>-378.32949000000002</v>
      </c>
      <c r="AP763" s="21">
        <v>-570.41840000000002</v>
      </c>
      <c r="AQ763" s="21">
        <v>-545.69395999999995</v>
      </c>
      <c r="AR763" s="21">
        <v>-557.88999000000001</v>
      </c>
      <c r="AS763" s="21">
        <v>-595.27918</v>
      </c>
      <c r="AT763" s="21">
        <v>-584.04405999999994</v>
      </c>
      <c r="AU763" s="21">
        <v>-1833.0053</v>
      </c>
      <c r="AV763" s="21">
        <v>-1753.55351</v>
      </c>
      <c r="AW763" s="21">
        <v>-1792.7224699999999</v>
      </c>
      <c r="AX763" s="21">
        <v>-1915.3467900000001</v>
      </c>
      <c r="AY763" s="21">
        <v>-1876.4510399999999</v>
      </c>
      <c r="AZ763" s="21">
        <v>-2670.1417999999999</v>
      </c>
      <c r="BA763" s="21">
        <v>-2554.36807</v>
      </c>
      <c r="BB763" s="21">
        <v>-2611.4983200000001</v>
      </c>
      <c r="BC763" s="21">
        <v>-2790.82375</v>
      </c>
      <c r="BD763" s="21">
        <v>-2733.3179500000001</v>
      </c>
      <c r="BE763" s="21">
        <v>-2615.79243</v>
      </c>
      <c r="BF763" s="21">
        <v>-2502.3797100000002</v>
      </c>
      <c r="BG763" s="21">
        <v>-2558.27459</v>
      </c>
      <c r="BH763" s="21">
        <v>-2733.9690500000002</v>
      </c>
      <c r="BI763" s="21">
        <v>-2677.6962600000002</v>
      </c>
      <c r="BJ763" s="21">
        <v>-408.77803999999998</v>
      </c>
      <c r="BK763" s="21">
        <v>-391.06310000000002</v>
      </c>
      <c r="BL763" s="21">
        <v>-399.79696000000001</v>
      </c>
      <c r="BM763" s="21">
        <v>-427.44234999999998</v>
      </c>
      <c r="BN763" s="21">
        <v>-418.43869000000001</v>
      </c>
      <c r="BO763" s="21">
        <v>-394.77873</v>
      </c>
      <c r="BP763" s="21">
        <v>-377.37781000000001</v>
      </c>
      <c r="BQ763" s="21">
        <v>-385.76184000000001</v>
      </c>
      <c r="BR763" s="21">
        <v>-410.68013000000002</v>
      </c>
      <c r="BS763" s="21">
        <v>-404.37873999999999</v>
      </c>
      <c r="BT763" s="21">
        <v>-1515.1872100000001</v>
      </c>
      <c r="BU763" s="21">
        <v>-1449.4844499999999</v>
      </c>
      <c r="BV763" s="21">
        <v>-1481.86103</v>
      </c>
      <c r="BW763" s="21">
        <v>-1581.8375599999999</v>
      </c>
      <c r="BX763" s="21">
        <v>-1551.29583</v>
      </c>
      <c r="BY763" s="21">
        <v>-557.81912999999997</v>
      </c>
      <c r="BZ763" s="21">
        <v>-533.23176000000001</v>
      </c>
      <c r="CA763" s="21">
        <v>-545.07852000000003</v>
      </c>
      <c r="CB763" s="21">
        <v>-581.27158999999995</v>
      </c>
      <c r="CC763" s="21">
        <v>-571.23386000000005</v>
      </c>
      <c r="CD763" s="21">
        <v>-598.98733000000004</v>
      </c>
      <c r="CE763" s="21">
        <v>-572.58534999999995</v>
      </c>
      <c r="CF763" s="21">
        <v>-585.30646999999999</v>
      </c>
      <c r="CG763" s="21">
        <v>-624.39786000000004</v>
      </c>
      <c r="CH763" s="21">
        <v>-613.35720000000003</v>
      </c>
      <c r="CI763" s="21">
        <v>-1147.4313</v>
      </c>
      <c r="CJ763" s="21">
        <v>-1096.8551500000001</v>
      </c>
      <c r="CK763" s="21">
        <v>-1121.22425</v>
      </c>
      <c r="CL763" s="21">
        <v>-1197.7055</v>
      </c>
      <c r="CM763" s="21">
        <v>-1174.74415</v>
      </c>
      <c r="CN763" s="21">
        <v>-1293.91059</v>
      </c>
      <c r="CO763" s="21">
        <v>-1236.87797</v>
      </c>
      <c r="CP763" s="21">
        <v>-1264.35806</v>
      </c>
      <c r="CQ763" s="21">
        <v>-1350.9568899999999</v>
      </c>
      <c r="CR763" s="21">
        <v>-1324.6669899999999</v>
      </c>
      <c r="CS763" s="21">
        <v>-1471.8569</v>
      </c>
      <c r="CT763" s="21">
        <v>-1406.9808</v>
      </c>
      <c r="CU763" s="21">
        <v>-1438.2401600000001</v>
      </c>
      <c r="CV763" s="21">
        <v>-1536.9671800000001</v>
      </c>
      <c r="CW763" s="21">
        <v>-1506.81342</v>
      </c>
      <c r="CX763" s="21">
        <v>-1529.8798899999999</v>
      </c>
      <c r="CY763" s="21">
        <v>-1462.4462699999999</v>
      </c>
      <c r="CZ763" s="21">
        <v>-1494.93795</v>
      </c>
      <c r="DA763" s="21">
        <v>-1597.6970100000001</v>
      </c>
      <c r="DB763" s="21">
        <v>-1566.19535</v>
      </c>
      <c r="DC763" s="21">
        <v>-1484.73171</v>
      </c>
      <c r="DD763" s="21">
        <v>-1419.28811</v>
      </c>
      <c r="DE763" s="21">
        <v>-1450.8209199999999</v>
      </c>
      <c r="DF763" s="21">
        <v>-1550.4954700000001</v>
      </c>
      <c r="DG763" s="21">
        <v>-1519.9780900000001</v>
      </c>
      <c r="DH763" s="21">
        <v>-1857.4338700000001</v>
      </c>
      <c r="DI763" s="21">
        <v>-1775.56242</v>
      </c>
      <c r="DJ763" s="21">
        <v>-1815.0106800000001</v>
      </c>
      <c r="DK763" s="21">
        <v>-1939.64002</v>
      </c>
      <c r="DL763" s="21">
        <v>-1901.53676</v>
      </c>
      <c r="DM763" s="21">
        <v>-1165.1379999999999</v>
      </c>
      <c r="DN763" s="21">
        <v>-1113.7813799999999</v>
      </c>
      <c r="DO763" s="21">
        <v>-1138.5266099999999</v>
      </c>
      <c r="DP763" s="21">
        <v>-1216.5764999999999</v>
      </c>
      <c r="DQ763" s="21">
        <v>-1192.8202100000001</v>
      </c>
      <c r="DR763" s="21">
        <v>-532.59001000000001</v>
      </c>
      <c r="DS763" s="21">
        <v>-509.50130000000001</v>
      </c>
      <c r="DT763" s="21">
        <v>-520.89354000000003</v>
      </c>
      <c r="DU763" s="21">
        <v>-554.66391999999996</v>
      </c>
      <c r="DV763" s="21">
        <v>-545.46146999999996</v>
      </c>
      <c r="DW763" s="21">
        <v>-571.95336999999995</v>
      </c>
      <c r="DX763" s="21">
        <v>-546.74298999999996</v>
      </c>
      <c r="DY763" s="21">
        <v>-558.88996999999995</v>
      </c>
      <c r="DZ763" s="21">
        <v>-596.18552999999997</v>
      </c>
      <c r="EA763" s="21">
        <v>-585.67891999999995</v>
      </c>
      <c r="EB763" s="21">
        <v>-1316.5702100000001</v>
      </c>
      <c r="EC763" s="21">
        <v>-1258.5387900000001</v>
      </c>
      <c r="ED763" s="21">
        <v>-1286.5001999999999</v>
      </c>
      <c r="EE763" s="21">
        <v>-1375.00585</v>
      </c>
      <c r="EF763" s="21">
        <v>-1347.80843</v>
      </c>
    </row>
    <row r="764" spans="2:136" x14ac:dyDescent="0.25">
      <c r="B764" s="39" t="s">
        <v>918</v>
      </c>
      <c r="C764" s="21">
        <v>-15924.876550000001</v>
      </c>
      <c r="D764" s="21">
        <v>-15241.95876</v>
      </c>
      <c r="E764" s="21">
        <v>-15578.621300000001</v>
      </c>
      <c r="F764" s="21">
        <v>-16644.52349</v>
      </c>
      <c r="G764" s="21">
        <v>-16297.38301</v>
      </c>
      <c r="H764" s="21">
        <v>-51311.109940000002</v>
      </c>
      <c r="I764" s="21">
        <v>-49110.634100000003</v>
      </c>
      <c r="J764" s="21">
        <v>-50195.385779999997</v>
      </c>
      <c r="K764" s="21">
        <v>-53629.84431</v>
      </c>
      <c r="L764" s="21">
        <v>-52511.349170000001</v>
      </c>
      <c r="M764" s="21">
        <v>-75220.113570000001</v>
      </c>
      <c r="N764" s="21">
        <v>-71994.395009999993</v>
      </c>
      <c r="O764" s="21">
        <v>-73584.559309999997</v>
      </c>
      <c r="P764" s="21">
        <v>-78619.359719999993</v>
      </c>
      <c r="Q764" s="21">
        <v>-76979.637759999998</v>
      </c>
      <c r="R764" s="21">
        <v>-681.04398000000003</v>
      </c>
      <c r="S764" s="21">
        <v>-651.41913999999997</v>
      </c>
      <c r="T764" s="21">
        <v>-665.48702000000003</v>
      </c>
      <c r="U764" s="21">
        <v>-710.57671000000005</v>
      </c>
      <c r="V764" s="21">
        <v>-697.29931999999997</v>
      </c>
      <c r="W764" s="21">
        <v>-1126.4655399999999</v>
      </c>
      <c r="X764" s="21">
        <v>-1077.17932</v>
      </c>
      <c r="Y764" s="21">
        <v>-1100.73558</v>
      </c>
      <c r="Z764" s="21">
        <v>-1176.28117</v>
      </c>
      <c r="AA764" s="21">
        <v>-1153.22354</v>
      </c>
      <c r="AB764" s="21">
        <v>-73626.926529999997</v>
      </c>
      <c r="AC764" s="21">
        <v>-70469.470239999995</v>
      </c>
      <c r="AD764" s="21">
        <v>-72026.000929999995</v>
      </c>
      <c r="AE764" s="21">
        <v>-76954.136920000004</v>
      </c>
      <c r="AF764" s="21">
        <v>-75349.148060000007</v>
      </c>
      <c r="AG764" s="21">
        <v>-0.80739000000000005</v>
      </c>
      <c r="AH764" s="21">
        <v>-1.2136400000000001</v>
      </c>
      <c r="AI764" s="21">
        <v>-0.78844000000000003</v>
      </c>
      <c r="AJ764" s="21">
        <v>-1.0192099999999999</v>
      </c>
      <c r="AK764" s="21">
        <v>-341.05221999999998</v>
      </c>
      <c r="AL764" s="21">
        <v>-326.59141</v>
      </c>
      <c r="AM764" s="21">
        <v>-333.56020000000001</v>
      </c>
      <c r="AN764" s="21">
        <v>-355.58132999999998</v>
      </c>
      <c r="AO764" s="21">
        <v>-349.24619000000001</v>
      </c>
      <c r="AP764" s="21">
        <v>-526.68844999999999</v>
      </c>
      <c r="AQ764" s="21">
        <v>-504.16198000000003</v>
      </c>
      <c r="AR764" s="21">
        <v>-515.11905999999999</v>
      </c>
      <c r="AS764" s="21">
        <v>-549.74586999999997</v>
      </c>
      <c r="AT764" s="21">
        <v>-539.25824999999998</v>
      </c>
      <c r="AU764" s="21">
        <v>-1236.3951999999999</v>
      </c>
      <c r="AV764" s="21">
        <v>-1183.1295299999999</v>
      </c>
      <c r="AW764" s="21">
        <v>-1209.2223300000001</v>
      </c>
      <c r="AX764" s="21">
        <v>-1291.73352</v>
      </c>
      <c r="AY764" s="21">
        <v>-1265.72992</v>
      </c>
      <c r="AZ764" s="21">
        <v>-1775.67399</v>
      </c>
      <c r="BA764" s="21">
        <v>-1698.9681700000001</v>
      </c>
      <c r="BB764" s="21">
        <v>-1736.67426</v>
      </c>
      <c r="BC764" s="21">
        <v>-1855.74198</v>
      </c>
      <c r="BD764" s="21">
        <v>-1817.71399</v>
      </c>
      <c r="BE764" s="21">
        <v>-2107.87628</v>
      </c>
      <c r="BF764" s="21">
        <v>-2016.7685899999999</v>
      </c>
      <c r="BG764" s="21">
        <v>-2061.52558</v>
      </c>
      <c r="BH764" s="21">
        <v>-2203.0719600000002</v>
      </c>
      <c r="BI764" s="21">
        <v>-2157.7669700000001</v>
      </c>
      <c r="BJ764" s="21">
        <v>3227.07575</v>
      </c>
      <c r="BK764" s="21">
        <v>3087.2260799999999</v>
      </c>
      <c r="BL764" s="21">
        <v>3156.1750900000002</v>
      </c>
      <c r="BM764" s="21">
        <v>3374.4200599999999</v>
      </c>
      <c r="BN764" s="21">
        <v>3303.3411799999999</v>
      </c>
      <c r="BO764" s="21">
        <v>-334.88051999999999</v>
      </c>
      <c r="BP764" s="21">
        <v>-320.64375999999999</v>
      </c>
      <c r="BQ764" s="21">
        <v>-327.22897</v>
      </c>
      <c r="BR764" s="21">
        <v>-348.39496000000003</v>
      </c>
      <c r="BS764" s="21">
        <v>-343.02435000000003</v>
      </c>
      <c r="BT764" s="21">
        <v>-1370.1874700000001</v>
      </c>
      <c r="BU764" s="21">
        <v>-1311.4184</v>
      </c>
      <c r="BV764" s="21">
        <v>-1340.0475100000001</v>
      </c>
      <c r="BW764" s="21">
        <v>-1430.62634</v>
      </c>
      <c r="BX764" s="21">
        <v>-1402.82296</v>
      </c>
      <c r="BY764" s="21">
        <v>-524.66602</v>
      </c>
      <c r="BZ764" s="21">
        <v>-501.99387000000002</v>
      </c>
      <c r="CA764" s="21">
        <v>-512.68024000000003</v>
      </c>
      <c r="CB764" s="21">
        <v>-546.91151000000002</v>
      </c>
      <c r="CC764" s="21">
        <v>-537.26143000000002</v>
      </c>
      <c r="CD764" s="21">
        <v>-494.19664999999998</v>
      </c>
      <c r="CE764" s="21">
        <v>-472.85683999999998</v>
      </c>
      <c r="CF764" s="21">
        <v>-482.90694999999999</v>
      </c>
      <c r="CG764" s="21">
        <v>-515.14377999999999</v>
      </c>
      <c r="CH764" s="21">
        <v>-506.05822999999998</v>
      </c>
      <c r="CI764" s="21">
        <v>-957.25059999999996</v>
      </c>
      <c r="CJ764" s="21">
        <v>-915.47256000000004</v>
      </c>
      <c r="CK764" s="21">
        <v>-935.38504</v>
      </c>
      <c r="CL764" s="21">
        <v>-999.18825000000004</v>
      </c>
      <c r="CM764" s="21">
        <v>-980.04015000000004</v>
      </c>
      <c r="CN764" s="21">
        <v>-940.92845999999997</v>
      </c>
      <c r="CO764" s="21">
        <v>-899.83730000000003</v>
      </c>
      <c r="CP764" s="21">
        <v>-919.43586000000005</v>
      </c>
      <c r="CQ764" s="21">
        <v>-982.24901999999997</v>
      </c>
      <c r="CR764" s="21">
        <v>-963.31973000000005</v>
      </c>
      <c r="CS764" s="21">
        <v>-1115.30825</v>
      </c>
      <c r="CT764" s="21">
        <v>-1066.5283199999999</v>
      </c>
      <c r="CU764" s="21">
        <v>-1089.8329100000001</v>
      </c>
      <c r="CV764" s="21">
        <v>-1164.5285899999999</v>
      </c>
      <c r="CW764" s="21">
        <v>-1141.81573</v>
      </c>
      <c r="CX764" s="21">
        <v>-1094.3314800000001</v>
      </c>
      <c r="CY764" s="21">
        <v>-1046.45568</v>
      </c>
      <c r="CZ764" s="21">
        <v>-1069.33537</v>
      </c>
      <c r="DA764" s="21">
        <v>-1142.67129</v>
      </c>
      <c r="DB764" s="21">
        <v>-1120.3342</v>
      </c>
      <c r="DC764" s="21">
        <v>-1127.3911900000001</v>
      </c>
      <c r="DD764" s="21">
        <v>-1078.0570299999999</v>
      </c>
      <c r="DE764" s="21">
        <v>-1101.64004</v>
      </c>
      <c r="DF764" s="21">
        <v>-1177.21756</v>
      </c>
      <c r="DG764" s="21">
        <v>-1154.1719800000001</v>
      </c>
      <c r="DH764" s="21">
        <v>-1453.6978200000001</v>
      </c>
      <c r="DI764" s="21">
        <v>-1390.1093800000001</v>
      </c>
      <c r="DJ764" s="21">
        <v>-1420.49335</v>
      </c>
      <c r="DK764" s="21">
        <v>-1517.93577</v>
      </c>
      <c r="DL764" s="21">
        <v>-1488.23126</v>
      </c>
      <c r="DM764" s="21">
        <v>-892.93402000000003</v>
      </c>
      <c r="DN764" s="21">
        <v>-853.90729999999996</v>
      </c>
      <c r="DO764" s="21">
        <v>-872.53796999999997</v>
      </c>
      <c r="DP764" s="21">
        <v>-932.26543000000004</v>
      </c>
      <c r="DQ764" s="21">
        <v>-914.16349000000002</v>
      </c>
      <c r="DR764" s="21">
        <v>-458.18463000000003</v>
      </c>
      <c r="DS764" s="21">
        <v>-438.90670999999998</v>
      </c>
      <c r="DT764" s="21">
        <v>-448.11955</v>
      </c>
      <c r="DU764" s="21">
        <v>-477.23099999999999</v>
      </c>
      <c r="DV764" s="21">
        <v>-469.25497000000001</v>
      </c>
      <c r="DW764" s="21">
        <v>-517.58469000000002</v>
      </c>
      <c r="DX764" s="21">
        <v>-495.18468000000001</v>
      </c>
      <c r="DY764" s="21">
        <v>-505.76089000000002</v>
      </c>
      <c r="DZ764" s="21">
        <v>-539.62706000000003</v>
      </c>
      <c r="EA764" s="21">
        <v>-529.99343999999996</v>
      </c>
      <c r="EB764" s="21">
        <v>-999.27774999999997</v>
      </c>
      <c r="EC764" s="21">
        <v>-955.51728000000003</v>
      </c>
      <c r="ED764" s="21">
        <v>-976.45307000000003</v>
      </c>
      <c r="EE764" s="21">
        <v>-1043.54198</v>
      </c>
      <c r="EF764" s="21">
        <v>-1023.00159</v>
      </c>
    </row>
    <row r="765" spans="2:136" x14ac:dyDescent="0.25">
      <c r="B765" s="39" t="s">
        <v>919</v>
      </c>
      <c r="C765" s="21">
        <v>56197.316169999998</v>
      </c>
      <c r="D765" s="21">
        <v>53787.366779999997</v>
      </c>
      <c r="E765" s="21">
        <v>54975.4156</v>
      </c>
      <c r="F765" s="21">
        <v>58736.879139999997</v>
      </c>
      <c r="G765" s="21">
        <v>57511.854670000001</v>
      </c>
      <c r="H765" s="21">
        <v>133861.87030000001</v>
      </c>
      <c r="I765" s="21">
        <v>128121.20689</v>
      </c>
      <c r="J765" s="21">
        <v>130951.13767</v>
      </c>
      <c r="K765" s="21">
        <v>139911.04991999999</v>
      </c>
      <c r="L765" s="21">
        <v>136993.08825999999</v>
      </c>
      <c r="M765" s="21">
        <v>109996.70572</v>
      </c>
      <c r="N765" s="21">
        <v>105279.63739</v>
      </c>
      <c r="O765" s="21">
        <v>107604.98398</v>
      </c>
      <c r="P765" s="21">
        <v>114967.52881</v>
      </c>
      <c r="Q765" s="21">
        <v>112569.71252</v>
      </c>
      <c r="R765" s="21">
        <v>972.55553999999995</v>
      </c>
      <c r="S765" s="21">
        <v>929.28563999999994</v>
      </c>
      <c r="T765" s="21">
        <v>950.34514000000001</v>
      </c>
      <c r="U765" s="21">
        <v>1013.90107</v>
      </c>
      <c r="V765" s="21">
        <v>995.88715000000002</v>
      </c>
      <c r="W765" s="21">
        <v>1021.5879</v>
      </c>
      <c r="X765" s="21">
        <v>976.18263999999999</v>
      </c>
      <c r="Y765" s="21">
        <v>998.25741000000005</v>
      </c>
      <c r="Z765" s="21">
        <v>1065.42175</v>
      </c>
      <c r="AA765" s="21">
        <v>1046.04673</v>
      </c>
      <c r="AB765" s="21">
        <v>107887.12119000001</v>
      </c>
      <c r="AC765" s="21">
        <v>103260.43248</v>
      </c>
      <c r="AD765" s="21">
        <v>105541.25043</v>
      </c>
      <c r="AE765" s="21">
        <v>112762.55422999999</v>
      </c>
      <c r="AF765" s="21">
        <v>110410.72947999999</v>
      </c>
      <c r="AG765" s="21">
        <v>1.6554599999999999</v>
      </c>
      <c r="AH765" s="21">
        <v>1.1424399999999999</v>
      </c>
      <c r="AI765" s="21">
        <v>1.6202799999999999</v>
      </c>
      <c r="AJ765" s="21">
        <v>2.0889799999999998</v>
      </c>
      <c r="AK765" s="21">
        <v>627.26180999999997</v>
      </c>
      <c r="AL765" s="21">
        <v>599.74563999999998</v>
      </c>
      <c r="AM765" s="21">
        <v>613.48497999999995</v>
      </c>
      <c r="AN765" s="21">
        <v>653.75987999999995</v>
      </c>
      <c r="AO765" s="21">
        <v>642.36311999999998</v>
      </c>
      <c r="AP765" s="21">
        <v>830.93889000000001</v>
      </c>
      <c r="AQ765" s="21">
        <v>794.61627999999996</v>
      </c>
      <c r="AR765" s="21">
        <v>812.68834000000004</v>
      </c>
      <c r="AS765" s="21">
        <v>866.84465999999998</v>
      </c>
      <c r="AT765" s="21">
        <v>850.83443</v>
      </c>
      <c r="AU765" s="21">
        <v>1246.38031</v>
      </c>
      <c r="AV765" s="21">
        <v>1192.0237299999999</v>
      </c>
      <c r="AW765" s="21">
        <v>1218.9897800000001</v>
      </c>
      <c r="AX765" s="21">
        <v>1301.0549799999999</v>
      </c>
      <c r="AY765" s="21">
        <v>1276.10438</v>
      </c>
      <c r="AZ765" s="21">
        <v>988.24977000000001</v>
      </c>
      <c r="BA765" s="21">
        <v>945.10888999999997</v>
      </c>
      <c r="BB765" s="21">
        <v>966.54570000000001</v>
      </c>
      <c r="BC765" s="21">
        <v>1031.44245</v>
      </c>
      <c r="BD765" s="21">
        <v>1011.83371</v>
      </c>
      <c r="BE765" s="21">
        <v>289.99092000000002</v>
      </c>
      <c r="BF765" s="21">
        <v>277.12862000000001</v>
      </c>
      <c r="BG765" s="21">
        <v>283.61513000000002</v>
      </c>
      <c r="BH765" s="21">
        <v>301.36829999999998</v>
      </c>
      <c r="BI765" s="21">
        <v>297.09386999999998</v>
      </c>
      <c r="BJ765" s="21">
        <v>10949.858759999999</v>
      </c>
      <c r="BK765" s="21">
        <v>10475.331920000001</v>
      </c>
      <c r="BL765" s="21">
        <v>10709.28426</v>
      </c>
      <c r="BM765" s="21">
        <v>11449.815860000001</v>
      </c>
      <c r="BN765" s="21">
        <v>11208.6366</v>
      </c>
      <c r="BO765" s="21">
        <v>632.57884999999999</v>
      </c>
      <c r="BP765" s="21">
        <v>604.16762000000006</v>
      </c>
      <c r="BQ765" s="21">
        <v>618.13413000000003</v>
      </c>
      <c r="BR765" s="21">
        <v>657.82991000000004</v>
      </c>
      <c r="BS765" s="21">
        <v>648.00936999999999</v>
      </c>
      <c r="BT765" s="21">
        <v>1661.02062</v>
      </c>
      <c r="BU765" s="21">
        <v>1588.3402900000001</v>
      </c>
      <c r="BV765" s="21">
        <v>1624.48704</v>
      </c>
      <c r="BW765" s="21">
        <v>1732.5720200000001</v>
      </c>
      <c r="BX765" s="21">
        <v>1700.8230799999999</v>
      </c>
      <c r="BY765" s="21">
        <v>987.76491999999996</v>
      </c>
      <c r="BZ765" s="21">
        <v>943.7654</v>
      </c>
      <c r="CA765" s="21">
        <v>965.20755999999994</v>
      </c>
      <c r="CB765" s="21">
        <v>1029.36241</v>
      </c>
      <c r="CC765" s="21">
        <v>1011.5231700000001</v>
      </c>
      <c r="CD765" s="21">
        <v>1126.7227399999999</v>
      </c>
      <c r="CE765" s="21">
        <v>1076.60844</v>
      </c>
      <c r="CF765" s="21">
        <v>1100.9914799999999</v>
      </c>
      <c r="CG765" s="21">
        <v>1174.7626700000001</v>
      </c>
      <c r="CH765" s="21">
        <v>1153.7333799999999</v>
      </c>
      <c r="CI765" s="21">
        <v>1075.8646900000001</v>
      </c>
      <c r="CJ765" s="21">
        <v>1028.018</v>
      </c>
      <c r="CK765" s="21">
        <v>1051.29493</v>
      </c>
      <c r="CL765" s="21">
        <v>1121.6955499999999</v>
      </c>
      <c r="CM765" s="21">
        <v>1101.66175</v>
      </c>
      <c r="CN765" s="21">
        <v>1214.00107</v>
      </c>
      <c r="CO765" s="21">
        <v>1160.09763</v>
      </c>
      <c r="CP765" s="21">
        <v>1186.2761800000001</v>
      </c>
      <c r="CQ765" s="21">
        <v>1266.3208999999999</v>
      </c>
      <c r="CR765" s="21">
        <v>1243.0341599999999</v>
      </c>
      <c r="CS765" s="21">
        <v>1087.64985</v>
      </c>
      <c r="CT765" s="21">
        <v>1039.3179700000001</v>
      </c>
      <c r="CU765" s="21">
        <v>1062.8107500000001</v>
      </c>
      <c r="CV765" s="21">
        <v>1134.28368</v>
      </c>
      <c r="CW765" s="21">
        <v>1113.69579</v>
      </c>
      <c r="CX765" s="21">
        <v>1038.2872299999999</v>
      </c>
      <c r="CY765" s="21">
        <v>992.15195000000006</v>
      </c>
      <c r="CZ765" s="21">
        <v>1014.57542</v>
      </c>
      <c r="DA765" s="21">
        <v>1082.82999</v>
      </c>
      <c r="DB765" s="21">
        <v>1063.1477</v>
      </c>
      <c r="DC765" s="21">
        <v>892.06543999999997</v>
      </c>
      <c r="DD765" s="21">
        <v>852.37698</v>
      </c>
      <c r="DE765" s="21">
        <v>871.69323999999995</v>
      </c>
      <c r="DF765" s="21">
        <v>929.98301000000004</v>
      </c>
      <c r="DG765" s="21">
        <v>913.46695</v>
      </c>
      <c r="DH765" s="21">
        <v>1084.30683</v>
      </c>
      <c r="DI765" s="21">
        <v>1036.01377</v>
      </c>
      <c r="DJ765" s="21">
        <v>1059.54457</v>
      </c>
      <c r="DK765" s="21">
        <v>1130.1986199999999</v>
      </c>
      <c r="DL765" s="21">
        <v>1110.3477</v>
      </c>
      <c r="DM765" s="21">
        <v>997.80092000000002</v>
      </c>
      <c r="DN765" s="21">
        <v>953.47938999999997</v>
      </c>
      <c r="DO765" s="21">
        <v>975.01355000000001</v>
      </c>
      <c r="DP765" s="21">
        <v>1040.72279</v>
      </c>
      <c r="DQ765" s="21">
        <v>1021.66847</v>
      </c>
      <c r="DR765" s="21">
        <v>857.43241999999998</v>
      </c>
      <c r="DS765" s="21">
        <v>819.67232999999999</v>
      </c>
      <c r="DT765" s="21">
        <v>838.60140999999999</v>
      </c>
      <c r="DU765" s="21">
        <v>892.73870999999997</v>
      </c>
      <c r="DV765" s="21">
        <v>878.19586000000004</v>
      </c>
      <c r="DW765" s="21">
        <v>1060.17967</v>
      </c>
      <c r="DX765" s="21">
        <v>1013.0279399999999</v>
      </c>
      <c r="DY765" s="21">
        <v>1035.9681399999999</v>
      </c>
      <c r="DZ765" s="21">
        <v>1105.28871</v>
      </c>
      <c r="EA765" s="21">
        <v>1085.60806</v>
      </c>
      <c r="EB765" s="21">
        <v>850.24198999999999</v>
      </c>
      <c r="EC765" s="21">
        <v>812.47107000000005</v>
      </c>
      <c r="ED765" s="21">
        <v>830.82457999999997</v>
      </c>
      <c r="EE765" s="21">
        <v>886.74545000000001</v>
      </c>
      <c r="EF765" s="21">
        <v>870.58973000000003</v>
      </c>
    </row>
    <row r="766" spans="2:136" x14ac:dyDescent="0.25">
      <c r="B766" s="39" t="s">
        <v>920</v>
      </c>
      <c r="C766" s="21">
        <v>42031.698149999997</v>
      </c>
      <c r="D766" s="21">
        <v>40229.223010000002</v>
      </c>
      <c r="E766" s="21">
        <v>41117.801200000002</v>
      </c>
      <c r="F766" s="21">
        <v>43931.115270000002</v>
      </c>
      <c r="G766" s="21">
        <v>43014.881849999998</v>
      </c>
      <c r="H766" s="21">
        <v>94128.64559</v>
      </c>
      <c r="I766" s="21">
        <v>90091.940659999993</v>
      </c>
      <c r="J766" s="21">
        <v>92081.884099999996</v>
      </c>
      <c r="K766" s="21">
        <v>98382.292149999994</v>
      </c>
      <c r="L766" s="21">
        <v>96330.447379999998</v>
      </c>
      <c r="M766" s="21">
        <v>54393.534440000003</v>
      </c>
      <c r="N766" s="21">
        <v>52060.937140000002</v>
      </c>
      <c r="O766" s="21">
        <v>53210.824489999999</v>
      </c>
      <c r="P766" s="21">
        <v>56851.613850000002</v>
      </c>
      <c r="Q766" s="21">
        <v>55665.89013</v>
      </c>
      <c r="R766" s="21">
        <v>708.83376999999996</v>
      </c>
      <c r="S766" s="21">
        <v>677.58995000000004</v>
      </c>
      <c r="T766" s="21">
        <v>692.64460999999994</v>
      </c>
      <c r="U766" s="21">
        <v>738.94569000000001</v>
      </c>
      <c r="V766" s="21">
        <v>725.83884999999998</v>
      </c>
      <c r="W766" s="21">
        <v>351.77724999999998</v>
      </c>
      <c r="X766" s="21">
        <v>336.27168</v>
      </c>
      <c r="Y766" s="21">
        <v>343.74306000000001</v>
      </c>
      <c r="Z766" s="21">
        <v>365.95355000000001</v>
      </c>
      <c r="AA766" s="21">
        <v>360.32668000000001</v>
      </c>
      <c r="AB766" s="21">
        <v>53882.672639999997</v>
      </c>
      <c r="AC766" s="21">
        <v>51571.939440000002</v>
      </c>
      <c r="AD766" s="21">
        <v>52711.06119</v>
      </c>
      <c r="AE766" s="21">
        <v>56317.637629999997</v>
      </c>
      <c r="AF766" s="21">
        <v>55143.05255</v>
      </c>
      <c r="AG766" s="21">
        <v>1.2222200000000001</v>
      </c>
      <c r="AH766" s="21">
        <v>1.1690499999999999</v>
      </c>
      <c r="AI766" s="21">
        <v>1.19435</v>
      </c>
      <c r="AJ766" s="21">
        <v>1.5392699999999999</v>
      </c>
      <c r="AK766" s="21">
        <v>444.25576000000001</v>
      </c>
      <c r="AL766" s="21">
        <v>424.99795999999998</v>
      </c>
      <c r="AM766" s="21">
        <v>434.49703</v>
      </c>
      <c r="AN766" s="21">
        <v>462.95830000000001</v>
      </c>
      <c r="AO766" s="21">
        <v>454.95738999999998</v>
      </c>
      <c r="AP766" s="21">
        <v>606.33369000000005</v>
      </c>
      <c r="AQ766" s="21">
        <v>580.05227000000002</v>
      </c>
      <c r="AR766" s="21">
        <v>593.01503000000002</v>
      </c>
      <c r="AS766" s="21">
        <v>632.51639999999998</v>
      </c>
      <c r="AT766" s="21">
        <v>620.85131999999999</v>
      </c>
      <c r="AU766" s="21">
        <v>183.16172</v>
      </c>
      <c r="AV766" s="21">
        <v>175.22239999999999</v>
      </c>
      <c r="AW766" s="21">
        <v>179.13566</v>
      </c>
      <c r="AX766" s="21">
        <v>189.93134000000001</v>
      </c>
      <c r="AY766" s="21">
        <v>187.70049</v>
      </c>
      <c r="AZ766" s="21">
        <v>-580.66997000000003</v>
      </c>
      <c r="BA766" s="21">
        <v>-555.49298999999996</v>
      </c>
      <c r="BB766" s="21">
        <v>-567.91740000000004</v>
      </c>
      <c r="BC766" s="21">
        <v>-608.50688000000002</v>
      </c>
      <c r="BD766" s="21">
        <v>-594.19475999999997</v>
      </c>
      <c r="BE766" s="21">
        <v>-1074.39501</v>
      </c>
      <c r="BF766" s="21">
        <v>-1027.8126099999999</v>
      </c>
      <c r="BG766" s="21">
        <v>-1050.7708500000001</v>
      </c>
      <c r="BH766" s="21">
        <v>-1124.71244</v>
      </c>
      <c r="BI766" s="21">
        <v>-1099.57707</v>
      </c>
      <c r="BJ766" s="21">
        <v>-12245.344300000001</v>
      </c>
      <c r="BK766" s="21">
        <v>-11714.67585</v>
      </c>
      <c r="BL766" s="21">
        <v>-11976.307269999999</v>
      </c>
      <c r="BM766" s="21">
        <v>-12804.45168</v>
      </c>
      <c r="BN766" s="21">
        <v>-12534.73833</v>
      </c>
      <c r="BO766" s="21">
        <v>457.46568000000002</v>
      </c>
      <c r="BP766" s="21">
        <v>437.30158</v>
      </c>
      <c r="BQ766" s="21">
        <v>447.01772</v>
      </c>
      <c r="BR766" s="21">
        <v>475.67516000000001</v>
      </c>
      <c r="BS766" s="21">
        <v>468.62826000000001</v>
      </c>
      <c r="BT766" s="21">
        <v>1231.3880999999999</v>
      </c>
      <c r="BU766" s="21">
        <v>1177.9912200000001</v>
      </c>
      <c r="BV766" s="21">
        <v>1204.30141</v>
      </c>
      <c r="BW766" s="21">
        <v>1284.4435000000001</v>
      </c>
      <c r="BX766" s="21">
        <v>1260.88859</v>
      </c>
      <c r="BY766" s="21">
        <v>694.25036</v>
      </c>
      <c r="BZ766" s="21">
        <v>663.64934000000005</v>
      </c>
      <c r="CA766" s="21">
        <v>678.39431000000002</v>
      </c>
      <c r="CB766" s="21">
        <v>723.38127999999995</v>
      </c>
      <c r="CC766" s="21">
        <v>710.96032000000002</v>
      </c>
      <c r="CD766" s="21">
        <v>781.31317999999999</v>
      </c>
      <c r="CE766" s="21">
        <v>746.87463000000002</v>
      </c>
      <c r="CF766" s="21">
        <v>763.46865000000003</v>
      </c>
      <c r="CG766" s="21">
        <v>814.49968999999999</v>
      </c>
      <c r="CH766" s="21">
        <v>800.05766000000006</v>
      </c>
      <c r="CI766" s="21">
        <v>768.29182000000003</v>
      </c>
      <c r="CJ766" s="21">
        <v>734.42722000000003</v>
      </c>
      <c r="CK766" s="21">
        <v>750.74468000000002</v>
      </c>
      <c r="CL766" s="21">
        <v>800.95569</v>
      </c>
      <c r="CM766" s="21">
        <v>786.71974</v>
      </c>
      <c r="CN766" s="21">
        <v>544.46668</v>
      </c>
      <c r="CO766" s="21">
        <v>520.46779000000004</v>
      </c>
      <c r="CP766" s="21">
        <v>532.03157999999996</v>
      </c>
      <c r="CQ766" s="21">
        <v>567.19755999999995</v>
      </c>
      <c r="CR766" s="21">
        <v>557.58870999999999</v>
      </c>
      <c r="CS766" s="21">
        <v>442.27488</v>
      </c>
      <c r="CT766" s="21">
        <v>422.78037999999998</v>
      </c>
      <c r="CU766" s="21">
        <v>432.17378000000002</v>
      </c>
      <c r="CV766" s="21">
        <v>460.40447</v>
      </c>
      <c r="CW766" s="21">
        <v>452.98126999999999</v>
      </c>
      <c r="CX766" s="21">
        <v>236.07831999999999</v>
      </c>
      <c r="CY766" s="21">
        <v>225.67250000000001</v>
      </c>
      <c r="CZ766" s="21">
        <v>230.68664000000001</v>
      </c>
      <c r="DA766" s="21">
        <v>244.99195</v>
      </c>
      <c r="DB766" s="21">
        <v>241.90040999999999</v>
      </c>
      <c r="DC766" s="21">
        <v>145.95669000000001</v>
      </c>
      <c r="DD766" s="21">
        <v>139.52322000000001</v>
      </c>
      <c r="DE766" s="21">
        <v>142.62334999999999</v>
      </c>
      <c r="DF766" s="21">
        <v>150.78385</v>
      </c>
      <c r="DG766" s="21">
        <v>149.6464</v>
      </c>
      <c r="DH766" s="21">
        <v>179.95482999999999</v>
      </c>
      <c r="DI766" s="21">
        <v>172.02278999999999</v>
      </c>
      <c r="DJ766" s="21">
        <v>175.84505999999999</v>
      </c>
      <c r="DK766" s="21">
        <v>185.79146</v>
      </c>
      <c r="DL766" s="21">
        <v>184.51974000000001</v>
      </c>
      <c r="DM766" s="21">
        <v>580.79328999999996</v>
      </c>
      <c r="DN766" s="21">
        <v>555.19321000000002</v>
      </c>
      <c r="DO766" s="21">
        <v>567.52846</v>
      </c>
      <c r="DP766" s="21">
        <v>605.44057999999995</v>
      </c>
      <c r="DQ766" s="21">
        <v>594.73012000000006</v>
      </c>
      <c r="DR766" s="21">
        <v>616.78128000000004</v>
      </c>
      <c r="DS766" s="21">
        <v>590.04224999999997</v>
      </c>
      <c r="DT766" s="21">
        <v>603.23303999999996</v>
      </c>
      <c r="DU766" s="21">
        <v>642.10332000000005</v>
      </c>
      <c r="DV766" s="21">
        <v>631.72265000000004</v>
      </c>
      <c r="DW766" s="21">
        <v>737.86440000000005</v>
      </c>
      <c r="DX766" s="21">
        <v>705.34096999999997</v>
      </c>
      <c r="DY766" s="21">
        <v>721.01220999999998</v>
      </c>
      <c r="DZ766" s="21">
        <v>769.14342999999997</v>
      </c>
      <c r="EA766" s="21">
        <v>755.57500000000005</v>
      </c>
      <c r="EB766" s="21">
        <v>309.74480999999997</v>
      </c>
      <c r="EC766" s="21">
        <v>296.09192999999999</v>
      </c>
      <c r="ED766" s="21">
        <v>302.67057</v>
      </c>
      <c r="EE766" s="21">
        <v>322.32637</v>
      </c>
      <c r="EF766" s="21">
        <v>317.25468000000001</v>
      </c>
    </row>
    <row r="767" spans="2:136" x14ac:dyDescent="0.25">
      <c r="B767" s="39" t="s">
        <v>921</v>
      </c>
      <c r="C767" s="21">
        <v>-42352.896650000002</v>
      </c>
      <c r="D767" s="21">
        <v>-40536.64733</v>
      </c>
      <c r="E767" s="21">
        <v>-41432.015870000003</v>
      </c>
      <c r="F767" s="21">
        <v>-44266.82877</v>
      </c>
      <c r="G767" s="21">
        <v>-43343.593670000002</v>
      </c>
      <c r="H767" s="21">
        <v>-70153.623670000001</v>
      </c>
      <c r="I767" s="21">
        <v>-67145.087029999995</v>
      </c>
      <c r="J767" s="21">
        <v>-68628.182239999995</v>
      </c>
      <c r="K767" s="21">
        <v>-73323.845849999998</v>
      </c>
      <c r="L767" s="21">
        <v>-71794.615869999994</v>
      </c>
      <c r="M767" s="21">
        <v>-87048.659629999995</v>
      </c>
      <c r="N767" s="21">
        <v>-83315.688959999999</v>
      </c>
      <c r="O767" s="21">
        <v>-85155.910470000003</v>
      </c>
      <c r="P767" s="21">
        <v>-90982.445500000002</v>
      </c>
      <c r="Q767" s="21">
        <v>-89084.87328</v>
      </c>
      <c r="R767" s="21">
        <v>-842.52760000000001</v>
      </c>
      <c r="S767" s="21">
        <v>-735.35269000000005</v>
      </c>
      <c r="T767" s="21">
        <v>-769.82444999999996</v>
      </c>
      <c r="U767" s="21">
        <v>-1090.5509500000001</v>
      </c>
      <c r="V767" s="21">
        <v>-964.17863999999997</v>
      </c>
      <c r="W767" s="21">
        <v>-1132.35878</v>
      </c>
      <c r="X767" s="21">
        <v>-1018.57955</v>
      </c>
      <c r="Y767" s="21">
        <v>-1058.2103300000001</v>
      </c>
      <c r="Z767" s="21">
        <v>-1373.6429700000001</v>
      </c>
      <c r="AA767" s="21">
        <v>-1252.5683899999999</v>
      </c>
      <c r="AB767" s="21">
        <v>-84605.814350000001</v>
      </c>
      <c r="AC767" s="21">
        <v>-80977.533590000006</v>
      </c>
      <c r="AD767" s="21">
        <v>-82766.166540000006</v>
      </c>
      <c r="AE767" s="21">
        <v>-88429.162100000001</v>
      </c>
      <c r="AF767" s="21">
        <v>-86584.845140000005</v>
      </c>
      <c r="AG767" s="21">
        <v>215.30314999999999</v>
      </c>
      <c r="AH767" s="21">
        <v>280.29793999999998</v>
      </c>
      <c r="AI767" s="21">
        <v>266.80858999999998</v>
      </c>
      <c r="AJ767" s="21">
        <v>108.41216</v>
      </c>
      <c r="AK767" s="21">
        <v>-483.77755000000002</v>
      </c>
      <c r="AL767" s="21">
        <v>-408.94785999999999</v>
      </c>
      <c r="AM767" s="21">
        <v>-432.42748999999998</v>
      </c>
      <c r="AN767" s="21">
        <v>-677.20387000000005</v>
      </c>
      <c r="AO767" s="21">
        <v>-576.60371999999995</v>
      </c>
      <c r="AP767" s="21">
        <v>-779.10037999999997</v>
      </c>
      <c r="AQ767" s="21">
        <v>-694.61089000000004</v>
      </c>
      <c r="AR767" s="21">
        <v>-723.6069</v>
      </c>
      <c r="AS767" s="21">
        <v>-975.72312999999997</v>
      </c>
      <c r="AT767" s="21">
        <v>-873.92301999999995</v>
      </c>
      <c r="AU767" s="21">
        <v>-1365.48927</v>
      </c>
      <c r="AV767" s="21">
        <v>-1251.50884</v>
      </c>
      <c r="AW767" s="21">
        <v>-1294.0275099999999</v>
      </c>
      <c r="AX767" s="21">
        <v>-1600.9783</v>
      </c>
      <c r="AY767" s="21">
        <v>-1479.8662300000001</v>
      </c>
      <c r="AZ767" s="21">
        <v>-2296.62318</v>
      </c>
      <c r="BA767" s="21">
        <v>-2150.03809</v>
      </c>
      <c r="BB767" s="21">
        <v>-2210.6648399999999</v>
      </c>
      <c r="BC767" s="21">
        <v>-2549.83545</v>
      </c>
      <c r="BD767" s="21">
        <v>-2421.5326700000001</v>
      </c>
      <c r="BE767" s="21">
        <v>-2297.3716899999999</v>
      </c>
      <c r="BF767" s="21">
        <v>-2150.4478100000001</v>
      </c>
      <c r="BG767" s="21">
        <v>-2211.1326100000001</v>
      </c>
      <c r="BH767" s="21">
        <v>-2551.4160000000002</v>
      </c>
      <c r="BI767" s="21">
        <v>-2422.6509000000001</v>
      </c>
      <c r="BJ767" s="21">
        <v>-54143.601600000002</v>
      </c>
      <c r="BK767" s="21">
        <v>-51797.215889999999</v>
      </c>
      <c r="BL767" s="21">
        <v>-52954.036529999998</v>
      </c>
      <c r="BM767" s="21">
        <v>-56615.731939999998</v>
      </c>
      <c r="BN767" s="21">
        <v>-55423.176500000001</v>
      </c>
      <c r="BO767" s="21">
        <v>-688.84451000000001</v>
      </c>
      <c r="BP767" s="21">
        <v>-564.88296000000003</v>
      </c>
      <c r="BQ767" s="21">
        <v>-602.07862999999998</v>
      </c>
      <c r="BR767" s="21">
        <v>-1000.57245</v>
      </c>
      <c r="BS767" s="21">
        <v>-841.58064999999999</v>
      </c>
      <c r="BT767" s="21">
        <v>-1517.7183299999999</v>
      </c>
      <c r="BU767" s="21">
        <v>-1344.26992</v>
      </c>
      <c r="BV767" s="21">
        <v>-1403.1722199999999</v>
      </c>
      <c r="BW767" s="21">
        <v>-1927.1208999999999</v>
      </c>
      <c r="BX767" s="21">
        <v>-1715.8040100000001</v>
      </c>
      <c r="BY767" s="21">
        <v>-578.94488000000001</v>
      </c>
      <c r="BZ767" s="21">
        <v>-470.61020000000002</v>
      </c>
      <c r="CA767" s="21">
        <v>-502.47322000000003</v>
      </c>
      <c r="CB767" s="21">
        <v>-852.92661999999996</v>
      </c>
      <c r="CC767" s="21">
        <v>-711.93916000000002</v>
      </c>
      <c r="CD767" s="21">
        <v>-770.91477999999995</v>
      </c>
      <c r="CE767" s="21">
        <v>-659.27791000000002</v>
      </c>
      <c r="CF767" s="21">
        <v>-694.17322999999999</v>
      </c>
      <c r="CG767" s="21">
        <v>-1038.80303</v>
      </c>
      <c r="CH767" s="21">
        <v>-902.43236000000002</v>
      </c>
      <c r="CI767" s="21">
        <v>-722.75157000000002</v>
      </c>
      <c r="CJ767" s="21">
        <v>-615.48000999999999</v>
      </c>
      <c r="CK767" s="21">
        <v>-648.62032999999997</v>
      </c>
      <c r="CL767" s="21">
        <v>-980.05178000000001</v>
      </c>
      <c r="CM767" s="21">
        <v>-848.42222000000004</v>
      </c>
      <c r="CN767" s="21">
        <v>-969.76072999999997</v>
      </c>
      <c r="CO767" s="21">
        <v>-857.20509000000004</v>
      </c>
      <c r="CP767" s="21">
        <v>-894.30800999999997</v>
      </c>
      <c r="CQ767" s="21">
        <v>-1220.1772100000001</v>
      </c>
      <c r="CR767" s="21">
        <v>-1092.17938</v>
      </c>
      <c r="CS767" s="21">
        <v>-1081.69174</v>
      </c>
      <c r="CT767" s="21">
        <v>-964.62022999999999</v>
      </c>
      <c r="CU767" s="21">
        <v>-1004.00549</v>
      </c>
      <c r="CV767" s="21">
        <v>-1335.2048</v>
      </c>
      <c r="CW767" s="21">
        <v>-1205.82358</v>
      </c>
      <c r="CX767" s="21">
        <v>-1259.14508</v>
      </c>
      <c r="CY767" s="21">
        <v>-1138.16515</v>
      </c>
      <c r="CZ767" s="21">
        <v>-1180.3955000000001</v>
      </c>
      <c r="DA767" s="21">
        <v>-1508.80378</v>
      </c>
      <c r="DB767" s="21">
        <v>-1381.75134</v>
      </c>
      <c r="DC767" s="21">
        <v>-1235.0645099999999</v>
      </c>
      <c r="DD767" s="21">
        <v>-1115.87399</v>
      </c>
      <c r="DE767" s="21">
        <v>-1157.3826100000001</v>
      </c>
      <c r="DF767" s="21">
        <v>-1482.4145699999999</v>
      </c>
      <c r="DG767" s="21">
        <v>-1356.90816</v>
      </c>
      <c r="DH767" s="21">
        <v>-1546.84004</v>
      </c>
      <c r="DI767" s="21">
        <v>-1394.10798</v>
      </c>
      <c r="DJ767" s="21">
        <v>-1447.19982</v>
      </c>
      <c r="DK767" s="21">
        <v>-1867.5369700000001</v>
      </c>
      <c r="DL767" s="21">
        <v>-1705.7376200000001</v>
      </c>
      <c r="DM767" s="21">
        <v>-669.18934000000002</v>
      </c>
      <c r="DN767" s="21">
        <v>-581.22149000000002</v>
      </c>
      <c r="DO767" s="21">
        <v>-609.38139000000001</v>
      </c>
      <c r="DP767" s="21">
        <v>-874.86496</v>
      </c>
      <c r="DQ767" s="21">
        <v>-770.29619000000002</v>
      </c>
      <c r="DR767" s="21">
        <v>-943.07758999999999</v>
      </c>
      <c r="DS767" s="21">
        <v>-805.01333999999997</v>
      </c>
      <c r="DT767" s="21">
        <v>-848.90455999999995</v>
      </c>
      <c r="DU767" s="21">
        <v>-1294.4038399999999</v>
      </c>
      <c r="DV767" s="21">
        <v>-1111.93065</v>
      </c>
      <c r="DW767" s="21">
        <v>-594.07551000000001</v>
      </c>
      <c r="DX767" s="21">
        <v>-492.83684</v>
      </c>
      <c r="DY767" s="21">
        <v>-523.15422000000001</v>
      </c>
      <c r="DZ767" s="21">
        <v>-846.68539999999996</v>
      </c>
      <c r="EA767" s="21">
        <v>-717.11212999999998</v>
      </c>
      <c r="EB767" s="21">
        <v>-936.12795000000006</v>
      </c>
      <c r="EC767" s="21">
        <v>-843.16741999999999</v>
      </c>
      <c r="ED767" s="21">
        <v>-875.24590000000001</v>
      </c>
      <c r="EE767" s="21">
        <v>-1131.9393700000001</v>
      </c>
      <c r="EF767" s="21">
        <v>-1032.47425</v>
      </c>
    </row>
    <row r="768" spans="2:136" x14ac:dyDescent="0.25">
      <c r="B768" s="39" t="s">
        <v>922</v>
      </c>
      <c r="C768" s="21">
        <v>-17602.319439999999</v>
      </c>
      <c r="D768" s="21">
        <v>-16847.466690000001</v>
      </c>
      <c r="E768" s="21">
        <v>-17219.591479999999</v>
      </c>
      <c r="F768" s="21">
        <v>-18397.770219999999</v>
      </c>
      <c r="G768" s="21">
        <v>-18014.06378</v>
      </c>
      <c r="H768" s="21">
        <v>-30546.352749999998</v>
      </c>
      <c r="I768" s="21">
        <v>-29236.373070000001</v>
      </c>
      <c r="J768" s="21">
        <v>-29882.143700000001</v>
      </c>
      <c r="K768" s="21">
        <v>-31926.733690000001</v>
      </c>
      <c r="L768" s="21">
        <v>-31260.875029999999</v>
      </c>
      <c r="M768" s="21">
        <v>-29572.181120000001</v>
      </c>
      <c r="N768" s="21">
        <v>-28304.015879999999</v>
      </c>
      <c r="O768" s="21">
        <v>-28929.176149999999</v>
      </c>
      <c r="P768" s="21">
        <v>-30908.567330000002</v>
      </c>
      <c r="Q768" s="21">
        <v>-30263.923869999999</v>
      </c>
      <c r="R768" s="21">
        <v>-511.52136000000002</v>
      </c>
      <c r="S768" s="21">
        <v>-418.65053999999998</v>
      </c>
      <c r="T768" s="21">
        <v>-446.15967000000001</v>
      </c>
      <c r="U768" s="21">
        <v>-746.50271999999995</v>
      </c>
      <c r="V768" s="21">
        <v>-625.66112999999996</v>
      </c>
      <c r="W768" s="21">
        <v>-490.63175000000001</v>
      </c>
      <c r="X768" s="21">
        <v>-404.58407999999997</v>
      </c>
      <c r="Y768" s="21">
        <v>-430.71629999999999</v>
      </c>
      <c r="Z768" s="21">
        <v>-705.55199000000005</v>
      </c>
      <c r="AA768" s="21">
        <v>-596.40551000000005</v>
      </c>
      <c r="AB768" s="21">
        <v>-29558.945469999999</v>
      </c>
      <c r="AC768" s="21">
        <v>-28291.323929999999</v>
      </c>
      <c r="AD768" s="21">
        <v>-28916.223099999999</v>
      </c>
      <c r="AE768" s="21">
        <v>-30894.718059999999</v>
      </c>
      <c r="AF768" s="21">
        <v>-30250.364420000002</v>
      </c>
      <c r="AG768" s="21">
        <v>215.94761</v>
      </c>
      <c r="AH768" s="21">
        <v>280.91471000000001</v>
      </c>
      <c r="AI768" s="21">
        <v>267.43907999999999</v>
      </c>
      <c r="AJ768" s="21">
        <v>109.20809</v>
      </c>
      <c r="AK768" s="21">
        <v>-359.02064999999999</v>
      </c>
      <c r="AL768" s="21">
        <v>-289.54867999999999</v>
      </c>
      <c r="AM768" s="21">
        <v>-310.37279999999998</v>
      </c>
      <c r="AN768" s="21">
        <v>-547.75828000000001</v>
      </c>
      <c r="AO768" s="21">
        <v>-448.87810999999999</v>
      </c>
      <c r="AP768" s="21">
        <v>-465.37419999999997</v>
      </c>
      <c r="AQ768" s="21">
        <v>-394.35665</v>
      </c>
      <c r="AR768" s="21">
        <v>-416.67595999999998</v>
      </c>
      <c r="AS768" s="21">
        <v>-648.88404000000003</v>
      </c>
      <c r="AT768" s="21">
        <v>-552.88693999999998</v>
      </c>
      <c r="AU768" s="21">
        <v>-483.98194999999998</v>
      </c>
      <c r="AV768" s="21">
        <v>-407.85541000000001</v>
      </c>
      <c r="AW768" s="21">
        <v>-431.62407999999999</v>
      </c>
      <c r="AX768" s="21">
        <v>-681.27008000000001</v>
      </c>
      <c r="AY768" s="21">
        <v>-577.98456999999996</v>
      </c>
      <c r="AZ768" s="21">
        <v>-881.85384999999997</v>
      </c>
      <c r="BA768" s="21">
        <v>-796.04123000000004</v>
      </c>
      <c r="BB768" s="21">
        <v>-826.53653999999995</v>
      </c>
      <c r="BC768" s="21">
        <v>-1073.12625</v>
      </c>
      <c r="BD768" s="21">
        <v>-974.14499000000001</v>
      </c>
      <c r="BE768" s="21">
        <v>-931.75734999999997</v>
      </c>
      <c r="BF768" s="21">
        <v>-843.49210000000005</v>
      </c>
      <c r="BG768" s="21">
        <v>-875.13022000000001</v>
      </c>
      <c r="BH768" s="21">
        <v>-1126.0518999999999</v>
      </c>
      <c r="BI768" s="21">
        <v>-1025.5427999999999</v>
      </c>
      <c r="BJ768" s="21">
        <v>-35331.742440000002</v>
      </c>
      <c r="BK768" s="21">
        <v>-33800.593919999999</v>
      </c>
      <c r="BL768" s="21">
        <v>-34555.484389999998</v>
      </c>
      <c r="BM768" s="21">
        <v>-36944.946400000001</v>
      </c>
      <c r="BN768" s="21">
        <v>-36166.736960000002</v>
      </c>
      <c r="BO768" s="21">
        <v>-453.46111000000002</v>
      </c>
      <c r="BP768" s="21">
        <v>-339.67140999999998</v>
      </c>
      <c r="BQ768" s="21">
        <v>-371.91584999999998</v>
      </c>
      <c r="BR768" s="21">
        <v>-756.50878</v>
      </c>
      <c r="BS768" s="21">
        <v>-600.77571999999998</v>
      </c>
      <c r="BT768" s="21">
        <v>-932.92440999999997</v>
      </c>
      <c r="BU768" s="21">
        <v>-784.59875999999997</v>
      </c>
      <c r="BV768" s="21">
        <v>-831.06294000000003</v>
      </c>
      <c r="BW768" s="21">
        <v>-1318.0782300000001</v>
      </c>
      <c r="BX768" s="21">
        <v>-1117.3606299999999</v>
      </c>
      <c r="BY768" s="21">
        <v>-431.81139999999999</v>
      </c>
      <c r="BZ768" s="21">
        <v>-329.83492999999999</v>
      </c>
      <c r="CA768" s="21">
        <v>-358.60304000000002</v>
      </c>
      <c r="CB768" s="21">
        <v>-700.74464</v>
      </c>
      <c r="CC768" s="21">
        <v>-561.37503000000004</v>
      </c>
      <c r="CD768" s="21">
        <v>-537.23491999999999</v>
      </c>
      <c r="CE768" s="21">
        <v>-435.69628</v>
      </c>
      <c r="CF768" s="21">
        <v>-465.67619999999999</v>
      </c>
      <c r="CG768" s="21">
        <v>-796.32844</v>
      </c>
      <c r="CH768" s="21">
        <v>-663.40057999999999</v>
      </c>
      <c r="CI768" s="21">
        <v>-495.69558000000001</v>
      </c>
      <c r="CJ768" s="21">
        <v>-398.23601000000002</v>
      </c>
      <c r="CK768" s="21">
        <v>-426.60027000000002</v>
      </c>
      <c r="CL768" s="21">
        <v>-744.44767999999999</v>
      </c>
      <c r="CM768" s="21">
        <v>-616.16633999999999</v>
      </c>
      <c r="CN768" s="21">
        <v>-357.52548000000002</v>
      </c>
      <c r="CO768" s="21">
        <v>-271.42696000000001</v>
      </c>
      <c r="CP768" s="21">
        <v>-295.65167000000002</v>
      </c>
      <c r="CQ768" s="21">
        <v>-582.91606000000002</v>
      </c>
      <c r="CR768" s="21">
        <v>-466.15613999999999</v>
      </c>
      <c r="CS768" s="21">
        <v>-472.03160000000003</v>
      </c>
      <c r="CT768" s="21">
        <v>-381.30590999999998</v>
      </c>
      <c r="CU768" s="21">
        <v>-407.86714000000001</v>
      </c>
      <c r="CV768" s="21">
        <v>-700.61730999999997</v>
      </c>
      <c r="CW768" s="21">
        <v>-582.43406000000004</v>
      </c>
      <c r="CX768" s="21">
        <v>-555.83037000000002</v>
      </c>
      <c r="CY768" s="21">
        <v>-465.24346000000003</v>
      </c>
      <c r="CZ768" s="21">
        <v>-492.67977000000002</v>
      </c>
      <c r="DA768" s="21">
        <v>-776.52215999999999</v>
      </c>
      <c r="DB768" s="21">
        <v>-662.62378999999999</v>
      </c>
      <c r="DC768" s="21">
        <v>-555.45412999999996</v>
      </c>
      <c r="DD768" s="21">
        <v>-465.63225999999997</v>
      </c>
      <c r="DE768" s="21">
        <v>-492.84546</v>
      </c>
      <c r="DF768" s="21">
        <v>-774.85353999999995</v>
      </c>
      <c r="DG768" s="21">
        <v>-662.01583000000005</v>
      </c>
      <c r="DH768" s="21">
        <v>-707.47355000000005</v>
      </c>
      <c r="DI768" s="21">
        <v>-591.01382999999998</v>
      </c>
      <c r="DJ768" s="21">
        <v>-626.44983000000002</v>
      </c>
      <c r="DK768" s="21">
        <v>-993.70928000000004</v>
      </c>
      <c r="DL768" s="21">
        <v>-847.48970999999995</v>
      </c>
      <c r="DM768" s="21">
        <v>-348.50965000000002</v>
      </c>
      <c r="DN768" s="21">
        <v>-274.39963999999998</v>
      </c>
      <c r="DO768" s="21">
        <v>-295.81412999999998</v>
      </c>
      <c r="DP768" s="21">
        <v>-541.41026999999997</v>
      </c>
      <c r="DQ768" s="21">
        <v>-442.35624000000001</v>
      </c>
      <c r="DR768" s="21">
        <v>-653.73226999999997</v>
      </c>
      <c r="DS768" s="21">
        <v>-528.09517000000005</v>
      </c>
      <c r="DT768" s="21">
        <v>-565.82615999999996</v>
      </c>
      <c r="DU768" s="21">
        <v>-993.74856</v>
      </c>
      <c r="DV768" s="21">
        <v>-815.75259000000005</v>
      </c>
      <c r="DW768" s="21">
        <v>-442.16908000000001</v>
      </c>
      <c r="DX768" s="21">
        <v>-347.49489</v>
      </c>
      <c r="DY768" s="21">
        <v>-374.61696000000001</v>
      </c>
      <c r="DZ768" s="21">
        <v>-689.43254999999999</v>
      </c>
      <c r="EA768" s="21">
        <v>-561.68241999999998</v>
      </c>
      <c r="EB768" s="21">
        <v>-389.34863999999999</v>
      </c>
      <c r="EC768" s="21">
        <v>-320.01659999999998</v>
      </c>
      <c r="ED768" s="21">
        <v>-340.59372999999999</v>
      </c>
      <c r="EE768" s="21">
        <v>-562.66986999999995</v>
      </c>
      <c r="EF768" s="21">
        <v>-473.40017</v>
      </c>
    </row>
    <row r="769" spans="2:136" x14ac:dyDescent="0.25">
      <c r="B769" s="39" t="s">
        <v>923</v>
      </c>
      <c r="C769" s="21">
        <v>19801.745650000001</v>
      </c>
      <c r="D769" s="21">
        <v>18952.573339999999</v>
      </c>
      <c r="E769" s="21">
        <v>19371.195469999999</v>
      </c>
      <c r="F769" s="21">
        <v>20696.588739999999</v>
      </c>
      <c r="G769" s="21">
        <v>20264.937819999999</v>
      </c>
      <c r="H769" s="21">
        <v>31990.016769999998</v>
      </c>
      <c r="I769" s="21">
        <v>30618.125599999999</v>
      </c>
      <c r="J769" s="21">
        <v>31294.416260000002</v>
      </c>
      <c r="K769" s="21">
        <v>33435.636480000001</v>
      </c>
      <c r="L769" s="21">
        <v>32738.308389999998</v>
      </c>
      <c r="M769" s="21">
        <v>36388.364439999998</v>
      </c>
      <c r="N769" s="21">
        <v>34827.895879999996</v>
      </c>
      <c r="O769" s="21">
        <v>35597.151270000002</v>
      </c>
      <c r="P769" s="21">
        <v>38032.778440000002</v>
      </c>
      <c r="Q769" s="21">
        <v>37239.54911</v>
      </c>
      <c r="R769" s="21">
        <v>246.4083</v>
      </c>
      <c r="S769" s="21">
        <v>235.54714999999999</v>
      </c>
      <c r="T769" s="21">
        <v>240.78071</v>
      </c>
      <c r="U769" s="21">
        <v>256.93061</v>
      </c>
      <c r="V769" s="21">
        <v>252.29635999999999</v>
      </c>
      <c r="W769" s="21">
        <v>331.37096000000003</v>
      </c>
      <c r="X769" s="21">
        <v>316.76485000000002</v>
      </c>
      <c r="Y769" s="21">
        <v>323.80284</v>
      </c>
      <c r="Z769" s="21">
        <v>345.79915</v>
      </c>
      <c r="AA769" s="21">
        <v>339.25956000000002</v>
      </c>
      <c r="AB769" s="21">
        <v>34899.98115</v>
      </c>
      <c r="AC769" s="21">
        <v>33403.31179</v>
      </c>
      <c r="AD769" s="21">
        <v>34141.124629999998</v>
      </c>
      <c r="AE769" s="21">
        <v>36477.115839999999</v>
      </c>
      <c r="AF769" s="21">
        <v>35716.333290000002</v>
      </c>
      <c r="AG769" s="21">
        <v>0.37909999999999999</v>
      </c>
      <c r="AH769" s="21">
        <v>0.36249999999999999</v>
      </c>
      <c r="AI769" s="21">
        <v>0.36976999999999999</v>
      </c>
      <c r="AJ769" s="21">
        <v>0.46229999999999999</v>
      </c>
      <c r="AK769" s="21">
        <v>17.81915</v>
      </c>
      <c r="AL769" s="21">
        <v>17.046600000000002</v>
      </c>
      <c r="AM769" s="21">
        <v>17.427029999999998</v>
      </c>
      <c r="AN769" s="21">
        <v>18.131029999999999</v>
      </c>
      <c r="AO769" s="21">
        <v>18.29393</v>
      </c>
      <c r="AP769" s="21">
        <v>251.93210999999999</v>
      </c>
      <c r="AQ769" s="21">
        <v>241.01209</v>
      </c>
      <c r="AR769" s="21">
        <v>246.39779999999999</v>
      </c>
      <c r="AS769" s="21">
        <v>262.95085999999998</v>
      </c>
      <c r="AT769" s="21">
        <v>257.93268999999998</v>
      </c>
      <c r="AU769" s="21">
        <v>388.33199000000002</v>
      </c>
      <c r="AV769" s="21">
        <v>371.49954000000002</v>
      </c>
      <c r="AW769" s="21">
        <v>379.79696999999999</v>
      </c>
      <c r="AX769" s="21">
        <v>405.52881000000002</v>
      </c>
      <c r="AY769" s="21">
        <v>397.55628999999999</v>
      </c>
      <c r="AZ769" s="21">
        <v>583.55957999999998</v>
      </c>
      <c r="BA769" s="21">
        <v>558.25707999999997</v>
      </c>
      <c r="BB769" s="21">
        <v>570.74226999999996</v>
      </c>
      <c r="BC769" s="21">
        <v>609.72392000000002</v>
      </c>
      <c r="BD769" s="21">
        <v>597.38346000000001</v>
      </c>
      <c r="BE769" s="21">
        <v>54.432319999999997</v>
      </c>
      <c r="BF769" s="21">
        <v>52.072189999999999</v>
      </c>
      <c r="BG769" s="21">
        <v>53.234760000000001</v>
      </c>
      <c r="BH769" s="21">
        <v>56.476030000000002</v>
      </c>
      <c r="BI769" s="21">
        <v>55.765599999999999</v>
      </c>
      <c r="BJ769" s="21">
        <v>-4450.9140600000001</v>
      </c>
      <c r="BK769" s="21">
        <v>-4258.02772</v>
      </c>
      <c r="BL769" s="21">
        <v>-4353.125</v>
      </c>
      <c r="BM769" s="21">
        <v>-4654.1373299999996</v>
      </c>
      <c r="BN769" s="21">
        <v>-4556.1024399999997</v>
      </c>
      <c r="BO769" s="21">
        <v>104.78803000000001</v>
      </c>
      <c r="BP769" s="21">
        <v>100.16916999999999</v>
      </c>
      <c r="BQ769" s="21">
        <v>102.39506</v>
      </c>
      <c r="BR769" s="21">
        <v>108.732</v>
      </c>
      <c r="BS769" s="21">
        <v>107.35628</v>
      </c>
      <c r="BT769" s="21">
        <v>471.08942999999999</v>
      </c>
      <c r="BU769" s="21">
        <v>450.66135000000003</v>
      </c>
      <c r="BV769" s="21">
        <v>460.72604999999999</v>
      </c>
      <c r="BW769" s="21">
        <v>491.57556</v>
      </c>
      <c r="BX769" s="21">
        <v>482.32229000000001</v>
      </c>
      <c r="BY769" s="21">
        <v>-2.6459000000000001</v>
      </c>
      <c r="BZ769" s="21">
        <v>-2.5293100000000002</v>
      </c>
      <c r="CA769" s="21">
        <v>-2.5851799999999998</v>
      </c>
      <c r="CB769" s="21">
        <v>-3.48665</v>
      </c>
      <c r="CC769" s="21">
        <v>-2.6265700000000001</v>
      </c>
      <c r="CD769" s="21">
        <v>115.13652999999999</v>
      </c>
      <c r="CE769" s="21">
        <v>110.06153999999999</v>
      </c>
      <c r="CF769" s="21">
        <v>112.50715</v>
      </c>
      <c r="CG769" s="21">
        <v>119.65912</v>
      </c>
      <c r="CH769" s="21">
        <v>117.93171</v>
      </c>
      <c r="CI769" s="21">
        <v>137.58188999999999</v>
      </c>
      <c r="CJ769" s="21">
        <v>131.51756</v>
      </c>
      <c r="CK769" s="21">
        <v>134.43986000000001</v>
      </c>
      <c r="CL769" s="21">
        <v>143.14044999999999</v>
      </c>
      <c r="CM769" s="21">
        <v>140.90477000000001</v>
      </c>
      <c r="CN769" s="21">
        <v>311.44826</v>
      </c>
      <c r="CO769" s="21">
        <v>297.72030000000001</v>
      </c>
      <c r="CP769" s="21">
        <v>304.33517999999998</v>
      </c>
      <c r="CQ769" s="21">
        <v>324.92714999999998</v>
      </c>
      <c r="CR769" s="21">
        <v>318.87202000000002</v>
      </c>
      <c r="CS769" s="21">
        <v>306.13929000000002</v>
      </c>
      <c r="CT769" s="21">
        <v>292.64533</v>
      </c>
      <c r="CU769" s="21">
        <v>299.14746000000002</v>
      </c>
      <c r="CV769" s="21">
        <v>319.38376</v>
      </c>
      <c r="CW769" s="21">
        <v>313.43714</v>
      </c>
      <c r="CX769" s="21">
        <v>351.57161000000002</v>
      </c>
      <c r="CY769" s="21">
        <v>336.07510000000002</v>
      </c>
      <c r="CZ769" s="21">
        <v>343.54212000000001</v>
      </c>
      <c r="DA769" s="21">
        <v>366.9033</v>
      </c>
      <c r="DB769" s="21">
        <v>359.93864000000002</v>
      </c>
      <c r="DC769" s="21">
        <v>244.80578</v>
      </c>
      <c r="DD769" s="21">
        <v>234.01526999999999</v>
      </c>
      <c r="DE769" s="21">
        <v>239.21476999999999</v>
      </c>
      <c r="DF769" s="21">
        <v>255.30535</v>
      </c>
      <c r="DG769" s="21">
        <v>250.65045000000001</v>
      </c>
      <c r="DH769" s="21">
        <v>250.95492999999999</v>
      </c>
      <c r="DI769" s="21">
        <v>239.89336</v>
      </c>
      <c r="DJ769" s="21">
        <v>245.22354999999999</v>
      </c>
      <c r="DK769" s="21">
        <v>261.56312000000003</v>
      </c>
      <c r="DL769" s="21">
        <v>256.96370000000002</v>
      </c>
      <c r="DM769" s="21">
        <v>171.00631999999999</v>
      </c>
      <c r="DN769" s="21">
        <v>163.46872999999999</v>
      </c>
      <c r="DO769" s="21">
        <v>167.10083</v>
      </c>
      <c r="DP769" s="21">
        <v>178.22309000000001</v>
      </c>
      <c r="DQ769" s="21">
        <v>175.10216</v>
      </c>
      <c r="DR769" s="21">
        <v>116.99937</v>
      </c>
      <c r="DS769" s="21">
        <v>111.92698</v>
      </c>
      <c r="DT769" s="21">
        <v>114.42831</v>
      </c>
      <c r="DU769" s="21">
        <v>121.43414</v>
      </c>
      <c r="DV769" s="21">
        <v>119.85908999999999</v>
      </c>
      <c r="DW769" s="21">
        <v>17.627050000000001</v>
      </c>
      <c r="DX769" s="21">
        <v>16.850059999999999</v>
      </c>
      <c r="DY769" s="21">
        <v>17.224730000000001</v>
      </c>
      <c r="DZ769" s="21">
        <v>17.75909</v>
      </c>
      <c r="EA769" s="21">
        <v>18.117450000000002</v>
      </c>
      <c r="EB769" s="21">
        <v>280.01240000000001</v>
      </c>
      <c r="EC769" s="21">
        <v>267.67005999999998</v>
      </c>
      <c r="ED769" s="21">
        <v>273.61723999999998</v>
      </c>
      <c r="EE769" s="21">
        <v>292.21681999999998</v>
      </c>
      <c r="EF769" s="21">
        <v>286.67588999999998</v>
      </c>
    </row>
    <row r="770" spans="2:136" x14ac:dyDescent="0.25">
      <c r="B770" s="39" t="s">
        <v>924</v>
      </c>
      <c r="C770" s="21">
        <v>37149.373050000002</v>
      </c>
      <c r="D770" s="21">
        <v>35556.270120000001</v>
      </c>
      <c r="E770" s="21">
        <v>36341.632700000002</v>
      </c>
      <c r="F770" s="21">
        <v>38828.157359999997</v>
      </c>
      <c r="G770" s="21">
        <v>38018.35194</v>
      </c>
      <c r="H770" s="21">
        <v>93953.439719999995</v>
      </c>
      <c r="I770" s="21">
        <v>89924.248489999998</v>
      </c>
      <c r="J770" s="21">
        <v>91910.487959999999</v>
      </c>
      <c r="K770" s="21">
        <v>98199.168780000007</v>
      </c>
      <c r="L770" s="21">
        <v>96151.143200000006</v>
      </c>
      <c r="M770" s="21">
        <v>110408.79223000001</v>
      </c>
      <c r="N770" s="21">
        <v>105674.0521</v>
      </c>
      <c r="O770" s="21">
        <v>108008.11026</v>
      </c>
      <c r="P770" s="21">
        <v>115398.23779</v>
      </c>
      <c r="Q770" s="21">
        <v>112991.43842999999</v>
      </c>
      <c r="R770" s="21">
        <v>865.23717999999997</v>
      </c>
      <c r="S770" s="21">
        <v>827.09943999999996</v>
      </c>
      <c r="T770" s="21">
        <v>845.47582999999997</v>
      </c>
      <c r="U770" s="21">
        <v>902.58920000000001</v>
      </c>
      <c r="V770" s="21">
        <v>885.91021999999998</v>
      </c>
      <c r="W770" s="21">
        <v>1260.6596400000001</v>
      </c>
      <c r="X770" s="21">
        <v>1205.09258</v>
      </c>
      <c r="Y770" s="21">
        <v>1231.8670099999999</v>
      </c>
      <c r="Z770" s="21">
        <v>1316.06765</v>
      </c>
      <c r="AA770" s="21">
        <v>1290.6513399999999</v>
      </c>
      <c r="AB770" s="21">
        <v>108733.84462</v>
      </c>
      <c r="AC770" s="21">
        <v>104070.84458</v>
      </c>
      <c r="AD770" s="21">
        <v>106369.56292</v>
      </c>
      <c r="AE770" s="21">
        <v>113647.54121</v>
      </c>
      <c r="AF770" s="21">
        <v>111277.25879000001</v>
      </c>
      <c r="AG770" s="21">
        <v>1.1135900000000001</v>
      </c>
      <c r="AH770" s="21">
        <v>1.0651299999999999</v>
      </c>
      <c r="AI770" s="21">
        <v>1.08812</v>
      </c>
      <c r="AJ770" s="21">
        <v>1.3998200000000001</v>
      </c>
      <c r="AK770" s="21">
        <v>369.22665999999998</v>
      </c>
      <c r="AL770" s="21">
        <v>353.22122000000002</v>
      </c>
      <c r="AM770" s="21">
        <v>361.11592999999999</v>
      </c>
      <c r="AN770" s="21">
        <v>384.64510999999999</v>
      </c>
      <c r="AO770" s="21">
        <v>378.13569999999999</v>
      </c>
      <c r="AP770" s="21">
        <v>722.29489999999998</v>
      </c>
      <c r="AQ770" s="21">
        <v>690.98717999999997</v>
      </c>
      <c r="AR770" s="21">
        <v>706.42917</v>
      </c>
      <c r="AS770" s="21">
        <v>753.89612999999997</v>
      </c>
      <c r="AT770" s="21">
        <v>739.53171999999995</v>
      </c>
      <c r="AU770" s="21">
        <v>1419.0742600000001</v>
      </c>
      <c r="AV770" s="21">
        <v>1357.56413</v>
      </c>
      <c r="AW770" s="21">
        <v>1387.8868500000001</v>
      </c>
      <c r="AX770" s="21">
        <v>1482.3222599999999</v>
      </c>
      <c r="AY770" s="21">
        <v>1452.7754399999999</v>
      </c>
      <c r="AZ770" s="21">
        <v>2451.4818500000001</v>
      </c>
      <c r="BA770" s="21">
        <v>2345.1887099999999</v>
      </c>
      <c r="BB770" s="21">
        <v>2397.63951</v>
      </c>
      <c r="BC770" s="21">
        <v>2561.9804600000002</v>
      </c>
      <c r="BD770" s="21">
        <v>2509.5240600000002</v>
      </c>
      <c r="BE770" s="21">
        <v>2512.1203399999999</v>
      </c>
      <c r="BF770" s="21">
        <v>2403.2022999999999</v>
      </c>
      <c r="BG770" s="21">
        <v>2456.88085</v>
      </c>
      <c r="BH770" s="21">
        <v>2625.3588599999998</v>
      </c>
      <c r="BI770" s="21">
        <v>2571.6047400000002</v>
      </c>
      <c r="BJ770" s="21">
        <v>5694.9050699999998</v>
      </c>
      <c r="BK770" s="21">
        <v>5448.1087100000004</v>
      </c>
      <c r="BL770" s="21">
        <v>5569.7848299999996</v>
      </c>
      <c r="BM770" s="21">
        <v>5954.9274400000004</v>
      </c>
      <c r="BN770" s="21">
        <v>5829.4926699999996</v>
      </c>
      <c r="BO770" s="21">
        <v>401.64814000000001</v>
      </c>
      <c r="BP770" s="21">
        <v>383.94436000000002</v>
      </c>
      <c r="BQ770" s="21">
        <v>392.47503</v>
      </c>
      <c r="BR770" s="21">
        <v>417.55293999999998</v>
      </c>
      <c r="BS770" s="21">
        <v>411.45735000000002</v>
      </c>
      <c r="BT770" s="21">
        <v>1685.8425400000001</v>
      </c>
      <c r="BU770" s="21">
        <v>1612.7391600000001</v>
      </c>
      <c r="BV770" s="21">
        <v>1648.7598</v>
      </c>
      <c r="BW770" s="21">
        <v>1759.87599</v>
      </c>
      <c r="BX770" s="21">
        <v>1726.03376</v>
      </c>
      <c r="BY770" s="21">
        <v>574.31732999999997</v>
      </c>
      <c r="BZ770" s="21">
        <v>549.00268000000005</v>
      </c>
      <c r="CA770" s="21">
        <v>561.20048999999995</v>
      </c>
      <c r="CB770" s="21">
        <v>598.22699999999998</v>
      </c>
      <c r="CC770" s="21">
        <v>588.16395</v>
      </c>
      <c r="CD770" s="21">
        <v>765.60329999999999</v>
      </c>
      <c r="CE770" s="21">
        <v>731.85720000000003</v>
      </c>
      <c r="CF770" s="21">
        <v>748.11757</v>
      </c>
      <c r="CG770" s="21">
        <v>798.26869999999997</v>
      </c>
      <c r="CH770" s="21">
        <v>783.94808</v>
      </c>
      <c r="CI770" s="21">
        <v>1137.8570400000001</v>
      </c>
      <c r="CJ770" s="21">
        <v>1087.7028399999999</v>
      </c>
      <c r="CK770" s="21">
        <v>1111.8692100000001</v>
      </c>
      <c r="CL770" s="21">
        <v>1187.4074599999999</v>
      </c>
      <c r="CM770" s="21">
        <v>1164.9855399999999</v>
      </c>
      <c r="CN770" s="21">
        <v>1049.1790100000001</v>
      </c>
      <c r="CO770" s="21">
        <v>1002.93354</v>
      </c>
      <c r="CP770" s="21">
        <v>1025.21651</v>
      </c>
      <c r="CQ770" s="21">
        <v>1094.8882000000001</v>
      </c>
      <c r="CR770" s="21">
        <v>1074.1954900000001</v>
      </c>
      <c r="CS770" s="21">
        <v>1208.12645</v>
      </c>
      <c r="CT770" s="21">
        <v>1154.8749299999999</v>
      </c>
      <c r="CU770" s="21">
        <v>1180.53367</v>
      </c>
      <c r="CV770" s="21">
        <v>1261.03547</v>
      </c>
      <c r="CW770" s="21">
        <v>1236.8951</v>
      </c>
      <c r="CX770" s="21">
        <v>1410.5210500000001</v>
      </c>
      <c r="CY770" s="21">
        <v>1348.34844</v>
      </c>
      <c r="CZ770" s="21">
        <v>1378.30567</v>
      </c>
      <c r="DA770" s="21">
        <v>1472.6718900000001</v>
      </c>
      <c r="DB770" s="21">
        <v>1444.0569399999999</v>
      </c>
      <c r="DC770" s="21">
        <v>1396.93759</v>
      </c>
      <c r="DD770" s="21">
        <v>1335.3637000000001</v>
      </c>
      <c r="DE770" s="21">
        <v>1365.0324499999999</v>
      </c>
      <c r="DF770" s="21">
        <v>1458.4622400000001</v>
      </c>
      <c r="DG770" s="21">
        <v>1430.1491699999999</v>
      </c>
      <c r="DH770" s="21">
        <v>1756.95859</v>
      </c>
      <c r="DI770" s="21">
        <v>1679.5157799999999</v>
      </c>
      <c r="DJ770" s="21">
        <v>1716.8308099999999</v>
      </c>
      <c r="DK770" s="21">
        <v>1834.2746500000001</v>
      </c>
      <c r="DL770" s="21">
        <v>1798.73831</v>
      </c>
      <c r="DM770" s="21">
        <v>1041.7722699999999</v>
      </c>
      <c r="DN770" s="21">
        <v>995.85326999999995</v>
      </c>
      <c r="DO770" s="21">
        <v>1017.97891</v>
      </c>
      <c r="DP770" s="21">
        <v>1087.39708</v>
      </c>
      <c r="DQ770" s="21">
        <v>1066.5748699999999</v>
      </c>
      <c r="DR770" s="21">
        <v>537.66247999999996</v>
      </c>
      <c r="DS770" s="21">
        <v>514.35342000000003</v>
      </c>
      <c r="DT770" s="21">
        <v>525.85199</v>
      </c>
      <c r="DU770" s="21">
        <v>559.62423999999999</v>
      </c>
      <c r="DV770" s="21">
        <v>550.69851000000006</v>
      </c>
      <c r="DW770" s="21">
        <v>647.70555000000002</v>
      </c>
      <c r="DX770" s="21">
        <v>619.15611999999999</v>
      </c>
      <c r="DY770" s="21">
        <v>632.91254000000004</v>
      </c>
      <c r="DZ770" s="21">
        <v>675.09351000000004</v>
      </c>
      <c r="EA770" s="21">
        <v>663.25887999999998</v>
      </c>
      <c r="EB770" s="21">
        <v>1037.9245000000001</v>
      </c>
      <c r="EC770" s="21">
        <v>992.17511000000002</v>
      </c>
      <c r="ED770" s="21">
        <v>1014.2190000000001</v>
      </c>
      <c r="EE770" s="21">
        <v>1083.5435600000001</v>
      </c>
      <c r="EF770" s="21">
        <v>1062.6134199999999</v>
      </c>
    </row>
    <row r="771" spans="2:136" x14ac:dyDescent="0.25">
      <c r="B771" s="39" t="s">
        <v>925</v>
      </c>
      <c r="C771" s="21">
        <v>44908.904210000001</v>
      </c>
      <c r="D771" s="21">
        <v>42983.043799999999</v>
      </c>
      <c r="E771" s="21">
        <v>43932.448040000003</v>
      </c>
      <c r="F771" s="21">
        <v>46938.34259</v>
      </c>
      <c r="G771" s="21">
        <v>45959.390030000002</v>
      </c>
      <c r="H771" s="21">
        <v>90012.419500000004</v>
      </c>
      <c r="I771" s="21">
        <v>86152.238840000005</v>
      </c>
      <c r="J771" s="21">
        <v>88055.162460000007</v>
      </c>
      <c r="K771" s="21">
        <v>94080.054980000001</v>
      </c>
      <c r="L771" s="21">
        <v>92117.936950000003</v>
      </c>
      <c r="M771" s="21">
        <v>92775.639410000003</v>
      </c>
      <c r="N771" s="21">
        <v>88797.074529999998</v>
      </c>
      <c r="O771" s="21">
        <v>90758.365239999999</v>
      </c>
      <c r="P771" s="21">
        <v>96968.231249999997</v>
      </c>
      <c r="Q771" s="21">
        <v>94945.816690000007</v>
      </c>
      <c r="R771" s="21">
        <v>747.76472999999999</v>
      </c>
      <c r="S771" s="21">
        <v>714.05370000000005</v>
      </c>
      <c r="T771" s="21">
        <v>725.43174999999997</v>
      </c>
      <c r="U771" s="21">
        <v>778.67951000000005</v>
      </c>
      <c r="V771" s="21">
        <v>765.10388</v>
      </c>
      <c r="W771" s="21">
        <v>1013.77482</v>
      </c>
      <c r="X771" s="21">
        <v>968.57498999999996</v>
      </c>
      <c r="Y771" s="21">
        <v>985.82969000000003</v>
      </c>
      <c r="Z771" s="21">
        <v>1056.9940200000001</v>
      </c>
      <c r="AA771" s="21">
        <v>1037.41822</v>
      </c>
      <c r="AB771" s="21">
        <v>91307.991479999997</v>
      </c>
      <c r="AC771" s="21">
        <v>87392.290999999997</v>
      </c>
      <c r="AD771" s="21">
        <v>89322.613200000007</v>
      </c>
      <c r="AE771" s="21">
        <v>95434.211500000005</v>
      </c>
      <c r="AF771" s="21">
        <v>93443.794179999997</v>
      </c>
      <c r="AG771" s="21">
        <v>2.04312</v>
      </c>
      <c r="AH771" s="21">
        <v>1.0736000000000001</v>
      </c>
      <c r="AI771" s="21">
        <v>-3.6213000000000002</v>
      </c>
      <c r="AJ771" s="21">
        <v>1.7693000000000001</v>
      </c>
      <c r="AK771" s="21">
        <v>431.91215999999997</v>
      </c>
      <c r="AL771" s="21">
        <v>412.57105999999999</v>
      </c>
      <c r="AM771" s="21">
        <v>418.32659999999998</v>
      </c>
      <c r="AN771" s="21">
        <v>449.30439000000001</v>
      </c>
      <c r="AO771" s="21">
        <v>441.87268</v>
      </c>
      <c r="AP771" s="21">
        <v>617.74369999999999</v>
      </c>
      <c r="AQ771" s="21">
        <v>590.36581999999999</v>
      </c>
      <c r="AR771" s="21">
        <v>600.29600000000005</v>
      </c>
      <c r="AS771" s="21">
        <v>643.74289999999996</v>
      </c>
      <c r="AT771" s="21">
        <v>632.10837000000004</v>
      </c>
      <c r="AU771" s="21">
        <v>1068.6055899999999</v>
      </c>
      <c r="AV771" s="21">
        <v>1021.62482</v>
      </c>
      <c r="AW771" s="21">
        <v>1040.89825</v>
      </c>
      <c r="AX771" s="21">
        <v>1114.97747</v>
      </c>
      <c r="AY771" s="21">
        <v>1093.5960500000001</v>
      </c>
      <c r="AZ771" s="21">
        <v>1427.3615299999999</v>
      </c>
      <c r="BA771" s="21">
        <v>1364.9365700000001</v>
      </c>
      <c r="BB771" s="21">
        <v>1392.3486499999999</v>
      </c>
      <c r="BC771" s="21">
        <v>1490.38924</v>
      </c>
      <c r="BD771" s="21">
        <v>1460.84204</v>
      </c>
      <c r="BE771" s="21">
        <v>1475.93597</v>
      </c>
      <c r="BF771" s="21">
        <v>1411.3738800000001</v>
      </c>
      <c r="BG771" s="21">
        <v>1439.7761499999999</v>
      </c>
      <c r="BH771" s="21">
        <v>1541.1713099999999</v>
      </c>
      <c r="BI771" s="21">
        <v>1510.5723700000001</v>
      </c>
      <c r="BJ771" s="21">
        <v>-3963.7251200000001</v>
      </c>
      <c r="BK771" s="21">
        <v>-3791.9517599999999</v>
      </c>
      <c r="BL771" s="21">
        <v>-3876.63987</v>
      </c>
      <c r="BM771" s="21">
        <v>-4144.7039400000003</v>
      </c>
      <c r="BN771" s="21">
        <v>-4057.39977</v>
      </c>
      <c r="BO771" s="21">
        <v>500.14787000000001</v>
      </c>
      <c r="BP771" s="21">
        <v>477.09647000000001</v>
      </c>
      <c r="BQ771" s="21">
        <v>481.71895000000001</v>
      </c>
      <c r="BR771" s="21">
        <v>519.04435000000001</v>
      </c>
      <c r="BS771" s="21">
        <v>511.5539</v>
      </c>
      <c r="BT771" s="21">
        <v>1352.16058</v>
      </c>
      <c r="BU771" s="21">
        <v>1292.3083899999999</v>
      </c>
      <c r="BV771" s="21">
        <v>1314.1921199999999</v>
      </c>
      <c r="BW771" s="21">
        <v>1409.2369699999999</v>
      </c>
      <c r="BX771" s="21">
        <v>1383.61832</v>
      </c>
      <c r="BY771" s="21">
        <v>647.79889000000003</v>
      </c>
      <c r="BZ771" s="21">
        <v>618.27436</v>
      </c>
      <c r="CA771" s="21">
        <v>626.80856000000006</v>
      </c>
      <c r="CB771" s="21">
        <v>673.72852</v>
      </c>
      <c r="CC771" s="21">
        <v>662.74185</v>
      </c>
      <c r="CD771" s="21">
        <v>716.47224000000006</v>
      </c>
      <c r="CE771" s="21">
        <v>684.13265000000001</v>
      </c>
      <c r="CF771" s="21">
        <v>694.31358999999998</v>
      </c>
      <c r="CG771" s="21">
        <v>745.66516000000001</v>
      </c>
      <c r="CH771" s="21">
        <v>733.03188999999998</v>
      </c>
      <c r="CI771" s="21">
        <v>885.16606999999999</v>
      </c>
      <c r="CJ771" s="21">
        <v>845.30096000000003</v>
      </c>
      <c r="CK771" s="21">
        <v>859.29245000000003</v>
      </c>
      <c r="CL771" s="21">
        <v>922.09644000000003</v>
      </c>
      <c r="CM771" s="21">
        <v>905.73621000000003</v>
      </c>
      <c r="CN771" s="21">
        <v>936.45834000000002</v>
      </c>
      <c r="CO771" s="21">
        <v>894.35391000000004</v>
      </c>
      <c r="CP771" s="21">
        <v>909.78929000000005</v>
      </c>
      <c r="CQ771" s="21">
        <v>975.97753999999998</v>
      </c>
      <c r="CR771" s="21">
        <v>958.27347999999995</v>
      </c>
      <c r="CS771" s="21">
        <v>1021.19187</v>
      </c>
      <c r="CT771" s="21">
        <v>975.35539000000006</v>
      </c>
      <c r="CU771" s="21">
        <v>992.60490000000004</v>
      </c>
      <c r="CV771" s="21">
        <v>1064.56459</v>
      </c>
      <c r="CW771" s="21">
        <v>1045.0099700000001</v>
      </c>
      <c r="CX771" s="21">
        <v>1014.48703</v>
      </c>
      <c r="CY771" s="21">
        <v>968.98967000000005</v>
      </c>
      <c r="CZ771" s="21">
        <v>986.33113000000003</v>
      </c>
      <c r="DA771" s="21">
        <v>1057.7100700000001</v>
      </c>
      <c r="DB771" s="21">
        <v>1038.16291</v>
      </c>
      <c r="DC771" s="21">
        <v>1004.16931</v>
      </c>
      <c r="DD771" s="21">
        <v>959.17525999999998</v>
      </c>
      <c r="DE771" s="21">
        <v>976.32315000000006</v>
      </c>
      <c r="DF771" s="21">
        <v>1046.90661</v>
      </c>
      <c r="DG771" s="21">
        <v>1027.59413</v>
      </c>
      <c r="DH771" s="21">
        <v>1279.3972200000001</v>
      </c>
      <c r="DI771" s="21">
        <v>1222.2150099999999</v>
      </c>
      <c r="DJ771" s="21">
        <v>1243.7974099999999</v>
      </c>
      <c r="DK771" s="21">
        <v>1333.75901</v>
      </c>
      <c r="DL771" s="21">
        <v>1309.2097699999999</v>
      </c>
      <c r="DM771" s="21">
        <v>822.25058999999999</v>
      </c>
      <c r="DN771" s="21">
        <v>785.43307000000004</v>
      </c>
      <c r="DO771" s="21">
        <v>799.08407999999997</v>
      </c>
      <c r="DP771" s="21">
        <v>857.00589000000002</v>
      </c>
      <c r="DQ771" s="21">
        <v>841.39559999999994</v>
      </c>
      <c r="DR771" s="21">
        <v>657.45353999999998</v>
      </c>
      <c r="DS771" s="21">
        <v>627.85010999999997</v>
      </c>
      <c r="DT771" s="21">
        <v>635.62152000000003</v>
      </c>
      <c r="DU771" s="21">
        <v>683.28387999999995</v>
      </c>
      <c r="DV771" s="21">
        <v>672.54456000000005</v>
      </c>
      <c r="DW771" s="21">
        <v>666.81786</v>
      </c>
      <c r="DX771" s="21">
        <v>636.57640000000004</v>
      </c>
      <c r="DY771" s="21">
        <v>645.97942</v>
      </c>
      <c r="DZ771" s="21">
        <v>693.87075000000004</v>
      </c>
      <c r="EA771" s="21">
        <v>682.23360000000002</v>
      </c>
      <c r="EB771" s="21">
        <v>875.23807999999997</v>
      </c>
      <c r="EC771" s="21">
        <v>836.07231999999999</v>
      </c>
      <c r="ED771" s="21">
        <v>851.32514000000003</v>
      </c>
      <c r="EE771" s="21">
        <v>912.67453</v>
      </c>
      <c r="EF771" s="21">
        <v>895.67601000000002</v>
      </c>
    </row>
    <row r="772" spans="2:136" x14ac:dyDescent="0.25">
      <c r="B772" s="39" t="s">
        <v>926</v>
      </c>
      <c r="C772" s="21">
        <v>18385.890630000002</v>
      </c>
      <c r="D772" s="21">
        <v>17597.435430000001</v>
      </c>
      <c r="E772" s="21">
        <v>17986.12545</v>
      </c>
      <c r="F772" s="21">
        <v>19216.751069999998</v>
      </c>
      <c r="G772" s="21">
        <v>18815.96385</v>
      </c>
      <c r="H772" s="21">
        <v>4760.5034999999998</v>
      </c>
      <c r="I772" s="21">
        <v>4556.3494099999998</v>
      </c>
      <c r="J772" s="21">
        <v>4656.9896799999997</v>
      </c>
      <c r="K772" s="21">
        <v>4975.6292899999999</v>
      </c>
      <c r="L772" s="21">
        <v>4871.8583900000003</v>
      </c>
      <c r="M772" s="21">
        <v>-24282.818220000001</v>
      </c>
      <c r="N772" s="21">
        <v>-23241.48056</v>
      </c>
      <c r="O772" s="21">
        <v>-23754.822919999999</v>
      </c>
      <c r="P772" s="21">
        <v>-25380.17467</v>
      </c>
      <c r="Q772" s="21">
        <v>-24850.833930000001</v>
      </c>
      <c r="R772" s="21">
        <v>-145.14751000000001</v>
      </c>
      <c r="S772" s="21">
        <v>-129.22886</v>
      </c>
      <c r="T772" s="21">
        <v>-141.88091</v>
      </c>
      <c r="U772" s="21">
        <v>-152.56847999999999</v>
      </c>
      <c r="V772" s="21">
        <v>-148.47994</v>
      </c>
      <c r="W772" s="21">
        <v>-416.48514999999998</v>
      </c>
      <c r="X772" s="21">
        <v>-389.26382999999998</v>
      </c>
      <c r="Y772" s="21">
        <v>-407.01668999999998</v>
      </c>
      <c r="Z772" s="21">
        <v>-436.08337999999998</v>
      </c>
      <c r="AA772" s="21">
        <v>-426.2337</v>
      </c>
      <c r="AB772" s="21">
        <v>-24071.67899</v>
      </c>
      <c r="AC772" s="21">
        <v>-23039.3763</v>
      </c>
      <c r="AD772" s="21">
        <v>-23548.270390000001</v>
      </c>
      <c r="AE772" s="21">
        <v>-25159.481299999999</v>
      </c>
      <c r="AF772" s="21">
        <v>-24634.74424</v>
      </c>
      <c r="AG772" s="21">
        <v>0.52578999999999998</v>
      </c>
      <c r="AH772" s="21">
        <v>11.092980000000001</v>
      </c>
      <c r="AI772" s="21">
        <v>0.46037</v>
      </c>
      <c r="AJ772" s="21">
        <v>0.64151999999999998</v>
      </c>
      <c r="AK772" s="21">
        <v>71.017539999999997</v>
      </c>
      <c r="AL772" s="21">
        <v>75.719099999999997</v>
      </c>
      <c r="AM772" s="21">
        <v>69.418469999999999</v>
      </c>
      <c r="AN772" s="21">
        <v>73.561120000000003</v>
      </c>
      <c r="AO772" s="21">
        <v>72.769800000000004</v>
      </c>
      <c r="AP772" s="21">
        <v>-98.282600000000002</v>
      </c>
      <c r="AQ772" s="21">
        <v>-86.734790000000004</v>
      </c>
      <c r="AR772" s="21">
        <v>-96.160830000000004</v>
      </c>
      <c r="AS772" s="21">
        <v>-103.4217</v>
      </c>
      <c r="AT772" s="21">
        <v>-100.53283999999999</v>
      </c>
      <c r="AU772" s="21">
        <v>-888.16516000000001</v>
      </c>
      <c r="AV772" s="21">
        <v>-841.82163000000003</v>
      </c>
      <c r="AW772" s="21">
        <v>-868.68604000000005</v>
      </c>
      <c r="AX772" s="21">
        <v>-929.36239</v>
      </c>
      <c r="AY772" s="21">
        <v>-909.05984000000001</v>
      </c>
      <c r="AZ772" s="21">
        <v>-1425.33836</v>
      </c>
      <c r="BA772" s="21">
        <v>-1356.67589</v>
      </c>
      <c r="BB772" s="21">
        <v>-1394.0680600000001</v>
      </c>
      <c r="BC772" s="21">
        <v>-1490.92921</v>
      </c>
      <c r="BD772" s="21">
        <v>-1458.9214400000001</v>
      </c>
      <c r="BE772" s="21">
        <v>-1756.4685999999999</v>
      </c>
      <c r="BF772" s="21">
        <v>-1673.4907800000001</v>
      </c>
      <c r="BG772" s="21">
        <v>-1717.88041</v>
      </c>
      <c r="BH772" s="21">
        <v>-1837.1274599999999</v>
      </c>
      <c r="BI772" s="21">
        <v>-1797.87381</v>
      </c>
      <c r="BJ772" s="21">
        <v>-10422.40374</v>
      </c>
      <c r="BK772" s="21">
        <v>-9970.7348700000002</v>
      </c>
      <c r="BL772" s="21">
        <v>-10193.417719999999</v>
      </c>
      <c r="BM772" s="21">
        <v>-10898.277889999999</v>
      </c>
      <c r="BN772" s="21">
        <v>-10668.71624</v>
      </c>
      <c r="BO772" s="21">
        <v>158.77635000000001</v>
      </c>
      <c r="BP772" s="21">
        <v>164.41478000000001</v>
      </c>
      <c r="BQ772" s="21">
        <v>155.08436</v>
      </c>
      <c r="BR772" s="21">
        <v>164.85181</v>
      </c>
      <c r="BS772" s="21">
        <v>162.65555000000001</v>
      </c>
      <c r="BT772" s="21">
        <v>-470.02730000000003</v>
      </c>
      <c r="BU772" s="21">
        <v>-434.08269999999999</v>
      </c>
      <c r="BV772" s="21">
        <v>-459.76710000000003</v>
      </c>
      <c r="BW772" s="21">
        <v>-492.81250999999997</v>
      </c>
      <c r="BX772" s="21">
        <v>-480.97608000000002</v>
      </c>
      <c r="BY772" s="21">
        <v>68.791409999999999</v>
      </c>
      <c r="BZ772" s="21">
        <v>76.725070000000002</v>
      </c>
      <c r="CA772" s="21">
        <v>67.162760000000006</v>
      </c>
      <c r="CB772" s="21">
        <v>70.899640000000005</v>
      </c>
      <c r="CC772" s="21">
        <v>70.529219999999995</v>
      </c>
      <c r="CD772" s="21">
        <v>15.159549999999999</v>
      </c>
      <c r="CE772" s="21">
        <v>25.191040000000001</v>
      </c>
      <c r="CF772" s="21">
        <v>14.75966</v>
      </c>
      <c r="CG772" s="21">
        <v>14.89611</v>
      </c>
      <c r="CH772" s="21">
        <v>15.622920000000001</v>
      </c>
      <c r="CI772" s="21">
        <v>-410.87288000000001</v>
      </c>
      <c r="CJ772" s="21">
        <v>-382.72748000000001</v>
      </c>
      <c r="CK772" s="21">
        <v>-401.54075</v>
      </c>
      <c r="CL772" s="21">
        <v>-430.36741999999998</v>
      </c>
      <c r="CM772" s="21">
        <v>-420.47399999999999</v>
      </c>
      <c r="CN772" s="21">
        <v>-276.57069000000001</v>
      </c>
      <c r="CO772" s="21">
        <v>-255.11327</v>
      </c>
      <c r="CP772" s="21">
        <v>-270.30252999999999</v>
      </c>
      <c r="CQ772" s="21">
        <v>-289.91093000000001</v>
      </c>
      <c r="CR772" s="21">
        <v>-283.00718999999998</v>
      </c>
      <c r="CS772" s="21">
        <v>-410.01343000000003</v>
      </c>
      <c r="CT772" s="21">
        <v>-382.72958999999997</v>
      </c>
      <c r="CU772" s="21">
        <v>-400.69720999999998</v>
      </c>
      <c r="CV772" s="21">
        <v>-429.37869999999998</v>
      </c>
      <c r="CW772" s="21">
        <v>-419.60205999999999</v>
      </c>
      <c r="CX772" s="21">
        <v>-565.27134999999998</v>
      </c>
      <c r="CY772" s="21">
        <v>-531.65581999999995</v>
      </c>
      <c r="CZ772" s="21">
        <v>-552.40643</v>
      </c>
      <c r="DA772" s="21">
        <v>-591.60964000000001</v>
      </c>
      <c r="DB772" s="21">
        <v>-578.53174999999999</v>
      </c>
      <c r="DC772" s="21">
        <v>-614.01630999999998</v>
      </c>
      <c r="DD772" s="21">
        <v>-578.28197</v>
      </c>
      <c r="DE772" s="21">
        <v>-600.03734999999995</v>
      </c>
      <c r="DF772" s="21">
        <v>-642.56532000000004</v>
      </c>
      <c r="DG772" s="21">
        <v>-628.42926999999997</v>
      </c>
      <c r="DH772" s="21">
        <v>-785.26862000000006</v>
      </c>
      <c r="DI772" s="21">
        <v>-738.88107000000002</v>
      </c>
      <c r="DJ772" s="21">
        <v>-767.39175999999998</v>
      </c>
      <c r="DK772" s="21">
        <v>-821.79508999999996</v>
      </c>
      <c r="DL772" s="21">
        <v>-803.69974999999999</v>
      </c>
      <c r="DM772" s="21">
        <v>-398.42441000000002</v>
      </c>
      <c r="DN772" s="21">
        <v>-372.84087</v>
      </c>
      <c r="DO772" s="21">
        <v>-389.3648</v>
      </c>
      <c r="DP772" s="21">
        <v>-417.15192999999999</v>
      </c>
      <c r="DQ772" s="21">
        <v>-407.75423000000001</v>
      </c>
      <c r="DR772" s="21">
        <v>186.95294000000001</v>
      </c>
      <c r="DS772" s="21">
        <v>192.93412000000001</v>
      </c>
      <c r="DT772" s="21">
        <v>182.77601999999999</v>
      </c>
      <c r="DU772" s="21">
        <v>194.22746000000001</v>
      </c>
      <c r="DV772" s="21">
        <v>191.50247999999999</v>
      </c>
      <c r="DW772" s="21">
        <v>31.539770000000001</v>
      </c>
      <c r="DX772" s="21">
        <v>40.15016</v>
      </c>
      <c r="DY772" s="21">
        <v>30.76746</v>
      </c>
      <c r="DZ772" s="21">
        <v>32.04195</v>
      </c>
      <c r="EA772" s="21">
        <v>32.387189999999997</v>
      </c>
      <c r="EB772" s="21">
        <v>-323.45411000000001</v>
      </c>
      <c r="EC772" s="21">
        <v>-302.26753000000002</v>
      </c>
      <c r="ED772" s="21">
        <v>-316.10246999999998</v>
      </c>
      <c r="EE772" s="21">
        <v>-338.70997</v>
      </c>
      <c r="EF772" s="21">
        <v>-331.02256999999997</v>
      </c>
    </row>
    <row r="773" spans="2:136" x14ac:dyDescent="0.25">
      <c r="B773" s="39" t="s">
        <v>927</v>
      </c>
      <c r="C773" s="21">
        <v>-8295.2554999999993</v>
      </c>
      <c r="D773" s="21">
        <v>-7939.5241800000003</v>
      </c>
      <c r="E773" s="21">
        <v>-8114.8914199999999</v>
      </c>
      <c r="F773" s="21">
        <v>-8670.1190200000001</v>
      </c>
      <c r="G773" s="21">
        <v>-8489.2938200000008</v>
      </c>
      <c r="H773" s="21">
        <v>-46714.546390000003</v>
      </c>
      <c r="I773" s="21">
        <v>-44711.194080000001</v>
      </c>
      <c r="J773" s="21">
        <v>-45698.771289999997</v>
      </c>
      <c r="K773" s="21">
        <v>-48825.563370000003</v>
      </c>
      <c r="L773" s="21">
        <v>-47807.265520000001</v>
      </c>
      <c r="M773" s="21">
        <v>-73180.205679999999</v>
      </c>
      <c r="N773" s="21">
        <v>-70041.965960000001</v>
      </c>
      <c r="O773" s="21">
        <v>-71589.006309999997</v>
      </c>
      <c r="P773" s="21">
        <v>-76487.267049999995</v>
      </c>
      <c r="Q773" s="21">
        <v>-74892.013009999995</v>
      </c>
      <c r="R773" s="21">
        <v>-625.11629000000005</v>
      </c>
      <c r="S773" s="21">
        <v>-588.01346000000001</v>
      </c>
      <c r="T773" s="21">
        <v>-610.88550999999995</v>
      </c>
      <c r="U773" s="21">
        <v>-652.48081000000002</v>
      </c>
      <c r="V773" s="21">
        <v>-640.00797999999998</v>
      </c>
      <c r="W773" s="21">
        <v>-1048.9502500000001</v>
      </c>
      <c r="X773" s="21">
        <v>-993.83853999999997</v>
      </c>
      <c r="Y773" s="21">
        <v>-1025.0347400000001</v>
      </c>
      <c r="Z773" s="21">
        <v>-1095.5810300000001</v>
      </c>
      <c r="AA773" s="21">
        <v>-1073.83881</v>
      </c>
      <c r="AB773" s="21">
        <v>-71868.482999999993</v>
      </c>
      <c r="AC773" s="21">
        <v>-68786.436740000005</v>
      </c>
      <c r="AD773" s="21">
        <v>-70305.792560000002</v>
      </c>
      <c r="AE773" s="21">
        <v>-75116.229099999997</v>
      </c>
      <c r="AF773" s="21">
        <v>-73549.57243</v>
      </c>
      <c r="AG773" s="21">
        <v>-0.58289999999999997</v>
      </c>
      <c r="AH773" s="21">
        <v>10.134130000000001</v>
      </c>
      <c r="AI773" s="21">
        <v>-0.62216000000000005</v>
      </c>
      <c r="AJ773" s="21">
        <v>-0.74173999999999995</v>
      </c>
      <c r="AK773" s="21">
        <v>-267.47305999999998</v>
      </c>
      <c r="AL773" s="21">
        <v>-248.04416000000001</v>
      </c>
      <c r="AM773" s="21">
        <v>-261.63583999999997</v>
      </c>
      <c r="AN773" s="21">
        <v>-278.93964</v>
      </c>
      <c r="AO773" s="21">
        <v>-273.89490000000001</v>
      </c>
      <c r="AP773" s="21">
        <v>-502.98293000000001</v>
      </c>
      <c r="AQ773" s="21">
        <v>-473.84809000000001</v>
      </c>
      <c r="AR773" s="21">
        <v>-491.97066999999998</v>
      </c>
      <c r="AS773" s="21">
        <v>-525.23599000000002</v>
      </c>
      <c r="AT773" s="21">
        <v>-514.96037000000001</v>
      </c>
      <c r="AU773" s="21">
        <v>-1619.65518</v>
      </c>
      <c r="AV773" s="21">
        <v>-1541.57206</v>
      </c>
      <c r="AW773" s="21">
        <v>-1584.0987500000001</v>
      </c>
      <c r="AX773" s="21">
        <v>-1692.76703</v>
      </c>
      <c r="AY773" s="21">
        <v>-1658.0038500000001</v>
      </c>
      <c r="AZ773" s="21">
        <v>-1825.23513</v>
      </c>
      <c r="BA773" s="21">
        <v>-1739.1921299999999</v>
      </c>
      <c r="BB773" s="21">
        <v>-1785.1806799999999</v>
      </c>
      <c r="BC773" s="21">
        <v>-1907.8184200000001</v>
      </c>
      <c r="BD773" s="21">
        <v>-1868.4150999999999</v>
      </c>
      <c r="BE773" s="21">
        <v>-2303.1439099999998</v>
      </c>
      <c r="BF773" s="21">
        <v>-2196.4299799999999</v>
      </c>
      <c r="BG773" s="21">
        <v>-2252.53361</v>
      </c>
      <c r="BH773" s="21">
        <v>-2407.4938200000001</v>
      </c>
      <c r="BI773" s="21">
        <v>-2357.6144800000002</v>
      </c>
      <c r="BJ773" s="21">
        <v>13563.17202</v>
      </c>
      <c r="BK773" s="21">
        <v>12975.39374</v>
      </c>
      <c r="BL773" s="21">
        <v>13265.18158</v>
      </c>
      <c r="BM773" s="21">
        <v>14182.449790000001</v>
      </c>
      <c r="BN773" s="21">
        <v>13883.71025</v>
      </c>
      <c r="BO773" s="21">
        <v>-246.30797000000001</v>
      </c>
      <c r="BP773" s="21">
        <v>-222.73913999999999</v>
      </c>
      <c r="BQ773" s="21">
        <v>-240.74556000000001</v>
      </c>
      <c r="BR773" s="21">
        <v>-256.28251999999998</v>
      </c>
      <c r="BS773" s="21">
        <v>-252.30158</v>
      </c>
      <c r="BT773" s="21">
        <v>-1266.5434600000001</v>
      </c>
      <c r="BU773" s="21">
        <v>-1195.95614</v>
      </c>
      <c r="BV773" s="21">
        <v>-1238.76052</v>
      </c>
      <c r="BW773" s="21">
        <v>-1322.83368</v>
      </c>
      <c r="BX773" s="21">
        <v>-1296.66238</v>
      </c>
      <c r="BY773" s="21">
        <v>-425.01333</v>
      </c>
      <c r="BZ773" s="21">
        <v>-395.26488000000001</v>
      </c>
      <c r="CA773" s="21">
        <v>-415.36147999999997</v>
      </c>
      <c r="CB773" s="21">
        <v>-443.17426999999998</v>
      </c>
      <c r="CC773" s="21">
        <v>-435.20441</v>
      </c>
      <c r="CD773" s="21">
        <v>-498.73045999999999</v>
      </c>
      <c r="CE773" s="21">
        <v>-466.00880000000001</v>
      </c>
      <c r="CF773" s="21">
        <v>-487.39123000000001</v>
      </c>
      <c r="CG773" s="21">
        <v>-520.28314999999998</v>
      </c>
      <c r="CH773" s="21">
        <v>-510.65143999999998</v>
      </c>
      <c r="CI773" s="21">
        <v>-877.23598000000004</v>
      </c>
      <c r="CJ773" s="21">
        <v>-828.49833999999998</v>
      </c>
      <c r="CK773" s="21">
        <v>-857.25031999999999</v>
      </c>
      <c r="CL773" s="21">
        <v>-915.94029</v>
      </c>
      <c r="CM773" s="21">
        <v>-898.09022000000004</v>
      </c>
      <c r="CN773" s="21">
        <v>-952.66918999999996</v>
      </c>
      <c r="CO773" s="21">
        <v>-901.39909</v>
      </c>
      <c r="CP773" s="21">
        <v>-930.95722999999998</v>
      </c>
      <c r="CQ773" s="21">
        <v>-994.87171999999998</v>
      </c>
      <c r="CR773" s="21">
        <v>-975.29498999999998</v>
      </c>
      <c r="CS773" s="21">
        <v>-1107.19685</v>
      </c>
      <c r="CT773" s="21">
        <v>-1049.1739</v>
      </c>
      <c r="CU773" s="21">
        <v>-1081.95526</v>
      </c>
      <c r="CV773" s="21">
        <v>-1156.3971100000001</v>
      </c>
      <c r="CW773" s="21">
        <v>-1133.4705300000001</v>
      </c>
      <c r="CX773" s="21">
        <v>-1074.4935700000001</v>
      </c>
      <c r="CY773" s="21">
        <v>-1018.40725</v>
      </c>
      <c r="CZ773" s="21">
        <v>-1049.9964199999999</v>
      </c>
      <c r="DA773" s="21">
        <v>-1122.26343</v>
      </c>
      <c r="DB773" s="21">
        <v>-1099.98792</v>
      </c>
      <c r="DC773" s="21">
        <v>-1136.71011</v>
      </c>
      <c r="DD773" s="21">
        <v>-1077.9200599999999</v>
      </c>
      <c r="DE773" s="21">
        <v>-1110.79125</v>
      </c>
      <c r="DF773" s="21">
        <v>-1187.28808</v>
      </c>
      <c r="DG773" s="21">
        <v>-1163.6716699999999</v>
      </c>
      <c r="DH773" s="21">
        <v>-1476.9679599999999</v>
      </c>
      <c r="DI773" s="21">
        <v>-1400.0648900000001</v>
      </c>
      <c r="DJ773" s="21">
        <v>-1443.2906499999999</v>
      </c>
      <c r="DK773" s="21">
        <v>-1542.6869300000001</v>
      </c>
      <c r="DL773" s="21">
        <v>-1511.9999</v>
      </c>
      <c r="DM773" s="21">
        <v>-856.03988000000004</v>
      </c>
      <c r="DN773" s="21">
        <v>-810.26472000000001</v>
      </c>
      <c r="DO773" s="21">
        <v>-836.52692999999999</v>
      </c>
      <c r="DP773" s="21">
        <v>-894.00194999999997</v>
      </c>
      <c r="DQ773" s="21">
        <v>-876.36253999999997</v>
      </c>
      <c r="DR773" s="21">
        <v>-344.37887000000001</v>
      </c>
      <c r="DS773" s="21">
        <v>-315.26060000000001</v>
      </c>
      <c r="DT773" s="21">
        <v>-336.88319999999999</v>
      </c>
      <c r="DU773" s="21">
        <v>-358.76371999999998</v>
      </c>
      <c r="DV773" s="21">
        <v>-352.69990000000001</v>
      </c>
      <c r="DW773" s="21">
        <v>-460.68864000000002</v>
      </c>
      <c r="DX773" s="21">
        <v>-430.34769999999997</v>
      </c>
      <c r="DY773" s="21">
        <v>-450.21665000000002</v>
      </c>
      <c r="DZ773" s="21">
        <v>-480.54723999999999</v>
      </c>
      <c r="EA773" s="21">
        <v>-471.70751999999999</v>
      </c>
      <c r="EB773" s="21">
        <v>-920.50633000000005</v>
      </c>
      <c r="EC773" s="21">
        <v>-873.00991999999997</v>
      </c>
      <c r="ED773" s="21">
        <v>-899.51675</v>
      </c>
      <c r="EE773" s="21">
        <v>-961.47159999999997</v>
      </c>
      <c r="EF773" s="21">
        <v>-942.33873000000006</v>
      </c>
    </row>
    <row r="774" spans="2:136" x14ac:dyDescent="0.25">
      <c r="B774" s="39" t="s">
        <v>928</v>
      </c>
      <c r="C774" s="21">
        <v>10616.362160000001</v>
      </c>
      <c r="D774" s="21">
        <v>10161.09316</v>
      </c>
      <c r="E774" s="21">
        <v>10385.530150000001</v>
      </c>
      <c r="F774" s="21">
        <v>11096.116739999999</v>
      </c>
      <c r="G774" s="21">
        <v>10864.694600000001</v>
      </c>
      <c r="H774" s="21">
        <v>3608.3642599999998</v>
      </c>
      <c r="I774" s="21">
        <v>3453.6196300000001</v>
      </c>
      <c r="J774" s="21">
        <v>3529.9029</v>
      </c>
      <c r="K774" s="21">
        <v>3771.4252000000001</v>
      </c>
      <c r="L774" s="21">
        <v>3692.76899</v>
      </c>
      <c r="M774" s="21">
        <v>-12653.9879</v>
      </c>
      <c r="N774" s="21">
        <v>-12111.33778</v>
      </c>
      <c r="O774" s="21">
        <v>-12378.844950000001</v>
      </c>
      <c r="P774" s="21">
        <v>-13225.829890000001</v>
      </c>
      <c r="Q774" s="21">
        <v>-12949.98583</v>
      </c>
      <c r="R774" s="21">
        <v>-160.32834</v>
      </c>
      <c r="S774" s="21">
        <v>-153.26146</v>
      </c>
      <c r="T774" s="21">
        <v>-156.66627</v>
      </c>
      <c r="U774" s="21">
        <v>-167.76047</v>
      </c>
      <c r="V774" s="21">
        <v>-164.09791999999999</v>
      </c>
      <c r="W774" s="21">
        <v>-413.75754000000001</v>
      </c>
      <c r="X774" s="21">
        <v>-395.52006999999998</v>
      </c>
      <c r="Y774" s="21">
        <v>-404.30727999999999</v>
      </c>
      <c r="Z774" s="21">
        <v>-432.63015999999999</v>
      </c>
      <c r="AA774" s="21">
        <v>-423.51328999999998</v>
      </c>
      <c r="AB774" s="21">
        <v>-11582.900890000001</v>
      </c>
      <c r="AC774" s="21">
        <v>-11086.1736</v>
      </c>
      <c r="AD774" s="21">
        <v>-11331.045169999999</v>
      </c>
      <c r="AE774" s="21">
        <v>-12106.333689999999</v>
      </c>
      <c r="AF774" s="21">
        <v>-11853.838739999999</v>
      </c>
      <c r="AG774" s="21">
        <v>0.10915999999999999</v>
      </c>
      <c r="AH774" s="21">
        <v>0.10424</v>
      </c>
      <c r="AI774" s="21">
        <v>0.10577</v>
      </c>
      <c r="AJ774" s="21">
        <v>0.12847</v>
      </c>
      <c r="AK774" s="21">
        <v>-17.691559999999999</v>
      </c>
      <c r="AL774" s="21">
        <v>-16.924800000000001</v>
      </c>
      <c r="AM774" s="21">
        <v>-17.30369</v>
      </c>
      <c r="AN774" s="21">
        <v>-18.64686</v>
      </c>
      <c r="AO774" s="21">
        <v>-18.097200000000001</v>
      </c>
      <c r="AP774" s="21">
        <v>-146.28905</v>
      </c>
      <c r="AQ774" s="21">
        <v>-139.94833</v>
      </c>
      <c r="AR774" s="21">
        <v>-143.07652999999999</v>
      </c>
      <c r="AS774" s="21">
        <v>-153.10207</v>
      </c>
      <c r="AT774" s="21">
        <v>-149.73231999999999</v>
      </c>
      <c r="AU774" s="21">
        <v>-622.53259000000003</v>
      </c>
      <c r="AV774" s="21">
        <v>-595.54894000000002</v>
      </c>
      <c r="AW774" s="21">
        <v>-608.85204999999996</v>
      </c>
      <c r="AX774" s="21">
        <v>-651.06709000000001</v>
      </c>
      <c r="AY774" s="21">
        <v>-637.21909000000005</v>
      </c>
      <c r="AZ774" s="21">
        <v>-785.58261000000005</v>
      </c>
      <c r="BA774" s="21">
        <v>-751.52089999999998</v>
      </c>
      <c r="BB774" s="21">
        <v>-768.32956000000001</v>
      </c>
      <c r="BC774" s="21">
        <v>-821.53</v>
      </c>
      <c r="BD774" s="21">
        <v>-804.11742000000004</v>
      </c>
      <c r="BE774" s="21">
        <v>-701.63381000000004</v>
      </c>
      <c r="BF774" s="21">
        <v>-671.21320000000003</v>
      </c>
      <c r="BG774" s="21">
        <v>-686.20627000000002</v>
      </c>
      <c r="BH774" s="21">
        <v>-733.74346000000003</v>
      </c>
      <c r="BI774" s="21">
        <v>-718.18895999999995</v>
      </c>
      <c r="BJ774" s="21">
        <v>-10452.48762</v>
      </c>
      <c r="BK774" s="21">
        <v>-9999.5150200000007</v>
      </c>
      <c r="BL774" s="21">
        <v>-10222.84064</v>
      </c>
      <c r="BM774" s="21">
        <v>-10929.735360000001</v>
      </c>
      <c r="BN774" s="21">
        <v>-10699.5111</v>
      </c>
      <c r="BO774" s="21">
        <v>11.26079</v>
      </c>
      <c r="BP774" s="21">
        <v>10.7644</v>
      </c>
      <c r="BQ774" s="21">
        <v>11.00394</v>
      </c>
      <c r="BR774" s="21">
        <v>11.53548</v>
      </c>
      <c r="BS774" s="21">
        <v>11.549239999999999</v>
      </c>
      <c r="BT774" s="21">
        <v>-342.28737000000001</v>
      </c>
      <c r="BU774" s="21">
        <v>-327.44504000000001</v>
      </c>
      <c r="BV774" s="21">
        <v>-334.75995999999998</v>
      </c>
      <c r="BW774" s="21">
        <v>-358.17885000000001</v>
      </c>
      <c r="BX774" s="21">
        <v>-350.34579000000002</v>
      </c>
      <c r="BY774" s="21">
        <v>-39.61318</v>
      </c>
      <c r="BZ774" s="21">
        <v>-37.867150000000002</v>
      </c>
      <c r="CA774" s="21">
        <v>-38.70814</v>
      </c>
      <c r="CB774" s="21">
        <v>-41.617019999999997</v>
      </c>
      <c r="CC774" s="21">
        <v>-40.528959999999998</v>
      </c>
      <c r="CD774" s="21">
        <v>-88.721190000000007</v>
      </c>
      <c r="CE774" s="21">
        <v>-84.810599999999994</v>
      </c>
      <c r="CF774" s="21">
        <v>-86.694569999999999</v>
      </c>
      <c r="CG774" s="21">
        <v>-92.934479999999994</v>
      </c>
      <c r="CH774" s="21">
        <v>-90.798019999999994</v>
      </c>
      <c r="CI774" s="21">
        <v>-171.12565000000001</v>
      </c>
      <c r="CJ774" s="21">
        <v>-163.58285000000001</v>
      </c>
      <c r="CK774" s="21">
        <v>-167.21695</v>
      </c>
      <c r="CL774" s="21">
        <v>-179.05883</v>
      </c>
      <c r="CM774" s="21">
        <v>-175.14904000000001</v>
      </c>
      <c r="CN774" s="21">
        <v>-290.72604999999999</v>
      </c>
      <c r="CO774" s="21">
        <v>-277.91153000000003</v>
      </c>
      <c r="CP774" s="21">
        <v>-284.08575999999999</v>
      </c>
      <c r="CQ774" s="21">
        <v>-304.04957999999999</v>
      </c>
      <c r="CR774" s="21">
        <v>-297.57504999999998</v>
      </c>
      <c r="CS774" s="21">
        <v>-407.81207999999998</v>
      </c>
      <c r="CT774" s="21">
        <v>-389.83668</v>
      </c>
      <c r="CU774" s="21">
        <v>-398.49761000000001</v>
      </c>
      <c r="CV774" s="21">
        <v>-426.42829999999998</v>
      </c>
      <c r="CW774" s="21">
        <v>-417.42621000000003</v>
      </c>
      <c r="CX774" s="21">
        <v>-409.94069000000002</v>
      </c>
      <c r="CY774" s="21">
        <v>-391.87146000000001</v>
      </c>
      <c r="CZ774" s="21">
        <v>-400.57762000000002</v>
      </c>
      <c r="DA774" s="21">
        <v>-428.64339000000001</v>
      </c>
      <c r="DB774" s="21">
        <v>-419.60597999999999</v>
      </c>
      <c r="DC774" s="21">
        <v>-381.87790000000001</v>
      </c>
      <c r="DD774" s="21">
        <v>-365.04561999999999</v>
      </c>
      <c r="DE774" s="21">
        <v>-373.15575999999999</v>
      </c>
      <c r="DF774" s="21">
        <v>-399.31331</v>
      </c>
      <c r="DG774" s="21">
        <v>-390.88072</v>
      </c>
      <c r="DH774" s="21">
        <v>-465.79584999999997</v>
      </c>
      <c r="DI774" s="21">
        <v>-445.26465999999999</v>
      </c>
      <c r="DJ774" s="21">
        <v>-455.15699999999998</v>
      </c>
      <c r="DK774" s="21">
        <v>-487.07582000000002</v>
      </c>
      <c r="DL774" s="21">
        <v>-476.77586000000002</v>
      </c>
      <c r="DM774" s="21">
        <v>-189.83311</v>
      </c>
      <c r="DN774" s="21">
        <v>-181.46572</v>
      </c>
      <c r="DO774" s="21">
        <v>-185.49719999999999</v>
      </c>
      <c r="DP774" s="21">
        <v>-198.56881000000001</v>
      </c>
      <c r="DQ774" s="21">
        <v>-194.30222000000001</v>
      </c>
      <c r="DR774" s="21">
        <v>3.31732</v>
      </c>
      <c r="DS774" s="21">
        <v>3.1732800000000001</v>
      </c>
      <c r="DT774" s="21">
        <v>3.24316</v>
      </c>
      <c r="DU774" s="21">
        <v>3.2018599999999999</v>
      </c>
      <c r="DV774" s="21">
        <v>3.4175200000000001</v>
      </c>
      <c r="DW774" s="21">
        <v>-62.588749999999997</v>
      </c>
      <c r="DX774" s="21">
        <v>-59.830010000000001</v>
      </c>
      <c r="DY774" s="21">
        <v>-61.158990000000003</v>
      </c>
      <c r="DZ774" s="21">
        <v>-65.61506</v>
      </c>
      <c r="EA774" s="21">
        <v>-64.048950000000005</v>
      </c>
      <c r="EB774" s="21">
        <v>-372.67925000000002</v>
      </c>
      <c r="EC774" s="21">
        <v>-356.25241</v>
      </c>
      <c r="ED774" s="21">
        <v>-364.16725000000002</v>
      </c>
      <c r="EE774" s="21">
        <v>-389.66534999999999</v>
      </c>
      <c r="EF774" s="21">
        <v>-381.46787999999998</v>
      </c>
    </row>
    <row r="775" spans="2:136" x14ac:dyDescent="0.25">
      <c r="B775" s="39" t="s">
        <v>929</v>
      </c>
      <c r="C775" s="21">
        <v>29466.061870000001</v>
      </c>
      <c r="D775" s="21">
        <v>28202.447830000001</v>
      </c>
      <c r="E775" s="21">
        <v>28825.380069999999</v>
      </c>
      <c r="F775" s="21">
        <v>30797.636490000001</v>
      </c>
      <c r="G775" s="21">
        <v>30155.316729999999</v>
      </c>
      <c r="H775" s="21">
        <v>68895.486579999997</v>
      </c>
      <c r="I775" s="21">
        <v>65940.905119999996</v>
      </c>
      <c r="J775" s="21">
        <v>67397.402459999998</v>
      </c>
      <c r="K775" s="21">
        <v>72008.853900000002</v>
      </c>
      <c r="L775" s="21">
        <v>70507.049180000002</v>
      </c>
      <c r="M775" s="21">
        <v>61511.45854</v>
      </c>
      <c r="N775" s="21">
        <v>58873.618150000002</v>
      </c>
      <c r="O775" s="21">
        <v>60173.979460000002</v>
      </c>
      <c r="P775" s="21">
        <v>64291.201589999997</v>
      </c>
      <c r="Q775" s="21">
        <v>62950.31437</v>
      </c>
      <c r="R775" s="21">
        <v>507.26281</v>
      </c>
      <c r="S775" s="21">
        <v>485.57035999999999</v>
      </c>
      <c r="T775" s="21">
        <v>500.92487</v>
      </c>
      <c r="U775" s="21">
        <v>529.36901999999998</v>
      </c>
      <c r="V775" s="21">
        <v>520.04994999999997</v>
      </c>
      <c r="W775" s="21">
        <v>533.68983000000003</v>
      </c>
      <c r="X775" s="21">
        <v>510.59095000000002</v>
      </c>
      <c r="Y775" s="21">
        <v>526.26887999999997</v>
      </c>
      <c r="Z775" s="21">
        <v>557.09294999999997</v>
      </c>
      <c r="AA775" s="21">
        <v>547.03608999999994</v>
      </c>
      <c r="AB775" s="21">
        <v>61194.245669999997</v>
      </c>
      <c r="AC775" s="21">
        <v>58569.959080000001</v>
      </c>
      <c r="AD775" s="21">
        <v>59863.653189999997</v>
      </c>
      <c r="AE775" s="21">
        <v>63959.621590000002</v>
      </c>
      <c r="AF775" s="21">
        <v>62625.651969999999</v>
      </c>
      <c r="AG775" s="21">
        <v>0.29020000000000001</v>
      </c>
      <c r="AH775" s="21">
        <v>1.0582499999999999</v>
      </c>
      <c r="AI775" s="21">
        <v>5.9098199999999999</v>
      </c>
      <c r="AJ775" s="21">
        <v>1.1508799999999999</v>
      </c>
      <c r="AK775" s="21">
        <v>289.01526999999999</v>
      </c>
      <c r="AL775" s="21">
        <v>277.03176000000002</v>
      </c>
      <c r="AM775" s="21">
        <v>286.76618000000002</v>
      </c>
      <c r="AN775" s="21">
        <v>301.50619999999998</v>
      </c>
      <c r="AO775" s="21">
        <v>296.46713</v>
      </c>
      <c r="AP775" s="21">
        <v>425.00806</v>
      </c>
      <c r="AQ775" s="21">
        <v>407.11919</v>
      </c>
      <c r="AR775" s="21">
        <v>419.55059999999997</v>
      </c>
      <c r="AS775" s="21">
        <v>443.73878999999999</v>
      </c>
      <c r="AT775" s="21">
        <v>435.63434999999998</v>
      </c>
      <c r="AU775" s="21">
        <v>666.70356000000004</v>
      </c>
      <c r="AV775" s="21">
        <v>638.39002000000005</v>
      </c>
      <c r="AW775" s="21">
        <v>656.26706999999999</v>
      </c>
      <c r="AX775" s="21">
        <v>696.39607999999998</v>
      </c>
      <c r="AY775" s="21">
        <v>683.08190999999999</v>
      </c>
      <c r="AZ775" s="21">
        <v>489.18151999999998</v>
      </c>
      <c r="BA775" s="21">
        <v>468.4384</v>
      </c>
      <c r="BB775" s="21">
        <v>482.07717000000002</v>
      </c>
      <c r="BC775" s="21">
        <v>510.87857000000002</v>
      </c>
      <c r="BD775" s="21">
        <v>501.28474</v>
      </c>
      <c r="BE775" s="21">
        <v>1204.8763300000001</v>
      </c>
      <c r="BF775" s="21">
        <v>1153.1389999999999</v>
      </c>
      <c r="BG775" s="21">
        <v>1182.08403</v>
      </c>
      <c r="BH775" s="21">
        <v>1259.1910600000001</v>
      </c>
      <c r="BI775" s="21">
        <v>1233.8827799999999</v>
      </c>
      <c r="BJ775" s="21">
        <v>-27248.470079999999</v>
      </c>
      <c r="BK775" s="21">
        <v>-26067.621029999998</v>
      </c>
      <c r="BL775" s="21">
        <v>-26649.80602</v>
      </c>
      <c r="BM775" s="21">
        <v>-28492.601750000002</v>
      </c>
      <c r="BN775" s="21">
        <v>-27892.43276</v>
      </c>
      <c r="BO775" s="21">
        <v>327.46170000000001</v>
      </c>
      <c r="BP775" s="21">
        <v>313.91268000000002</v>
      </c>
      <c r="BQ775" s="21">
        <v>326.98907000000003</v>
      </c>
      <c r="BR775" s="21">
        <v>341.22651000000002</v>
      </c>
      <c r="BS775" s="21">
        <v>336.26188999999999</v>
      </c>
      <c r="BT775" s="21">
        <v>914.73050999999998</v>
      </c>
      <c r="BU775" s="21">
        <v>876.13336000000004</v>
      </c>
      <c r="BV775" s="21">
        <v>902.83343000000002</v>
      </c>
      <c r="BW775" s="21">
        <v>955.07415000000003</v>
      </c>
      <c r="BX775" s="21">
        <v>937.58101999999997</v>
      </c>
      <c r="BY775" s="21">
        <v>444.89049</v>
      </c>
      <c r="BZ775" s="21">
        <v>426.14575000000002</v>
      </c>
      <c r="CA775" s="21">
        <v>440.92156</v>
      </c>
      <c r="CB775" s="21">
        <v>464.02722999999997</v>
      </c>
      <c r="CC775" s="21">
        <v>456.33100999999999</v>
      </c>
      <c r="CD775" s="21">
        <v>593.79975000000002</v>
      </c>
      <c r="CE775" s="21">
        <v>568.28737000000001</v>
      </c>
      <c r="CF775" s="21">
        <v>586.03413</v>
      </c>
      <c r="CG775" s="21">
        <v>619.73952999999995</v>
      </c>
      <c r="CH775" s="21">
        <v>608.72284000000002</v>
      </c>
      <c r="CI775" s="21">
        <v>653.44560000000001</v>
      </c>
      <c r="CJ775" s="21">
        <v>625.40105000000005</v>
      </c>
      <c r="CK775" s="21">
        <v>644.17259999999999</v>
      </c>
      <c r="CL775" s="21">
        <v>682.09326999999996</v>
      </c>
      <c r="CM775" s="21">
        <v>669.73371999999995</v>
      </c>
      <c r="CN775" s="21">
        <v>607.49891000000002</v>
      </c>
      <c r="CO775" s="21">
        <v>581.45744000000002</v>
      </c>
      <c r="CP775" s="21">
        <v>598.89242000000002</v>
      </c>
      <c r="CQ775" s="21">
        <v>634.15040999999997</v>
      </c>
      <c r="CR775" s="21">
        <v>622.63157000000001</v>
      </c>
      <c r="CS775" s="21">
        <v>618.00702000000001</v>
      </c>
      <c r="CT775" s="21">
        <v>591.49919</v>
      </c>
      <c r="CU775" s="21">
        <v>609.13842</v>
      </c>
      <c r="CV775" s="21">
        <v>645.14194999999995</v>
      </c>
      <c r="CW775" s="21">
        <v>633.38184999999999</v>
      </c>
      <c r="CX775" s="21">
        <v>485.75533999999999</v>
      </c>
      <c r="CY775" s="21">
        <v>465.03683999999998</v>
      </c>
      <c r="CZ775" s="21">
        <v>479.62090999999998</v>
      </c>
      <c r="DA775" s="21">
        <v>506.95630999999997</v>
      </c>
      <c r="DB775" s="21">
        <v>497.96325000000002</v>
      </c>
      <c r="DC775" s="21">
        <v>614.18311000000006</v>
      </c>
      <c r="DD775" s="21">
        <v>587.76373999999998</v>
      </c>
      <c r="DE775" s="21">
        <v>605.05008999999995</v>
      </c>
      <c r="DF775" s="21">
        <v>641.18320000000006</v>
      </c>
      <c r="DG775" s="21">
        <v>629.42543000000001</v>
      </c>
      <c r="DH775" s="21">
        <v>866.53200000000004</v>
      </c>
      <c r="DI775" s="21">
        <v>829.01610000000005</v>
      </c>
      <c r="DJ775" s="21">
        <v>853.10400000000004</v>
      </c>
      <c r="DK775" s="21">
        <v>904.73864000000003</v>
      </c>
      <c r="DL775" s="21">
        <v>887.98008000000004</v>
      </c>
      <c r="DM775" s="21">
        <v>590.84997999999996</v>
      </c>
      <c r="DN775" s="21">
        <v>565.30569000000003</v>
      </c>
      <c r="DO775" s="21">
        <v>581.73442</v>
      </c>
      <c r="DP775" s="21">
        <v>616.87949000000003</v>
      </c>
      <c r="DQ775" s="21">
        <v>605.48317999999995</v>
      </c>
      <c r="DR775" s="21">
        <v>434.75492000000003</v>
      </c>
      <c r="DS775" s="21">
        <v>416.87597</v>
      </c>
      <c r="DT775" s="21">
        <v>432.59956</v>
      </c>
      <c r="DU775" s="21">
        <v>453.34044999999998</v>
      </c>
      <c r="DV775" s="21">
        <v>446.14953000000003</v>
      </c>
      <c r="DW775" s="21">
        <v>505.85077000000001</v>
      </c>
      <c r="DX775" s="21">
        <v>484.31268999999998</v>
      </c>
      <c r="DY775" s="21">
        <v>499.90499</v>
      </c>
      <c r="DZ775" s="21">
        <v>527.81897000000004</v>
      </c>
      <c r="EA775" s="21">
        <v>518.65338999999994</v>
      </c>
      <c r="EB775" s="21">
        <v>483.71566000000001</v>
      </c>
      <c r="EC775" s="21">
        <v>462.91678999999999</v>
      </c>
      <c r="ED775" s="21">
        <v>476.57224000000002</v>
      </c>
      <c r="EE775" s="21">
        <v>504.9692</v>
      </c>
      <c r="EF775" s="21">
        <v>495.72935000000001</v>
      </c>
    </row>
    <row r="776" spans="2:136" x14ac:dyDescent="0.25">
      <c r="B776" s="39" t="s">
        <v>930</v>
      </c>
      <c r="C776" s="21">
        <v>49489.921280000002</v>
      </c>
      <c r="D776" s="21">
        <v>47367.60987</v>
      </c>
      <c r="E776" s="21">
        <v>48413.859880000004</v>
      </c>
      <c r="F776" s="21">
        <v>51726.376340000003</v>
      </c>
      <c r="G776" s="21">
        <v>50647.563880000002</v>
      </c>
      <c r="H776" s="21">
        <v>129747.57242</v>
      </c>
      <c r="I776" s="21">
        <v>124183.35058</v>
      </c>
      <c r="J776" s="21">
        <v>126926.30231</v>
      </c>
      <c r="K776" s="21">
        <v>135610.82809</v>
      </c>
      <c r="L776" s="21">
        <v>132782.55114</v>
      </c>
      <c r="M776" s="21">
        <v>110827.18044</v>
      </c>
      <c r="N776" s="21">
        <v>106074.49825999999</v>
      </c>
      <c r="O776" s="21">
        <v>108417.40121</v>
      </c>
      <c r="P776" s="21">
        <v>115835.53323</v>
      </c>
      <c r="Q776" s="21">
        <v>113419.61344</v>
      </c>
      <c r="R776" s="21">
        <v>914.68430000000001</v>
      </c>
      <c r="S776" s="21">
        <v>874.36704999999995</v>
      </c>
      <c r="T776" s="21">
        <v>893.79359999999997</v>
      </c>
      <c r="U776" s="21">
        <v>953.51599999999996</v>
      </c>
      <c r="V776" s="21">
        <v>936.62908000000004</v>
      </c>
      <c r="W776" s="21">
        <v>1052.0604699999999</v>
      </c>
      <c r="X776" s="21">
        <v>1005.68799</v>
      </c>
      <c r="Y776" s="21">
        <v>1028.03215</v>
      </c>
      <c r="Z776" s="21">
        <v>1097.36204</v>
      </c>
      <c r="AA776" s="21">
        <v>1077.2207599999999</v>
      </c>
      <c r="AB776" s="21">
        <v>109504.98478</v>
      </c>
      <c r="AC776" s="21">
        <v>104808.91475</v>
      </c>
      <c r="AD776" s="21">
        <v>107123.9356</v>
      </c>
      <c r="AE776" s="21">
        <v>114453.52929000001</v>
      </c>
      <c r="AF776" s="21">
        <v>112066.43683000001</v>
      </c>
      <c r="AG776" s="21">
        <v>1.5882099999999999</v>
      </c>
      <c r="AH776" s="21">
        <v>1.51919</v>
      </c>
      <c r="AI776" s="21">
        <v>1.5523199999999999</v>
      </c>
      <c r="AJ776" s="21">
        <v>1.99848</v>
      </c>
      <c r="AK776" s="21">
        <v>569.86177999999995</v>
      </c>
      <c r="AL776" s="21">
        <v>545.15917999999999</v>
      </c>
      <c r="AM776" s="21">
        <v>557.34412999999995</v>
      </c>
      <c r="AN776" s="21">
        <v>593.82371000000001</v>
      </c>
      <c r="AO776" s="21">
        <v>583.59163000000001</v>
      </c>
      <c r="AP776" s="21">
        <v>773.76274000000001</v>
      </c>
      <c r="AQ776" s="21">
        <v>740.22416999999996</v>
      </c>
      <c r="AR776" s="21">
        <v>756.76655000000005</v>
      </c>
      <c r="AS776" s="21">
        <v>807.13801000000001</v>
      </c>
      <c r="AT776" s="21">
        <v>792.29295999999999</v>
      </c>
      <c r="AU776" s="21">
        <v>1384.5427999999999</v>
      </c>
      <c r="AV776" s="21">
        <v>1324.52944</v>
      </c>
      <c r="AW776" s="21">
        <v>1354.11428</v>
      </c>
      <c r="AX776" s="21">
        <v>1445.5978600000001</v>
      </c>
      <c r="AY776" s="21">
        <v>1417.5131699999999</v>
      </c>
      <c r="AZ776" s="21">
        <v>1405.7031500000001</v>
      </c>
      <c r="BA776" s="21">
        <v>1344.75362</v>
      </c>
      <c r="BB776" s="21">
        <v>1374.82917</v>
      </c>
      <c r="BC776" s="21">
        <v>1467.99458</v>
      </c>
      <c r="BD776" s="21">
        <v>1439.1288999999999</v>
      </c>
      <c r="BE776" s="21">
        <v>1603.8012799999999</v>
      </c>
      <c r="BF776" s="21">
        <v>1534.26521</v>
      </c>
      <c r="BG776" s="21">
        <v>1568.53477</v>
      </c>
      <c r="BH776" s="21">
        <v>1675.1137000000001</v>
      </c>
      <c r="BI776" s="21">
        <v>1641.9125899999999</v>
      </c>
      <c r="BJ776" s="21">
        <v>-7426.6826199999996</v>
      </c>
      <c r="BK776" s="21">
        <v>-7104.8373600000004</v>
      </c>
      <c r="BL776" s="21">
        <v>-7263.5142699999997</v>
      </c>
      <c r="BM776" s="21">
        <v>-7765.7758299999996</v>
      </c>
      <c r="BN776" s="21">
        <v>-7602.1972999999998</v>
      </c>
      <c r="BO776" s="21">
        <v>584.73776999999995</v>
      </c>
      <c r="BP776" s="21">
        <v>558.96380999999997</v>
      </c>
      <c r="BQ776" s="21">
        <v>571.38297999999998</v>
      </c>
      <c r="BR776" s="21">
        <v>607.95560999999998</v>
      </c>
      <c r="BS776" s="21">
        <v>599.01139999999998</v>
      </c>
      <c r="BT776" s="21">
        <v>1592.0489299999999</v>
      </c>
      <c r="BU776" s="21">
        <v>1523.0127</v>
      </c>
      <c r="BV776" s="21">
        <v>1557.0292300000001</v>
      </c>
      <c r="BW776" s="21">
        <v>1660.6172300000001</v>
      </c>
      <c r="BX776" s="21">
        <v>1630.19074</v>
      </c>
      <c r="BY776" s="21">
        <v>891.33461999999997</v>
      </c>
      <c r="BZ776" s="21">
        <v>852.04656999999997</v>
      </c>
      <c r="CA776" s="21">
        <v>870.97726</v>
      </c>
      <c r="CB776" s="21">
        <v>928.69278999999995</v>
      </c>
      <c r="CC776" s="21">
        <v>912.79160999999999</v>
      </c>
      <c r="CD776" s="21">
        <v>1006.86113</v>
      </c>
      <c r="CE776" s="21">
        <v>962.48092999999994</v>
      </c>
      <c r="CF776" s="21">
        <v>983.86518999999998</v>
      </c>
      <c r="CG776" s="21">
        <v>1049.5966599999999</v>
      </c>
      <c r="CH776" s="21">
        <v>1031.01866</v>
      </c>
      <c r="CI776" s="21">
        <v>1034.7698800000001</v>
      </c>
      <c r="CJ776" s="21">
        <v>989.15953000000002</v>
      </c>
      <c r="CK776" s="21">
        <v>1011.13651</v>
      </c>
      <c r="CL776" s="21">
        <v>1078.8521699999999</v>
      </c>
      <c r="CM776" s="21">
        <v>1059.57494</v>
      </c>
      <c r="CN776" s="21">
        <v>1123.5556799999999</v>
      </c>
      <c r="CO776" s="21">
        <v>1074.0318600000001</v>
      </c>
      <c r="CP776" s="21">
        <v>1097.89446</v>
      </c>
      <c r="CQ776" s="21">
        <v>1171.8877399999999</v>
      </c>
      <c r="CR776" s="21">
        <v>1150.4325799999999</v>
      </c>
      <c r="CS776" s="21">
        <v>1128.6785600000001</v>
      </c>
      <c r="CT776" s="21">
        <v>1078.9289200000001</v>
      </c>
      <c r="CU776" s="21">
        <v>1102.9003299999999</v>
      </c>
      <c r="CV776" s="21">
        <v>1177.2646099999999</v>
      </c>
      <c r="CW776" s="21">
        <v>1155.67381</v>
      </c>
      <c r="CX776" s="21">
        <v>1097.59527</v>
      </c>
      <c r="CY776" s="21">
        <v>1049.2157199999999</v>
      </c>
      <c r="CZ776" s="21">
        <v>1072.5269599999999</v>
      </c>
      <c r="DA776" s="21">
        <v>1144.91084</v>
      </c>
      <c r="DB776" s="21">
        <v>1123.83788</v>
      </c>
      <c r="DC776" s="21">
        <v>1118.75359</v>
      </c>
      <c r="DD776" s="21">
        <v>1069.4414300000001</v>
      </c>
      <c r="DE776" s="21">
        <v>1093.2020399999999</v>
      </c>
      <c r="DF776" s="21">
        <v>1167.00785</v>
      </c>
      <c r="DG776" s="21">
        <v>1145.4909500000001</v>
      </c>
      <c r="DH776" s="21">
        <v>1449.8397500000001</v>
      </c>
      <c r="DI776" s="21">
        <v>1385.9340500000001</v>
      </c>
      <c r="DJ776" s="21">
        <v>1416.72642</v>
      </c>
      <c r="DK776" s="21">
        <v>1512.3699899999999</v>
      </c>
      <c r="DL776" s="21">
        <v>1484.4904300000001</v>
      </c>
      <c r="DM776" s="21">
        <v>956.04917999999998</v>
      </c>
      <c r="DN776" s="21">
        <v>913.90866000000005</v>
      </c>
      <c r="DO776" s="21">
        <v>934.21369000000004</v>
      </c>
      <c r="DP776" s="21">
        <v>997.16890999999998</v>
      </c>
      <c r="DQ776" s="21">
        <v>978.91391999999996</v>
      </c>
      <c r="DR776" s="21">
        <v>789.32399999999996</v>
      </c>
      <c r="DS776" s="21">
        <v>755.10486000000003</v>
      </c>
      <c r="DT776" s="21">
        <v>771.98604</v>
      </c>
      <c r="DU776" s="21">
        <v>821.67114000000004</v>
      </c>
      <c r="DV776" s="21">
        <v>808.45068000000003</v>
      </c>
      <c r="DW776" s="21">
        <v>949.08748000000003</v>
      </c>
      <c r="DX776" s="21">
        <v>907.25382000000002</v>
      </c>
      <c r="DY776" s="21">
        <v>927.41106000000002</v>
      </c>
      <c r="DZ776" s="21">
        <v>989.28539000000001</v>
      </c>
      <c r="EA776" s="21">
        <v>971.87049999999999</v>
      </c>
      <c r="EB776" s="21">
        <v>885.94656999999995</v>
      </c>
      <c r="EC776" s="21">
        <v>846.89602000000002</v>
      </c>
      <c r="ED776" s="21">
        <v>865.71217000000001</v>
      </c>
      <c r="EE776" s="21">
        <v>924.13822000000005</v>
      </c>
      <c r="EF776" s="21">
        <v>907.12289999999996</v>
      </c>
    </row>
    <row r="777" spans="2:136" x14ac:dyDescent="0.25">
      <c r="B777" s="39" t="s">
        <v>931</v>
      </c>
      <c r="C777" s="21">
        <v>-17934.723109999999</v>
      </c>
      <c r="D777" s="21">
        <v>-17165.61565</v>
      </c>
      <c r="E777" s="21">
        <v>-17544.767680000001</v>
      </c>
      <c r="F777" s="21">
        <v>-18745.195240000001</v>
      </c>
      <c r="G777" s="21">
        <v>-18354.242859999998</v>
      </c>
      <c r="H777" s="21">
        <v>13730.583409999999</v>
      </c>
      <c r="I777" s="21">
        <v>13141.74764</v>
      </c>
      <c r="J777" s="21">
        <v>13432.021489999999</v>
      </c>
      <c r="K777" s="21">
        <v>14351.064549999999</v>
      </c>
      <c r="L777" s="21">
        <v>14051.761130000001</v>
      </c>
      <c r="M777" s="21">
        <v>-8646.94103</v>
      </c>
      <c r="N777" s="21">
        <v>-8276.1280000000006</v>
      </c>
      <c r="O777" s="21">
        <v>-8458.9256100000002</v>
      </c>
      <c r="P777" s="21">
        <v>-9037.7019500000006</v>
      </c>
      <c r="Q777" s="21">
        <v>-8849.2074300000004</v>
      </c>
      <c r="R777" s="21">
        <v>-54.972499999999997</v>
      </c>
      <c r="S777" s="21">
        <v>12.23794</v>
      </c>
      <c r="T777" s="21">
        <v>23.764340000000001</v>
      </c>
      <c r="U777" s="21">
        <v>-180.69618</v>
      </c>
      <c r="V777" s="21">
        <v>-135.12718000000001</v>
      </c>
      <c r="W777" s="21">
        <v>-288.26785999999998</v>
      </c>
      <c r="X777" s="21">
        <v>-216.94861</v>
      </c>
      <c r="Y777" s="21">
        <v>-211.57607999999999</v>
      </c>
      <c r="Z777" s="21">
        <v>-413.52181000000002</v>
      </c>
      <c r="AA777" s="21">
        <v>-367.55635999999998</v>
      </c>
      <c r="AB777" s="21">
        <v>-7972.1131500000001</v>
      </c>
      <c r="AC777" s="21">
        <v>-7630.2328100000004</v>
      </c>
      <c r="AD777" s="21">
        <v>-7798.7695100000001</v>
      </c>
      <c r="AE777" s="21">
        <v>-8332.3739800000003</v>
      </c>
      <c r="AF777" s="21">
        <v>-8158.5903799999996</v>
      </c>
      <c r="AG777" s="21">
        <v>126.24082</v>
      </c>
      <c r="AH777" s="21">
        <v>190.71816000000001</v>
      </c>
      <c r="AI777" s="21">
        <v>205.53251</v>
      </c>
      <c r="AJ777" s="21">
        <v>43.858499999999999</v>
      </c>
      <c r="AK777" s="21">
        <v>-125.22217999999999</v>
      </c>
      <c r="AL777" s="21">
        <v>-69.198229999999995</v>
      </c>
      <c r="AM777" s="21">
        <v>-62.865450000000003</v>
      </c>
      <c r="AN777" s="21">
        <v>-230.56738999999999</v>
      </c>
      <c r="AO777" s="21">
        <v>-190.52677</v>
      </c>
      <c r="AP777" s="21">
        <v>-45.344990000000003</v>
      </c>
      <c r="AQ777" s="21">
        <v>4.5364100000000001</v>
      </c>
      <c r="AR777" s="21">
        <v>12.003729999999999</v>
      </c>
      <c r="AS777" s="21">
        <v>-141.31438</v>
      </c>
      <c r="AT777" s="21">
        <v>-105.11726</v>
      </c>
      <c r="AU777" s="21">
        <v>-180.63656</v>
      </c>
      <c r="AV777" s="21">
        <v>-120.77128999999999</v>
      </c>
      <c r="AW777" s="21">
        <v>-115.61421</v>
      </c>
      <c r="AX777" s="21">
        <v>-290.05349000000001</v>
      </c>
      <c r="AY777" s="21">
        <v>-248.10150999999999</v>
      </c>
      <c r="AZ777" s="21">
        <v>-652.23352999999997</v>
      </c>
      <c r="BA777" s="21">
        <v>-579.47098000000005</v>
      </c>
      <c r="BB777" s="21">
        <v>-585.32962999999995</v>
      </c>
      <c r="BC777" s="21">
        <v>-769.43416000000002</v>
      </c>
      <c r="BD777" s="21">
        <v>-722.46519999999998</v>
      </c>
      <c r="BE777" s="21">
        <v>-1289.82935</v>
      </c>
      <c r="BF777" s="21">
        <v>-1189.05204</v>
      </c>
      <c r="BG777" s="21">
        <v>-1208.7894899999999</v>
      </c>
      <c r="BH777" s="21">
        <v>-1435.9045699999999</v>
      </c>
      <c r="BI777" s="21">
        <v>-1374.93472</v>
      </c>
      <c r="BJ777" s="21">
        <v>3949.4780099999998</v>
      </c>
      <c r="BK777" s="21">
        <v>3778.3220700000002</v>
      </c>
      <c r="BL777" s="21">
        <v>3862.7057799999998</v>
      </c>
      <c r="BM777" s="21">
        <v>4129.8063199999997</v>
      </c>
      <c r="BN777" s="21">
        <v>4042.8159599999999</v>
      </c>
      <c r="BO777" s="21">
        <v>-299.89920000000001</v>
      </c>
      <c r="BP777" s="21">
        <v>-199.73877999999999</v>
      </c>
      <c r="BQ777" s="21">
        <v>-190.33089000000001</v>
      </c>
      <c r="BR777" s="21">
        <v>-476.57898999999998</v>
      </c>
      <c r="BS777" s="21">
        <v>-411.41109999999998</v>
      </c>
      <c r="BT777" s="21">
        <v>-52.217649999999999</v>
      </c>
      <c r="BU777" s="21">
        <v>51.543309999999998</v>
      </c>
      <c r="BV777" s="21">
        <v>68.217669999999998</v>
      </c>
      <c r="BW777" s="21">
        <v>-253.0027</v>
      </c>
      <c r="BX777" s="21">
        <v>-177.88299000000001</v>
      </c>
      <c r="BY777" s="21">
        <v>-70.721869999999996</v>
      </c>
      <c r="BZ777" s="21">
        <v>9.9469999999999992</v>
      </c>
      <c r="CA777" s="21">
        <v>22.215710000000001</v>
      </c>
      <c r="CB777" s="21">
        <v>-217.83503999999999</v>
      </c>
      <c r="CC777" s="21">
        <v>-163.86679000000001</v>
      </c>
      <c r="CD777" s="21">
        <v>-76.905869999999993</v>
      </c>
      <c r="CE777" s="21">
        <v>-2.1845599999999998</v>
      </c>
      <c r="CF777" s="21">
        <v>10.38752</v>
      </c>
      <c r="CG777" s="21">
        <v>-217.07900000000001</v>
      </c>
      <c r="CH777" s="21">
        <v>-166.39365000000001</v>
      </c>
      <c r="CI777" s="21">
        <v>-6.5227599999999999</v>
      </c>
      <c r="CJ777" s="21">
        <v>63.861719999999998</v>
      </c>
      <c r="CK777" s="21">
        <v>77.016360000000006</v>
      </c>
      <c r="CL777" s="21">
        <v>-138.29168000000001</v>
      </c>
      <c r="CM777" s="21">
        <v>-90.629660000000001</v>
      </c>
      <c r="CN777" s="21">
        <v>-137.71754000000001</v>
      </c>
      <c r="CO777" s="21">
        <v>-65.961680000000001</v>
      </c>
      <c r="CP777" s="21">
        <v>-57.214120000000001</v>
      </c>
      <c r="CQ777" s="21">
        <v>-264.56378999999998</v>
      </c>
      <c r="CR777" s="21">
        <v>-217.66498000000001</v>
      </c>
      <c r="CS777" s="21">
        <v>-256.48613999999998</v>
      </c>
      <c r="CT777" s="21">
        <v>-179.89371</v>
      </c>
      <c r="CU777" s="21">
        <v>-173.73661000000001</v>
      </c>
      <c r="CV777" s="21">
        <v>-387.56304</v>
      </c>
      <c r="CW777" s="21">
        <v>-338.52244999999999</v>
      </c>
      <c r="CX777" s="21">
        <v>-264.92066999999997</v>
      </c>
      <c r="CY777" s="21">
        <v>-191.46651</v>
      </c>
      <c r="CZ777" s="21">
        <v>-186.11124000000001</v>
      </c>
      <c r="DA777" s="21">
        <v>-389.78232000000003</v>
      </c>
      <c r="DB777" s="21">
        <v>-342.96503000000001</v>
      </c>
      <c r="DC777" s="21">
        <v>-373.15701000000001</v>
      </c>
      <c r="DD777" s="21">
        <v>-296.42327</v>
      </c>
      <c r="DE777" s="21">
        <v>-292.80475000000001</v>
      </c>
      <c r="DF777" s="21">
        <v>-502.60480999999999</v>
      </c>
      <c r="DG777" s="21">
        <v>-453.91795000000002</v>
      </c>
      <c r="DH777" s="21">
        <v>-522.05597</v>
      </c>
      <c r="DI777" s="21">
        <v>-421.68198000000001</v>
      </c>
      <c r="DJ777" s="21">
        <v>-416.85131999999999</v>
      </c>
      <c r="DK777" s="21">
        <v>-693.55235000000005</v>
      </c>
      <c r="DL777" s="21">
        <v>-629.53102000000001</v>
      </c>
      <c r="DM777" s="21">
        <v>-29.037430000000001</v>
      </c>
      <c r="DN777" s="21">
        <v>26.038620000000002</v>
      </c>
      <c r="DO777" s="21">
        <v>36.140599999999999</v>
      </c>
      <c r="DP777" s="21">
        <v>-133.43844999999999</v>
      </c>
      <c r="DQ777" s="21">
        <v>-95.843230000000005</v>
      </c>
      <c r="DR777" s="21">
        <v>-386.10811000000001</v>
      </c>
      <c r="DS777" s="21">
        <v>-278.26137</v>
      </c>
      <c r="DT777" s="21">
        <v>-270.14774999999997</v>
      </c>
      <c r="DU777" s="21">
        <v>-583.01603</v>
      </c>
      <c r="DV777" s="21">
        <v>-507.51107000000002</v>
      </c>
      <c r="DW777" s="21">
        <v>-27.843779999999999</v>
      </c>
      <c r="DX777" s="21">
        <v>43.187629999999999</v>
      </c>
      <c r="DY777" s="21">
        <v>55.651090000000003</v>
      </c>
      <c r="DZ777" s="21">
        <v>-160.8477</v>
      </c>
      <c r="EA777" s="21">
        <v>-112.52046</v>
      </c>
      <c r="EB777" s="21">
        <v>-275.84428000000003</v>
      </c>
      <c r="EC777" s="21">
        <v>-215.53290000000001</v>
      </c>
      <c r="ED777" s="21">
        <v>-212.21953999999999</v>
      </c>
      <c r="EE777" s="21">
        <v>-378.45337999999998</v>
      </c>
      <c r="EF777" s="21">
        <v>-339.93781000000001</v>
      </c>
    </row>
    <row r="778" spans="2:136" x14ac:dyDescent="0.25">
      <c r="B778" s="39" t="s">
        <v>932</v>
      </c>
      <c r="C778" s="21">
        <v>-62726.978219999997</v>
      </c>
      <c r="D778" s="21">
        <v>-60037.012699999999</v>
      </c>
      <c r="E778" s="21">
        <v>-61363.102930000001</v>
      </c>
      <c r="F778" s="21">
        <v>-65561.61735</v>
      </c>
      <c r="G778" s="21">
        <v>-64194.255190000003</v>
      </c>
      <c r="H778" s="21">
        <v>-265512.56946999999</v>
      </c>
      <c r="I778" s="21">
        <v>-254126.06867000001</v>
      </c>
      <c r="J778" s="21">
        <v>-259739.18455999999</v>
      </c>
      <c r="K778" s="21">
        <v>-277511.00650999998</v>
      </c>
      <c r="L778" s="21">
        <v>-271723.28295999998</v>
      </c>
      <c r="M778" s="21">
        <v>-122856.42339</v>
      </c>
      <c r="N778" s="21">
        <v>-117587.88248</v>
      </c>
      <c r="O778" s="21">
        <v>-120185.0854</v>
      </c>
      <c r="P778" s="21">
        <v>-128408.38554</v>
      </c>
      <c r="Q778" s="21">
        <v>-125730.24047999999</v>
      </c>
      <c r="R778" s="21">
        <v>-1147.26676</v>
      </c>
      <c r="S778" s="21">
        <v>-1032.78997</v>
      </c>
      <c r="T778" s="21">
        <v>-1044.6176700000001</v>
      </c>
      <c r="U778" s="21">
        <v>-1316.73866</v>
      </c>
      <c r="V778" s="21">
        <v>-1252.6458600000001</v>
      </c>
      <c r="W778" s="21">
        <v>-1542.9323999999999</v>
      </c>
      <c r="X778" s="21">
        <v>-1417.3206299999999</v>
      </c>
      <c r="Y778" s="21">
        <v>-1438.7738099999999</v>
      </c>
      <c r="Z778" s="21">
        <v>-1719.46396</v>
      </c>
      <c r="AA778" s="21">
        <v>-1651.0724399999999</v>
      </c>
      <c r="AB778" s="21">
        <v>-121139.30697000001</v>
      </c>
      <c r="AC778" s="21">
        <v>-115944.30448000001</v>
      </c>
      <c r="AD778" s="21">
        <v>-118505.28397999999</v>
      </c>
      <c r="AE778" s="21">
        <v>-126613.60801</v>
      </c>
      <c r="AF778" s="21">
        <v>-123972.89968</v>
      </c>
      <c r="AG778" s="21">
        <v>123.72229</v>
      </c>
      <c r="AH778" s="21">
        <v>188.30781999999999</v>
      </c>
      <c r="AI778" s="21">
        <v>203.06820999999999</v>
      </c>
      <c r="AJ778" s="21">
        <v>40.713769999999997</v>
      </c>
      <c r="AK778" s="21">
        <v>-918.27895999999998</v>
      </c>
      <c r="AL778" s="21">
        <v>-828.17836999999997</v>
      </c>
      <c r="AM778" s="21">
        <v>-838.85590000000002</v>
      </c>
      <c r="AN778" s="21">
        <v>-1055.9865</v>
      </c>
      <c r="AO778" s="21">
        <v>-1002.3511999999999</v>
      </c>
      <c r="AP778" s="21">
        <v>-973.04422</v>
      </c>
      <c r="AQ778" s="21">
        <v>-883.30408</v>
      </c>
      <c r="AR778" s="21">
        <v>-895.73176999999998</v>
      </c>
      <c r="AS778" s="21">
        <v>-1107.60267</v>
      </c>
      <c r="AT778" s="21">
        <v>-1054.6773900000001</v>
      </c>
      <c r="AU778" s="21">
        <v>-1361.56609</v>
      </c>
      <c r="AV778" s="21">
        <v>-1250.96135</v>
      </c>
      <c r="AW778" s="21">
        <v>-1271.1163899999999</v>
      </c>
      <c r="AX778" s="21">
        <v>-1520.6890599999999</v>
      </c>
      <c r="AY778" s="21">
        <v>-1456.77926</v>
      </c>
      <c r="AZ778" s="21">
        <v>-2451.9303399999999</v>
      </c>
      <c r="BA778" s="21">
        <v>-2301.8182099999999</v>
      </c>
      <c r="BB778" s="21">
        <v>-2346.3009699999998</v>
      </c>
      <c r="BC778" s="21">
        <v>-2647.0494699999999</v>
      </c>
      <c r="BD778" s="21">
        <v>-2564.1616399999998</v>
      </c>
      <c r="BE778" s="21">
        <v>-3154.2696999999998</v>
      </c>
      <c r="BF778" s="21">
        <v>-2973.3633599999998</v>
      </c>
      <c r="BG778" s="21">
        <v>-3033.0627199999999</v>
      </c>
      <c r="BH778" s="21">
        <v>-3381.1802600000001</v>
      </c>
      <c r="BI778" s="21">
        <v>-3282.8818299999998</v>
      </c>
      <c r="BJ778" s="21">
        <v>-21301.301520000001</v>
      </c>
      <c r="BK778" s="21">
        <v>-20378.181</v>
      </c>
      <c r="BL778" s="21">
        <v>-20833.300070000001</v>
      </c>
      <c r="BM778" s="21">
        <v>-22273.892779999998</v>
      </c>
      <c r="BN778" s="21">
        <v>-21804.71485</v>
      </c>
      <c r="BO778" s="21">
        <v>-1222.8976299999999</v>
      </c>
      <c r="BP778" s="21">
        <v>-1082.79673</v>
      </c>
      <c r="BQ778" s="21">
        <v>-1093.12327</v>
      </c>
      <c r="BR778" s="21">
        <v>-1434.8074300000001</v>
      </c>
      <c r="BS778" s="21">
        <v>-1355.98757</v>
      </c>
      <c r="BT778" s="21">
        <v>-1855.6356900000001</v>
      </c>
      <c r="BU778" s="21">
        <v>-1674.35752</v>
      </c>
      <c r="BV778" s="21">
        <v>-1696.3356900000001</v>
      </c>
      <c r="BW778" s="21">
        <v>-2130.9520000000002</v>
      </c>
      <c r="BX778" s="21">
        <v>-2023.86636</v>
      </c>
      <c r="BY778" s="21">
        <v>-1236.6688200000001</v>
      </c>
      <c r="BZ778" s="21">
        <v>-1105.54646</v>
      </c>
      <c r="CA778" s="21">
        <v>-1118.2066</v>
      </c>
      <c r="CB778" s="21">
        <v>-1430.08214</v>
      </c>
      <c r="CC778" s="21">
        <v>-1356.8007299999999</v>
      </c>
      <c r="CD778" s="21">
        <v>-1275.71182</v>
      </c>
      <c r="CE778" s="21">
        <v>-1149.1151199999999</v>
      </c>
      <c r="CF778" s="21">
        <v>-1162.17445</v>
      </c>
      <c r="CG778" s="21">
        <v>-1463.8718699999999</v>
      </c>
      <c r="CH778" s="21">
        <v>-1392.8872100000001</v>
      </c>
      <c r="CI778" s="21">
        <v>-1054.44957</v>
      </c>
      <c r="CJ778" s="21">
        <v>-938.71862999999996</v>
      </c>
      <c r="CK778" s="21">
        <v>-947.96947999999998</v>
      </c>
      <c r="CL778" s="21">
        <v>-1227.74307</v>
      </c>
      <c r="CM778" s="21">
        <v>-1162.8138799999999</v>
      </c>
      <c r="CN778" s="21">
        <v>-1216.3236300000001</v>
      </c>
      <c r="CO778" s="21">
        <v>-1097.89374</v>
      </c>
      <c r="CP778" s="21">
        <v>-1112.2076199999999</v>
      </c>
      <c r="CQ778" s="21">
        <v>-1386.4244699999999</v>
      </c>
      <c r="CR778" s="21">
        <v>-1321.1833999999999</v>
      </c>
      <c r="CS778" s="21">
        <v>-1507.4363800000001</v>
      </c>
      <c r="CT778" s="21">
        <v>-1376.71216</v>
      </c>
      <c r="CU778" s="21">
        <v>-1397.30134</v>
      </c>
      <c r="CV778" s="21">
        <v>-1689.3442299999999</v>
      </c>
      <c r="CW778" s="21">
        <v>-1618.2787900000001</v>
      </c>
      <c r="CX778" s="21">
        <v>-1563.5111300000001</v>
      </c>
      <c r="CY778" s="21">
        <v>-1433.86366</v>
      </c>
      <c r="CZ778" s="21">
        <v>-1456.2732699999999</v>
      </c>
      <c r="DA778" s="21">
        <v>-1741.5014799999999</v>
      </c>
      <c r="DB778" s="21">
        <v>-1671.4112</v>
      </c>
      <c r="DC778" s="21">
        <v>-1656.5223100000001</v>
      </c>
      <c r="DD778" s="21">
        <v>-1524.2540899999999</v>
      </c>
      <c r="DE778" s="21">
        <v>-1548.07492</v>
      </c>
      <c r="DF778" s="21">
        <v>-1838.40939</v>
      </c>
      <c r="DG778" s="21">
        <v>-1766.7862399999999</v>
      </c>
      <c r="DH778" s="21">
        <v>-2160.2024299999998</v>
      </c>
      <c r="DI778" s="21">
        <v>-1988.9416799999999</v>
      </c>
      <c r="DJ778" s="21">
        <v>-2019.1358700000001</v>
      </c>
      <c r="DK778" s="21">
        <v>-2398.5581699999998</v>
      </c>
      <c r="DL778" s="21">
        <v>-2305.3463299999999</v>
      </c>
      <c r="DM778" s="21">
        <v>-886.60521000000006</v>
      </c>
      <c r="DN778" s="21">
        <v>-794.42002000000002</v>
      </c>
      <c r="DO778" s="21">
        <v>-802.65350999999998</v>
      </c>
      <c r="DP778" s="21">
        <v>-1025.1626000000001</v>
      </c>
      <c r="DQ778" s="21">
        <v>-973.23946000000001</v>
      </c>
      <c r="DR778" s="21">
        <v>-1605.28817</v>
      </c>
      <c r="DS778" s="21">
        <v>-1445.04998</v>
      </c>
      <c r="DT778" s="21">
        <v>-1463.09258</v>
      </c>
      <c r="DU778" s="21">
        <v>-1851.09555</v>
      </c>
      <c r="DV778" s="21">
        <v>-1755.6459400000001</v>
      </c>
      <c r="DW778" s="21">
        <v>-1192.3809000000001</v>
      </c>
      <c r="DX778" s="21">
        <v>-1070.9570000000001</v>
      </c>
      <c r="DY778" s="21">
        <v>-1083.3922600000001</v>
      </c>
      <c r="DZ778" s="21">
        <v>-1371.9880599999999</v>
      </c>
      <c r="EA778" s="21">
        <v>-1303.9552699999999</v>
      </c>
      <c r="EB778" s="21">
        <v>-1324.97765</v>
      </c>
      <c r="EC778" s="21">
        <v>-1219.2676100000001</v>
      </c>
      <c r="ED778" s="21">
        <v>-1238.38554</v>
      </c>
      <c r="EE778" s="21">
        <v>-1470.5139999999999</v>
      </c>
      <c r="EF778" s="21">
        <v>-1413.1818900000001</v>
      </c>
    </row>
    <row r="779" spans="2:136" x14ac:dyDescent="0.25">
      <c r="B779" s="39" t="s">
        <v>933</v>
      </c>
      <c r="C779" s="21">
        <v>-32207.44628</v>
      </c>
      <c r="D779" s="21">
        <v>-30826.271499999999</v>
      </c>
      <c r="E779" s="21">
        <v>-31507.158439999999</v>
      </c>
      <c r="F779" s="21">
        <v>-33662.90436</v>
      </c>
      <c r="G779" s="21">
        <v>-32960.82617</v>
      </c>
      <c r="H779" s="21">
        <v>-248346.67322999999</v>
      </c>
      <c r="I779" s="21">
        <v>-237696.33152000001</v>
      </c>
      <c r="J779" s="21">
        <v>-242946.54871</v>
      </c>
      <c r="K779" s="21">
        <v>-259569.38832999999</v>
      </c>
      <c r="L779" s="21">
        <v>-254155.85219999999</v>
      </c>
      <c r="M779" s="21">
        <v>-95915.819860000003</v>
      </c>
      <c r="N779" s="21">
        <v>-91802.592350000006</v>
      </c>
      <c r="O779" s="21">
        <v>-93830.266929999998</v>
      </c>
      <c r="P779" s="21">
        <v>-100250.31851</v>
      </c>
      <c r="Q779" s="21">
        <v>-98159.451209999999</v>
      </c>
      <c r="R779" s="21">
        <v>-1047.9533100000001</v>
      </c>
      <c r="S779" s="21">
        <v>-1001.76192</v>
      </c>
      <c r="T779" s="21">
        <v>-1024.0183099999999</v>
      </c>
      <c r="U779" s="21">
        <v>-1092.1887999999999</v>
      </c>
      <c r="V779" s="21">
        <v>-1073.1048599999999</v>
      </c>
      <c r="W779" s="21">
        <v>-1236.20019</v>
      </c>
      <c r="X779" s="21">
        <v>-1181.7112999999999</v>
      </c>
      <c r="Y779" s="21">
        <v>-1207.9657500000001</v>
      </c>
      <c r="Z779" s="21">
        <v>-1289.2903899999999</v>
      </c>
      <c r="AA779" s="21">
        <v>-1265.7610199999999</v>
      </c>
      <c r="AB779" s="21">
        <v>-94960.049499999994</v>
      </c>
      <c r="AC779" s="21">
        <v>-90887.732210000002</v>
      </c>
      <c r="AD779" s="21">
        <v>-92895.261769999997</v>
      </c>
      <c r="AE779" s="21">
        <v>-99251.306479999999</v>
      </c>
      <c r="AF779" s="21">
        <v>-97181.278179999994</v>
      </c>
      <c r="AG779" s="21">
        <v>-2.00298</v>
      </c>
      <c r="AH779" s="21">
        <v>-1.91632</v>
      </c>
      <c r="AI779" s="21">
        <v>-1.95994</v>
      </c>
      <c r="AJ779" s="21">
        <v>-2.50196</v>
      </c>
      <c r="AK779" s="21">
        <v>-582.91648999999995</v>
      </c>
      <c r="AL779" s="21">
        <v>-557.64824999999996</v>
      </c>
      <c r="AM779" s="21">
        <v>-570.11353999999994</v>
      </c>
      <c r="AN779" s="21">
        <v>-606.93354999999997</v>
      </c>
      <c r="AO779" s="21">
        <v>-597.00940000000003</v>
      </c>
      <c r="AP779" s="21">
        <v>-916.27908000000002</v>
      </c>
      <c r="AQ779" s="21">
        <v>-876.56344000000001</v>
      </c>
      <c r="AR779" s="21">
        <v>-896.15390000000002</v>
      </c>
      <c r="AS779" s="21">
        <v>-955.65634999999997</v>
      </c>
      <c r="AT779" s="21">
        <v>-938.22522000000004</v>
      </c>
      <c r="AU779" s="21">
        <v>-1142.64121</v>
      </c>
      <c r="AV779" s="21">
        <v>-1093.11337</v>
      </c>
      <c r="AW779" s="21">
        <v>-1117.53036</v>
      </c>
      <c r="AX779" s="21">
        <v>-1192.1417100000001</v>
      </c>
      <c r="AY779" s="21">
        <v>-1169.9528299999999</v>
      </c>
      <c r="AZ779" s="21">
        <v>-1850.61797</v>
      </c>
      <c r="BA779" s="21">
        <v>-1770.37772</v>
      </c>
      <c r="BB779" s="21">
        <v>-1809.9736399999999</v>
      </c>
      <c r="BC779" s="21">
        <v>-1932.75973</v>
      </c>
      <c r="BD779" s="21">
        <v>-1894.5899199999999</v>
      </c>
      <c r="BE779" s="21">
        <v>-1918.0925400000001</v>
      </c>
      <c r="BF779" s="21">
        <v>-1834.9299699999999</v>
      </c>
      <c r="BG779" s="21">
        <v>-1875.9163599999999</v>
      </c>
      <c r="BH779" s="21">
        <v>-2003.30322</v>
      </c>
      <c r="BI779" s="21">
        <v>-1963.66751</v>
      </c>
      <c r="BJ779" s="21">
        <v>-26649.602269999999</v>
      </c>
      <c r="BK779" s="21">
        <v>-25494.70595</v>
      </c>
      <c r="BL779" s="21">
        <v>-26064.095669999999</v>
      </c>
      <c r="BM779" s="21">
        <v>-27866.390370000001</v>
      </c>
      <c r="BN779" s="21">
        <v>-27279.411909999999</v>
      </c>
      <c r="BO779" s="21">
        <v>-703.14949999999999</v>
      </c>
      <c r="BP779" s="21">
        <v>-672.15629999999999</v>
      </c>
      <c r="BQ779" s="21">
        <v>-687.08956999999998</v>
      </c>
      <c r="BR779" s="21">
        <v>-730.87683000000004</v>
      </c>
      <c r="BS779" s="21">
        <v>-720.30705</v>
      </c>
      <c r="BT779" s="21">
        <v>-1855.9852599999999</v>
      </c>
      <c r="BU779" s="21">
        <v>-1775.50449</v>
      </c>
      <c r="BV779" s="21">
        <v>-1815.1629800000001</v>
      </c>
      <c r="BW779" s="21">
        <v>-1935.54322</v>
      </c>
      <c r="BX779" s="21">
        <v>-1900.46702</v>
      </c>
      <c r="BY779" s="21">
        <v>-852.71225000000004</v>
      </c>
      <c r="BZ779" s="21">
        <v>-815.12665000000004</v>
      </c>
      <c r="CA779" s="21">
        <v>-833.23641999999995</v>
      </c>
      <c r="CB779" s="21">
        <v>-887.57744000000002</v>
      </c>
      <c r="CC779" s="21">
        <v>-873.33088999999995</v>
      </c>
      <c r="CD779" s="21">
        <v>-969.50954999999999</v>
      </c>
      <c r="CE779" s="21">
        <v>-926.77579000000003</v>
      </c>
      <c r="CF779" s="21">
        <v>-947.36613999999997</v>
      </c>
      <c r="CG779" s="21">
        <v>-1009.86051</v>
      </c>
      <c r="CH779" s="21">
        <v>-992.8519</v>
      </c>
      <c r="CI779" s="21">
        <v>-990.81726000000003</v>
      </c>
      <c r="CJ779" s="21">
        <v>-947.14430000000004</v>
      </c>
      <c r="CK779" s="21">
        <v>-968.18719999999996</v>
      </c>
      <c r="CL779" s="21">
        <v>-1032.2420300000001</v>
      </c>
      <c r="CM779" s="21">
        <v>-1014.64865</v>
      </c>
      <c r="CN779" s="21">
        <v>-993.08070999999995</v>
      </c>
      <c r="CO779" s="21">
        <v>-949.30798000000004</v>
      </c>
      <c r="CP779" s="21">
        <v>-970.39898000000005</v>
      </c>
      <c r="CQ779" s="21">
        <v>-1034.9128800000001</v>
      </c>
      <c r="CR779" s="21">
        <v>-1016.93521</v>
      </c>
      <c r="CS779" s="21">
        <v>-1209.1189099999999</v>
      </c>
      <c r="CT779" s="21">
        <v>-1155.8237099999999</v>
      </c>
      <c r="CU779" s="21">
        <v>-1181.50297</v>
      </c>
      <c r="CV779" s="21">
        <v>-1260.758</v>
      </c>
      <c r="CW779" s="21">
        <v>-1238.0708199999999</v>
      </c>
      <c r="CX779" s="21">
        <v>-1249.51486</v>
      </c>
      <c r="CY779" s="21">
        <v>-1194.4390900000001</v>
      </c>
      <c r="CZ779" s="21">
        <v>-1220.97631</v>
      </c>
      <c r="DA779" s="21">
        <v>-1303.15364</v>
      </c>
      <c r="DB779" s="21">
        <v>-1279.3982800000001</v>
      </c>
      <c r="DC779" s="21">
        <v>-1236.0490500000001</v>
      </c>
      <c r="DD779" s="21">
        <v>-1181.56682</v>
      </c>
      <c r="DE779" s="21">
        <v>-1207.8180500000001</v>
      </c>
      <c r="DF779" s="21">
        <v>-1289.05486</v>
      </c>
      <c r="DG779" s="21">
        <v>-1265.60852</v>
      </c>
      <c r="DH779" s="21">
        <v>-1573.4570100000001</v>
      </c>
      <c r="DI779" s="21">
        <v>-1504.1026199999999</v>
      </c>
      <c r="DJ779" s="21">
        <v>-1537.51971</v>
      </c>
      <c r="DK779" s="21">
        <v>-1640.8587500000001</v>
      </c>
      <c r="DL779" s="21">
        <v>-1611.09482</v>
      </c>
      <c r="DM779" s="21">
        <v>-804.29894999999999</v>
      </c>
      <c r="DN779" s="21">
        <v>-768.84729000000004</v>
      </c>
      <c r="DO779" s="21">
        <v>-785.92894000000001</v>
      </c>
      <c r="DP779" s="21">
        <v>-838.04160000000002</v>
      </c>
      <c r="DQ779" s="21">
        <v>-823.62927999999999</v>
      </c>
      <c r="DR779" s="21">
        <v>-922.26754000000005</v>
      </c>
      <c r="DS779" s="21">
        <v>-882.28548000000001</v>
      </c>
      <c r="DT779" s="21">
        <v>-902.01224000000002</v>
      </c>
      <c r="DU779" s="21">
        <v>-959.69997999999998</v>
      </c>
      <c r="DV779" s="21">
        <v>-944.63265000000001</v>
      </c>
      <c r="DW779" s="21">
        <v>-875.13793999999996</v>
      </c>
      <c r="DX779" s="21">
        <v>-836.56386999999995</v>
      </c>
      <c r="DY779" s="21">
        <v>-855.14994999999999</v>
      </c>
      <c r="DZ779" s="21">
        <v>-911.31091000000004</v>
      </c>
      <c r="EA779" s="21">
        <v>-896.24024999999995</v>
      </c>
      <c r="EB779" s="21">
        <v>-1056.04152</v>
      </c>
      <c r="EC779" s="21">
        <v>-1009.49362</v>
      </c>
      <c r="ED779" s="21">
        <v>-1031.9218599999999</v>
      </c>
      <c r="EE779" s="21">
        <v>-1101.4845800000001</v>
      </c>
      <c r="EF779" s="21">
        <v>-1081.2761399999999</v>
      </c>
    </row>
    <row r="780" spans="2:136" x14ac:dyDescent="0.25">
      <c r="B780" s="39" t="s">
        <v>934</v>
      </c>
      <c r="C780" s="21">
        <v>-8168.8671800000002</v>
      </c>
      <c r="D780" s="21">
        <v>-7818.5558499999997</v>
      </c>
      <c r="E780" s="21">
        <v>-7991.2511599999998</v>
      </c>
      <c r="F780" s="21">
        <v>-8538.0192000000006</v>
      </c>
      <c r="G780" s="21">
        <v>-8359.9490900000001</v>
      </c>
      <c r="H780" s="21">
        <v>-24041.94989</v>
      </c>
      <c r="I780" s="21">
        <v>-23010.911390000001</v>
      </c>
      <c r="J780" s="21">
        <v>-23519.17453</v>
      </c>
      <c r="K780" s="21">
        <v>-25128.398730000001</v>
      </c>
      <c r="L780" s="21">
        <v>-24604.32501</v>
      </c>
      <c r="M780" s="21">
        <v>-9253.7120300000006</v>
      </c>
      <c r="N780" s="21">
        <v>-8856.8783999999996</v>
      </c>
      <c r="O780" s="21">
        <v>-9052.50324</v>
      </c>
      <c r="P780" s="21">
        <v>-9671.8933300000008</v>
      </c>
      <c r="Q780" s="21">
        <v>-9470.1718199999996</v>
      </c>
      <c r="R780" s="21">
        <v>-222.27663000000001</v>
      </c>
      <c r="S780" s="21">
        <v>-211.37037000000001</v>
      </c>
      <c r="T780" s="21">
        <v>-217.69472999999999</v>
      </c>
      <c r="U780" s="21">
        <v>-230.93744000000001</v>
      </c>
      <c r="V780" s="21">
        <v>-226.56308999999999</v>
      </c>
      <c r="W780" s="21">
        <v>-8.4581400000000002</v>
      </c>
      <c r="X780" s="21">
        <v>-7.0146499999999996</v>
      </c>
      <c r="Y780" s="21">
        <v>-8.7152799999999999</v>
      </c>
      <c r="Z780" s="21">
        <v>-7.5713200000000001</v>
      </c>
      <c r="AA780" s="21">
        <v>-7.7741100000000003</v>
      </c>
      <c r="AB780" s="21">
        <v>-9890.4910899999995</v>
      </c>
      <c r="AC780" s="21">
        <v>-9466.3420100000003</v>
      </c>
      <c r="AD780" s="21">
        <v>-9675.4347099999995</v>
      </c>
      <c r="AE780" s="21">
        <v>-10337.443670000001</v>
      </c>
      <c r="AF780" s="21">
        <v>-10121.84146</v>
      </c>
      <c r="AG780" s="21">
        <v>-1.26048</v>
      </c>
      <c r="AH780" s="21">
        <v>-4.6100000000000004E-3</v>
      </c>
      <c r="AI780" s="21">
        <v>-1.79928</v>
      </c>
      <c r="AJ780" s="21">
        <v>-0.28148000000000001</v>
      </c>
      <c r="AK780" s="21">
        <v>-98.77149</v>
      </c>
      <c r="AL780" s="21">
        <v>-93.618570000000005</v>
      </c>
      <c r="AM780" s="21">
        <v>-97.014719999999997</v>
      </c>
      <c r="AN780" s="21">
        <v>-102.19038999999999</v>
      </c>
      <c r="AO780" s="21">
        <v>-100.36389</v>
      </c>
      <c r="AP780" s="21">
        <v>-214.73763</v>
      </c>
      <c r="AQ780" s="21">
        <v>-204.60941</v>
      </c>
      <c r="AR780" s="21">
        <v>-210.41058000000001</v>
      </c>
      <c r="AS780" s="21">
        <v>-223.51105999999999</v>
      </c>
      <c r="AT780" s="21">
        <v>-219.11312000000001</v>
      </c>
      <c r="AU780" s="21">
        <v>-291.58888999999999</v>
      </c>
      <c r="AV780" s="21">
        <v>-278.05545999999998</v>
      </c>
      <c r="AW780" s="21">
        <v>-285.60163999999997</v>
      </c>
      <c r="AX780" s="21">
        <v>-303.78631000000001</v>
      </c>
      <c r="AY780" s="21">
        <v>-297.72696000000002</v>
      </c>
      <c r="AZ780" s="21">
        <v>211.62801999999999</v>
      </c>
      <c r="BA780" s="21">
        <v>203.22614999999999</v>
      </c>
      <c r="BB780" s="21">
        <v>206.61340000000001</v>
      </c>
      <c r="BC780" s="21">
        <v>222.23990000000001</v>
      </c>
      <c r="BD780" s="21">
        <v>217.28148999999999</v>
      </c>
      <c r="BE780" s="21">
        <v>209.66494</v>
      </c>
      <c r="BF780" s="21">
        <v>201.37822</v>
      </c>
      <c r="BG780" s="21">
        <v>204.70098999999999</v>
      </c>
      <c r="BH780" s="21">
        <v>220.17971</v>
      </c>
      <c r="BI780" s="21">
        <v>215.26982000000001</v>
      </c>
      <c r="BJ780" s="21">
        <v>1132.5235299999999</v>
      </c>
      <c r="BK780" s="21">
        <v>1083.4440999999999</v>
      </c>
      <c r="BL780" s="21">
        <v>1107.6413500000001</v>
      </c>
      <c r="BM780" s="21">
        <v>1184.23316</v>
      </c>
      <c r="BN780" s="21">
        <v>1159.28844</v>
      </c>
      <c r="BO780" s="21">
        <v>-99.318029999999993</v>
      </c>
      <c r="BP780" s="21">
        <v>-93.297520000000006</v>
      </c>
      <c r="BQ780" s="21">
        <v>-97.608810000000005</v>
      </c>
      <c r="BR780" s="21">
        <v>-101.99863999999999</v>
      </c>
      <c r="BS780" s="21">
        <v>-100.40494</v>
      </c>
      <c r="BT780" s="21">
        <v>-381.60592000000003</v>
      </c>
      <c r="BU780" s="21">
        <v>-363.24261000000001</v>
      </c>
      <c r="BV780" s="21">
        <v>-373.99392</v>
      </c>
      <c r="BW780" s="21">
        <v>-396.84836999999999</v>
      </c>
      <c r="BX780" s="21">
        <v>-389.14753000000002</v>
      </c>
      <c r="BY780" s="21">
        <v>-159.50465</v>
      </c>
      <c r="BZ780" s="21">
        <v>-151.13926000000001</v>
      </c>
      <c r="CA780" s="21">
        <v>-156.43964</v>
      </c>
      <c r="CB780" s="21">
        <v>-165.11796000000001</v>
      </c>
      <c r="CC780" s="21">
        <v>-162.17212000000001</v>
      </c>
      <c r="CD780" s="21">
        <v>-258.83780000000002</v>
      </c>
      <c r="CE780" s="21">
        <v>-246.19146000000001</v>
      </c>
      <c r="CF780" s="21">
        <v>-253.47230999999999</v>
      </c>
      <c r="CG780" s="21">
        <v>-269.00017000000003</v>
      </c>
      <c r="CH780" s="21">
        <v>-263.88072</v>
      </c>
      <c r="CI780" s="21">
        <v>-175.30860000000001</v>
      </c>
      <c r="CJ780" s="21">
        <v>-166.38728</v>
      </c>
      <c r="CK780" s="21">
        <v>-171.83722</v>
      </c>
      <c r="CL780" s="21">
        <v>-181.75423000000001</v>
      </c>
      <c r="CM780" s="21">
        <v>-178.42491000000001</v>
      </c>
      <c r="CN780" s="21">
        <v>-202.20237</v>
      </c>
      <c r="CO780" s="21">
        <v>-192.15647999999999</v>
      </c>
      <c r="CP780" s="21">
        <v>-198.07257999999999</v>
      </c>
      <c r="CQ780" s="21">
        <v>-210.00638000000001</v>
      </c>
      <c r="CR780" s="21">
        <v>-206.05562</v>
      </c>
      <c r="CS780" s="21">
        <v>-80.228309999999993</v>
      </c>
      <c r="CT780" s="21">
        <v>-75.561520000000002</v>
      </c>
      <c r="CU780" s="21">
        <v>-78.882469999999998</v>
      </c>
      <c r="CV780" s="21">
        <v>-82.52552</v>
      </c>
      <c r="CW780" s="21">
        <v>-81.206919999999997</v>
      </c>
      <c r="CX780" s="21">
        <v>-28.509810000000002</v>
      </c>
      <c r="CY780" s="21">
        <v>-26.182130000000001</v>
      </c>
      <c r="CZ780" s="21">
        <v>-28.319289999999999</v>
      </c>
      <c r="DA780" s="21">
        <v>-28.54073</v>
      </c>
      <c r="DB780" s="21">
        <v>-28.316780000000001</v>
      </c>
      <c r="DC780" s="21">
        <v>-31.722010000000001</v>
      </c>
      <c r="DD780" s="21">
        <v>-29.29017</v>
      </c>
      <c r="DE780" s="21">
        <v>-31.459199999999999</v>
      </c>
      <c r="DF780" s="21">
        <v>-31.876989999999999</v>
      </c>
      <c r="DG780" s="21">
        <v>-31.586089999999999</v>
      </c>
      <c r="DH780" s="21">
        <v>-54.448410000000003</v>
      </c>
      <c r="DI780" s="21">
        <v>-50.690219999999997</v>
      </c>
      <c r="DJ780" s="21">
        <v>-53.804569999999998</v>
      </c>
      <c r="DK780" s="21">
        <v>-55.223990000000001</v>
      </c>
      <c r="DL780" s="21">
        <v>-54.56006</v>
      </c>
      <c r="DM780" s="21">
        <v>-138.22529</v>
      </c>
      <c r="DN780" s="21">
        <v>-131.19899000000001</v>
      </c>
      <c r="DO780" s="21">
        <v>-135.48044999999999</v>
      </c>
      <c r="DP780" s="21">
        <v>-143.31218000000001</v>
      </c>
      <c r="DQ780" s="21">
        <v>-140.68247</v>
      </c>
      <c r="DR780" s="21">
        <v>-137.09725</v>
      </c>
      <c r="DS780" s="21">
        <v>-129.58133000000001</v>
      </c>
      <c r="DT780" s="21">
        <v>-134.83090000000001</v>
      </c>
      <c r="DU780" s="21">
        <v>-141.39091999999999</v>
      </c>
      <c r="DV780" s="21">
        <v>-138.99871999999999</v>
      </c>
      <c r="DW780" s="21">
        <v>-202.77736999999999</v>
      </c>
      <c r="DX780" s="21">
        <v>-192.65029000000001</v>
      </c>
      <c r="DY780" s="21">
        <v>-198.67518000000001</v>
      </c>
      <c r="DZ780" s="21">
        <v>-210.4659</v>
      </c>
      <c r="EA780" s="21">
        <v>-206.54497000000001</v>
      </c>
      <c r="EB780" s="21">
        <v>10.059749999999999</v>
      </c>
      <c r="EC780" s="21">
        <v>10.442130000000001</v>
      </c>
      <c r="ED780" s="21">
        <v>9.4614399999999996</v>
      </c>
      <c r="EE780" s="21">
        <v>11.53834</v>
      </c>
      <c r="EF780" s="21">
        <v>11.00484</v>
      </c>
    </row>
    <row r="781" spans="2:136" x14ac:dyDescent="0.25">
      <c r="B781" s="39" t="s">
        <v>935</v>
      </c>
      <c r="C781" s="21">
        <v>16480.236819999998</v>
      </c>
      <c r="D781" s="21">
        <v>15773.503129999999</v>
      </c>
      <c r="E781" s="21">
        <v>16121.906349999999</v>
      </c>
      <c r="F781" s="21">
        <v>17224.98056</v>
      </c>
      <c r="G781" s="21">
        <v>16865.733980000001</v>
      </c>
      <c r="H781" s="21">
        <v>45719.879950000002</v>
      </c>
      <c r="I781" s="21">
        <v>43759.18389</v>
      </c>
      <c r="J781" s="21">
        <v>44725.733180000003</v>
      </c>
      <c r="K781" s="21">
        <v>47785.948239999998</v>
      </c>
      <c r="L781" s="21">
        <v>46789.332430000002</v>
      </c>
      <c r="M781" s="21">
        <v>69459.148830000006</v>
      </c>
      <c r="N781" s="21">
        <v>66480.481880000007</v>
      </c>
      <c r="O781" s="21">
        <v>67948.858540000001</v>
      </c>
      <c r="P781" s="21">
        <v>72598.053199999995</v>
      </c>
      <c r="Q781" s="21">
        <v>71083.914420000001</v>
      </c>
      <c r="R781" s="21">
        <v>403.21116000000001</v>
      </c>
      <c r="S781" s="21">
        <v>385.43849</v>
      </c>
      <c r="T781" s="21">
        <v>394.00225999999998</v>
      </c>
      <c r="U781" s="21">
        <v>420.89096000000001</v>
      </c>
      <c r="V781" s="21">
        <v>412.80495999999999</v>
      </c>
      <c r="W781" s="21">
        <v>1028.58807</v>
      </c>
      <c r="X781" s="21">
        <v>983.25019999999995</v>
      </c>
      <c r="Y781" s="21">
        <v>1005.09584</v>
      </c>
      <c r="Z781" s="21">
        <v>1074.6006600000001</v>
      </c>
      <c r="AA781" s="21">
        <v>1052.9445000000001</v>
      </c>
      <c r="AB781" s="21">
        <v>67335.890029999995</v>
      </c>
      <c r="AC781" s="21">
        <v>64448.221899999997</v>
      </c>
      <c r="AD781" s="21">
        <v>65871.755170000004</v>
      </c>
      <c r="AE781" s="21">
        <v>70378.807660000006</v>
      </c>
      <c r="AF781" s="21">
        <v>68910.956720000002</v>
      </c>
      <c r="AG781" s="21">
        <v>0.34742000000000001</v>
      </c>
      <c r="AH781" s="21">
        <v>0.33217999999999998</v>
      </c>
      <c r="AI781" s="21">
        <v>0.33878999999999998</v>
      </c>
      <c r="AJ781" s="21">
        <v>0.43284</v>
      </c>
      <c r="AK781" s="21">
        <v>81.882729999999995</v>
      </c>
      <c r="AL781" s="21">
        <v>78.33314</v>
      </c>
      <c r="AM781" s="21">
        <v>80.083470000000005</v>
      </c>
      <c r="AN781" s="21">
        <v>85.171480000000003</v>
      </c>
      <c r="AO781" s="21">
        <v>83.872630000000001</v>
      </c>
      <c r="AP781" s="21">
        <v>334.19351999999998</v>
      </c>
      <c r="AQ781" s="21">
        <v>319.70791000000003</v>
      </c>
      <c r="AR781" s="21">
        <v>326.85235</v>
      </c>
      <c r="AS781" s="21">
        <v>349.0163</v>
      </c>
      <c r="AT781" s="21">
        <v>342.13884000000002</v>
      </c>
      <c r="AU781" s="21">
        <v>988.55683999999997</v>
      </c>
      <c r="AV781" s="21">
        <v>945.70754999999997</v>
      </c>
      <c r="AW781" s="21">
        <v>966.83078999999998</v>
      </c>
      <c r="AX781" s="21">
        <v>1033.1749299999999</v>
      </c>
      <c r="AY781" s="21">
        <v>1011.95575</v>
      </c>
      <c r="AZ781" s="21">
        <v>2047.89132</v>
      </c>
      <c r="BA781" s="21">
        <v>1959.0973200000001</v>
      </c>
      <c r="BB781" s="21">
        <v>2002.913</v>
      </c>
      <c r="BC781" s="21">
        <v>2140.8639600000001</v>
      </c>
      <c r="BD781" s="21">
        <v>2096.2865099999999</v>
      </c>
      <c r="BE781" s="21">
        <v>2086.9383499999999</v>
      </c>
      <c r="BF781" s="21">
        <v>1996.4549199999999</v>
      </c>
      <c r="BG781" s="21">
        <v>2041.0481600000001</v>
      </c>
      <c r="BH781" s="21">
        <v>2181.6662099999999</v>
      </c>
      <c r="BI781" s="21">
        <v>2136.26296</v>
      </c>
      <c r="BJ781" s="21">
        <v>-1890.9653699999999</v>
      </c>
      <c r="BK781" s="21">
        <v>-1809.01784</v>
      </c>
      <c r="BL781" s="21">
        <v>-1849.4197999999999</v>
      </c>
      <c r="BM781" s="21">
        <v>-1977.3045199999999</v>
      </c>
      <c r="BN781" s="21">
        <v>-1935.65452</v>
      </c>
      <c r="BO781" s="21">
        <v>112.63966000000001</v>
      </c>
      <c r="BP781" s="21">
        <v>107.67471999999999</v>
      </c>
      <c r="BQ781" s="21">
        <v>110.06735999999999</v>
      </c>
      <c r="BR781" s="21">
        <v>117.02657000000001</v>
      </c>
      <c r="BS781" s="21">
        <v>115.39702</v>
      </c>
      <c r="BT781" s="21">
        <v>872.88184000000001</v>
      </c>
      <c r="BU781" s="21">
        <v>835.03085999999996</v>
      </c>
      <c r="BV781" s="21">
        <v>853.68074000000001</v>
      </c>
      <c r="BW781" s="21">
        <v>911.78751999999997</v>
      </c>
      <c r="BX781" s="21">
        <v>893.60717</v>
      </c>
      <c r="BY781" s="21">
        <v>122.31045</v>
      </c>
      <c r="BZ781" s="21">
        <v>116.91925000000001</v>
      </c>
      <c r="CA781" s="21">
        <v>119.51724</v>
      </c>
      <c r="CB781" s="21">
        <v>127.19793</v>
      </c>
      <c r="CC781" s="21">
        <v>125.28395</v>
      </c>
      <c r="CD781" s="21">
        <v>235.84783999999999</v>
      </c>
      <c r="CE781" s="21">
        <v>225.45217</v>
      </c>
      <c r="CF781" s="21">
        <v>230.46146999999999</v>
      </c>
      <c r="CG781" s="21">
        <v>245.90309999999999</v>
      </c>
      <c r="CH781" s="21">
        <v>241.49671000000001</v>
      </c>
      <c r="CI781" s="21">
        <v>593.07061999999996</v>
      </c>
      <c r="CJ781" s="21">
        <v>566.92938000000004</v>
      </c>
      <c r="CK781" s="21">
        <v>579.52544999999998</v>
      </c>
      <c r="CL781" s="21">
        <v>619.29583000000002</v>
      </c>
      <c r="CM781" s="21">
        <v>607.15314000000001</v>
      </c>
      <c r="CN781" s="21">
        <v>698.64219000000003</v>
      </c>
      <c r="CO781" s="21">
        <v>667.84758999999997</v>
      </c>
      <c r="CP781" s="21">
        <v>682.68579</v>
      </c>
      <c r="CQ781" s="21">
        <v>729.69307000000003</v>
      </c>
      <c r="CR781" s="21">
        <v>715.21256000000005</v>
      </c>
      <c r="CS781" s="21">
        <v>936.55340000000001</v>
      </c>
      <c r="CT781" s="21">
        <v>895.27220999999997</v>
      </c>
      <c r="CU781" s="21">
        <v>915.16322000000002</v>
      </c>
      <c r="CV781" s="21">
        <v>978.36590999999999</v>
      </c>
      <c r="CW781" s="21">
        <v>958.74167999999997</v>
      </c>
      <c r="CX781" s="21">
        <v>1044.89177</v>
      </c>
      <c r="CY781" s="21">
        <v>998.83527000000004</v>
      </c>
      <c r="CZ781" s="21">
        <v>1021.02718</v>
      </c>
      <c r="DA781" s="21">
        <v>1091.6321</v>
      </c>
      <c r="DB781" s="21">
        <v>1069.6346599999999</v>
      </c>
      <c r="DC781" s="21">
        <v>1025.24244</v>
      </c>
      <c r="DD781" s="21">
        <v>980.05204000000003</v>
      </c>
      <c r="DE781" s="21">
        <v>1001.82664</v>
      </c>
      <c r="DF781" s="21">
        <v>1071.0904</v>
      </c>
      <c r="DG781" s="21">
        <v>1049.52026</v>
      </c>
      <c r="DH781" s="21">
        <v>1274.14437</v>
      </c>
      <c r="DI781" s="21">
        <v>1217.9829299999999</v>
      </c>
      <c r="DJ781" s="21">
        <v>1245.04384</v>
      </c>
      <c r="DK781" s="21">
        <v>1331.09509</v>
      </c>
      <c r="DL781" s="21">
        <v>1304.3198299999999</v>
      </c>
      <c r="DM781" s="21">
        <v>632.87050999999997</v>
      </c>
      <c r="DN781" s="21">
        <v>604.97497999999996</v>
      </c>
      <c r="DO781" s="21">
        <v>618.41625999999997</v>
      </c>
      <c r="DP781" s="21">
        <v>661.02610000000004</v>
      </c>
      <c r="DQ781" s="21">
        <v>647.8759</v>
      </c>
      <c r="DR781" s="21">
        <v>144.58523</v>
      </c>
      <c r="DS781" s="21">
        <v>138.31689</v>
      </c>
      <c r="DT781" s="21">
        <v>141.40824000000001</v>
      </c>
      <c r="DU781" s="21">
        <v>150.37657999999999</v>
      </c>
      <c r="DV781" s="21">
        <v>148.10022000000001</v>
      </c>
      <c r="DW781" s="21">
        <v>156.9787</v>
      </c>
      <c r="DX781" s="21">
        <v>150.05940000000001</v>
      </c>
      <c r="DY781" s="21">
        <v>153.39365000000001</v>
      </c>
      <c r="DZ781" s="21">
        <v>163.48411999999999</v>
      </c>
      <c r="EA781" s="21">
        <v>160.76292000000001</v>
      </c>
      <c r="EB781" s="21">
        <v>909.23896000000002</v>
      </c>
      <c r="EC781" s="21">
        <v>869.16174000000001</v>
      </c>
      <c r="ED781" s="21">
        <v>888.47257000000002</v>
      </c>
      <c r="EE781" s="21">
        <v>949.94276000000002</v>
      </c>
      <c r="EF781" s="21">
        <v>930.76414999999997</v>
      </c>
    </row>
    <row r="782" spans="2:136" x14ac:dyDescent="0.25">
      <c r="B782" s="39" t="s">
        <v>936</v>
      </c>
      <c r="C782" s="21">
        <v>-33054.474320000001</v>
      </c>
      <c r="D782" s="21">
        <v>-31636.975839999999</v>
      </c>
      <c r="E782" s="21">
        <v>-32335.769520000002</v>
      </c>
      <c r="F782" s="21">
        <v>-34548.209699999999</v>
      </c>
      <c r="G782" s="21">
        <v>-33827.667459999997</v>
      </c>
      <c r="H782" s="21">
        <v>-52792.890829999997</v>
      </c>
      <c r="I782" s="21">
        <v>-50528.868849999999</v>
      </c>
      <c r="J782" s="21">
        <v>-51644.946380000001</v>
      </c>
      <c r="K782" s="21">
        <v>-55178.586459999999</v>
      </c>
      <c r="L782" s="21">
        <v>-54027.791010000001</v>
      </c>
      <c r="M782" s="21">
        <v>-18547.229139999999</v>
      </c>
      <c r="N782" s="21">
        <v>-17751.854889999999</v>
      </c>
      <c r="O782" s="21">
        <v>-18143.946049999999</v>
      </c>
      <c r="P782" s="21">
        <v>-19385.39056</v>
      </c>
      <c r="Q782" s="21">
        <v>-18981.079829999999</v>
      </c>
      <c r="R782" s="21">
        <v>-484.74025</v>
      </c>
      <c r="S782" s="21">
        <v>-470.31957999999997</v>
      </c>
      <c r="T782" s="21">
        <v>-476.06567000000001</v>
      </c>
      <c r="U782" s="21">
        <v>-456.56733000000003</v>
      </c>
      <c r="V782" s="21">
        <v>-490.54147</v>
      </c>
      <c r="W782" s="21">
        <v>4.3551700000000002</v>
      </c>
      <c r="X782" s="21">
        <v>-2.3451599999999999</v>
      </c>
      <c r="Y782" s="21">
        <v>2.0670299999999999</v>
      </c>
      <c r="Z782" s="21">
        <v>50.024140000000003</v>
      </c>
      <c r="AA782" s="21">
        <v>9.7813499999999998</v>
      </c>
      <c r="AB782" s="21">
        <v>-19665.836510000001</v>
      </c>
      <c r="AC782" s="21">
        <v>-18822.476309999998</v>
      </c>
      <c r="AD782" s="21">
        <v>-19238.227449999998</v>
      </c>
      <c r="AE782" s="21">
        <v>-20554.538219999999</v>
      </c>
      <c r="AF782" s="21">
        <v>-20125.843850000001</v>
      </c>
      <c r="AG782" s="21">
        <v>-49.390189999999997</v>
      </c>
      <c r="AH782" s="21">
        <v>-54.683059999999998</v>
      </c>
      <c r="AI782" s="21">
        <v>-50.71951</v>
      </c>
      <c r="AJ782" s="21">
        <v>-43.858139999999999</v>
      </c>
      <c r="AK782" s="21">
        <v>-355.45967999999999</v>
      </c>
      <c r="AL782" s="21">
        <v>-345.43320999999997</v>
      </c>
      <c r="AM782" s="21">
        <v>-349.39429999999999</v>
      </c>
      <c r="AN782" s="21">
        <v>-330.67502000000002</v>
      </c>
      <c r="AO782" s="21">
        <v>-359.06056000000001</v>
      </c>
      <c r="AP782" s="21">
        <v>-425.20220999999998</v>
      </c>
      <c r="AQ782" s="21">
        <v>-411.84866</v>
      </c>
      <c r="AR782" s="21">
        <v>-417.50776999999999</v>
      </c>
      <c r="AS782" s="21">
        <v>-405.93059</v>
      </c>
      <c r="AT782" s="21">
        <v>-430.71418999999997</v>
      </c>
      <c r="AU782" s="21">
        <v>90.042270000000002</v>
      </c>
      <c r="AV782" s="21">
        <v>80.586169999999996</v>
      </c>
      <c r="AW782" s="21">
        <v>86.256159999999994</v>
      </c>
      <c r="AX782" s="21">
        <v>136.14671000000001</v>
      </c>
      <c r="AY782" s="21">
        <v>97.142259999999993</v>
      </c>
      <c r="AZ782" s="21">
        <v>757.63954999999999</v>
      </c>
      <c r="BA782" s="21">
        <v>719.97704999999996</v>
      </c>
      <c r="BB782" s="21">
        <v>739.44169999999997</v>
      </c>
      <c r="BC782" s="21">
        <v>828.51043000000004</v>
      </c>
      <c r="BD782" s="21">
        <v>779.73470999999995</v>
      </c>
      <c r="BE782" s="21">
        <v>596.96722</v>
      </c>
      <c r="BF782" s="21">
        <v>566.15031999999997</v>
      </c>
      <c r="BG782" s="21">
        <v>582.20366000000001</v>
      </c>
      <c r="BH782" s="21">
        <v>660.80634999999995</v>
      </c>
      <c r="BI782" s="21">
        <v>615.42381</v>
      </c>
      <c r="BJ782" s="21">
        <v>-1845.4361899999999</v>
      </c>
      <c r="BK782" s="21">
        <v>-1765.46174</v>
      </c>
      <c r="BL782" s="21">
        <v>-1804.89093</v>
      </c>
      <c r="BM782" s="21">
        <v>-1929.6965399999999</v>
      </c>
      <c r="BN782" s="21">
        <v>-1889.04936</v>
      </c>
      <c r="BO782" s="21">
        <v>-253.32465999999999</v>
      </c>
      <c r="BP782" s="21">
        <v>-251.96032</v>
      </c>
      <c r="BQ782" s="21">
        <v>-251.08732000000001</v>
      </c>
      <c r="BR782" s="21">
        <v>-197.42278999999999</v>
      </c>
      <c r="BS782" s="21">
        <v>-251.12</v>
      </c>
      <c r="BT782" s="21">
        <v>-774.29</v>
      </c>
      <c r="BU782" s="21">
        <v>-751.69721000000004</v>
      </c>
      <c r="BV782" s="21">
        <v>-760.87413000000004</v>
      </c>
      <c r="BW782" s="21">
        <v>-728.08502999999996</v>
      </c>
      <c r="BX782" s="21">
        <v>-782.82710999999995</v>
      </c>
      <c r="BY782" s="21">
        <v>-606.44737999999995</v>
      </c>
      <c r="BZ782" s="21">
        <v>-588.02040999999997</v>
      </c>
      <c r="CA782" s="21">
        <v>-595.48776999999995</v>
      </c>
      <c r="CB782" s="21">
        <v>-574.20744999999999</v>
      </c>
      <c r="CC782" s="21">
        <v>-613.64191000000005</v>
      </c>
      <c r="CD782" s="21">
        <v>-507.08933999999999</v>
      </c>
      <c r="CE782" s="21">
        <v>-492.44268</v>
      </c>
      <c r="CF782" s="21">
        <v>-498.15481</v>
      </c>
      <c r="CG782" s="21">
        <v>-474.67574000000002</v>
      </c>
      <c r="CH782" s="21">
        <v>-512.82961999999998</v>
      </c>
      <c r="CI782" s="21">
        <v>-362.80745000000002</v>
      </c>
      <c r="CJ782" s="21">
        <v>-354.30158</v>
      </c>
      <c r="CK782" s="21">
        <v>-357.10367000000002</v>
      </c>
      <c r="CL782" s="21">
        <v>-325.43241</v>
      </c>
      <c r="CM782" s="21">
        <v>-365.25661000000002</v>
      </c>
      <c r="CN782" s="21">
        <v>-211.56732</v>
      </c>
      <c r="CO782" s="21">
        <v>-209.32629</v>
      </c>
      <c r="CP782" s="21">
        <v>-209.21017000000001</v>
      </c>
      <c r="CQ782" s="21">
        <v>-170.91526999999999</v>
      </c>
      <c r="CR782" s="21">
        <v>-210.55921000000001</v>
      </c>
      <c r="CS782" s="21">
        <v>-86.652739999999994</v>
      </c>
      <c r="CT782" s="21">
        <v>-89.90146</v>
      </c>
      <c r="CU782" s="21">
        <v>-87.145470000000003</v>
      </c>
      <c r="CV782" s="21">
        <v>-40.678469999999997</v>
      </c>
      <c r="CW782" s="21">
        <v>-82.732020000000006</v>
      </c>
      <c r="CX782" s="21">
        <v>59.765619999999998</v>
      </c>
      <c r="CY782" s="21">
        <v>50.42653</v>
      </c>
      <c r="CZ782" s="21">
        <v>56.054810000000003</v>
      </c>
      <c r="DA782" s="21">
        <v>109.70887</v>
      </c>
      <c r="DB782" s="21">
        <v>66.827550000000002</v>
      </c>
      <c r="DC782" s="21">
        <v>22.412050000000001</v>
      </c>
      <c r="DD782" s="21">
        <v>14.91996</v>
      </c>
      <c r="DE782" s="21">
        <v>19.65493</v>
      </c>
      <c r="DF782" s="21">
        <v>69.809730000000002</v>
      </c>
      <c r="DG782" s="21">
        <v>28.183430000000001</v>
      </c>
      <c r="DH782" s="21">
        <v>-22.252009999999999</v>
      </c>
      <c r="DI782" s="21">
        <v>-29.75583</v>
      </c>
      <c r="DJ782" s="21">
        <v>-24.65915</v>
      </c>
      <c r="DK782" s="21">
        <v>36.753010000000003</v>
      </c>
      <c r="DL782" s="21">
        <v>-16.131550000000001</v>
      </c>
      <c r="DM782" s="21">
        <v>-184.66172</v>
      </c>
      <c r="DN782" s="21">
        <v>-182.34786</v>
      </c>
      <c r="DO782" s="21">
        <v>-182.44567000000001</v>
      </c>
      <c r="DP782" s="21">
        <v>-151.17009999999999</v>
      </c>
      <c r="DQ782" s="21">
        <v>-184.30948000000001</v>
      </c>
      <c r="DR782" s="21">
        <v>-358.17653000000001</v>
      </c>
      <c r="DS782" s="21">
        <v>-352.37119000000001</v>
      </c>
      <c r="DT782" s="21">
        <v>-353.45690999999999</v>
      </c>
      <c r="DU782" s="21">
        <v>-300.73101000000003</v>
      </c>
      <c r="DV782" s="21">
        <v>-358.03976</v>
      </c>
      <c r="DW782" s="21">
        <v>-593.56105000000002</v>
      </c>
      <c r="DX782" s="21">
        <v>-574.82502999999997</v>
      </c>
      <c r="DY782" s="21">
        <v>-582.56428000000005</v>
      </c>
      <c r="DZ782" s="21">
        <v>-566.44636000000003</v>
      </c>
      <c r="EA782" s="21">
        <v>-601.37904000000003</v>
      </c>
      <c r="EB782" s="21">
        <v>11.12842</v>
      </c>
      <c r="EC782" s="21">
        <v>5.4477799999999998</v>
      </c>
      <c r="ED782" s="21">
        <v>9.0832499999999996</v>
      </c>
      <c r="EE782" s="21">
        <v>48.80444</v>
      </c>
      <c r="EF782" s="21">
        <v>15.608599999999999</v>
      </c>
    </row>
    <row r="783" spans="2:136" x14ac:dyDescent="0.25">
      <c r="B783" s="39" t="s">
        <v>937</v>
      </c>
      <c r="C783" s="21">
        <v>-40621.475420000002</v>
      </c>
      <c r="D783" s="21">
        <v>-38879.475859999999</v>
      </c>
      <c r="E783" s="21">
        <v>-39738.241000000002</v>
      </c>
      <c r="F783" s="21">
        <v>-42457.164420000001</v>
      </c>
      <c r="G783" s="21">
        <v>-41571.671920000001</v>
      </c>
      <c r="H783" s="21">
        <v>-71738.312359999996</v>
      </c>
      <c r="I783" s="21">
        <v>-68661.816390000007</v>
      </c>
      <c r="J783" s="21">
        <v>-70178.412989999997</v>
      </c>
      <c r="K783" s="21">
        <v>-74980.146170000007</v>
      </c>
      <c r="L783" s="21">
        <v>-73416.372669999997</v>
      </c>
      <c r="M783" s="21">
        <v>-56032.181040000003</v>
      </c>
      <c r="N783" s="21">
        <v>-53629.312480000001</v>
      </c>
      <c r="O783" s="21">
        <v>-54813.841050000003</v>
      </c>
      <c r="P783" s="21">
        <v>-58564.311959999999</v>
      </c>
      <c r="Q783" s="21">
        <v>-57342.867409999999</v>
      </c>
      <c r="R783" s="21">
        <v>-694.05498</v>
      </c>
      <c r="S783" s="21">
        <v>-669.28664000000003</v>
      </c>
      <c r="T783" s="21">
        <v>-681.08693000000005</v>
      </c>
      <c r="U783" s="21">
        <v>-673.66647999999998</v>
      </c>
      <c r="V783" s="21">
        <v>-703.89932999999996</v>
      </c>
      <c r="W783" s="21">
        <v>-586.05682999999999</v>
      </c>
      <c r="X783" s="21">
        <v>-565.61856</v>
      </c>
      <c r="Y783" s="21">
        <v>-575.29093999999998</v>
      </c>
      <c r="Z783" s="21">
        <v>-565.82140000000004</v>
      </c>
      <c r="AA783" s="21">
        <v>-593.77941999999996</v>
      </c>
      <c r="AB783" s="21">
        <v>-56135.615769999997</v>
      </c>
      <c r="AC783" s="21">
        <v>-53728.266150000003</v>
      </c>
      <c r="AD783" s="21">
        <v>-54915.016880000003</v>
      </c>
      <c r="AE783" s="21">
        <v>-58672.39155</v>
      </c>
      <c r="AF783" s="21">
        <v>-57448.694689999997</v>
      </c>
      <c r="AG783" s="21">
        <v>-50.91422</v>
      </c>
      <c r="AH783" s="21">
        <v>-54.938540000000003</v>
      </c>
      <c r="AI783" s="21">
        <v>-52.776719999999997</v>
      </c>
      <c r="AJ783" s="21">
        <v>-44.453800000000001</v>
      </c>
      <c r="AK783" s="21">
        <v>-452.9588</v>
      </c>
      <c r="AL783" s="21">
        <v>-437.83183000000002</v>
      </c>
      <c r="AM783" s="21">
        <v>-445.16246000000001</v>
      </c>
      <c r="AN783" s="21">
        <v>-431.21454999999997</v>
      </c>
      <c r="AO783" s="21">
        <v>-458.15944999999999</v>
      </c>
      <c r="AP783" s="21">
        <v>-581.49262999999996</v>
      </c>
      <c r="AQ783" s="21">
        <v>-560.53927999999996</v>
      </c>
      <c r="AR783" s="21">
        <v>-570.75196000000005</v>
      </c>
      <c r="AS783" s="21">
        <v>-568.04654000000005</v>
      </c>
      <c r="AT783" s="21">
        <v>-590.03763000000004</v>
      </c>
      <c r="AU783" s="21">
        <v>-722.61613999999997</v>
      </c>
      <c r="AV783" s="21">
        <v>-695.92191000000003</v>
      </c>
      <c r="AW783" s="21">
        <v>-708.95187999999996</v>
      </c>
      <c r="AX783" s="21">
        <v>-712.36553000000004</v>
      </c>
      <c r="AY783" s="21">
        <v>-734.02211</v>
      </c>
      <c r="AZ783" s="21">
        <v>-651.27769999999998</v>
      </c>
      <c r="BA783" s="21">
        <v>-627.02529000000004</v>
      </c>
      <c r="BB783" s="21">
        <v>-638.87744999999995</v>
      </c>
      <c r="BC783" s="21">
        <v>-643.81632000000002</v>
      </c>
      <c r="BD783" s="21">
        <v>-661.87007000000006</v>
      </c>
      <c r="BE783" s="21">
        <v>-749.30111999999997</v>
      </c>
      <c r="BF783" s="21">
        <v>-720.89517999999998</v>
      </c>
      <c r="BG783" s="21">
        <v>-734.79497000000003</v>
      </c>
      <c r="BH783" s="21">
        <v>-745.98566000000005</v>
      </c>
      <c r="BI783" s="21">
        <v>-762.05912000000001</v>
      </c>
      <c r="BJ783" s="21">
        <v>3568.6544800000001</v>
      </c>
      <c r="BK783" s="21">
        <v>3414.0020500000001</v>
      </c>
      <c r="BL783" s="21">
        <v>3490.2491599999998</v>
      </c>
      <c r="BM783" s="21">
        <v>3731.5948600000002</v>
      </c>
      <c r="BN783" s="21">
        <v>3652.99244</v>
      </c>
      <c r="BO783" s="21">
        <v>-423.99887999999999</v>
      </c>
      <c r="BP783" s="21">
        <v>-413.45645000000002</v>
      </c>
      <c r="BQ783" s="21">
        <v>-418.41701999999998</v>
      </c>
      <c r="BR783" s="21">
        <v>-373.56006000000002</v>
      </c>
      <c r="BS783" s="21">
        <v>-424.63927000000001</v>
      </c>
      <c r="BT783" s="21">
        <v>-1190.6803199999999</v>
      </c>
      <c r="BU783" s="21">
        <v>-1148.2019399999999</v>
      </c>
      <c r="BV783" s="21">
        <v>-1168.8797500000001</v>
      </c>
      <c r="BW783" s="21">
        <v>-1160.7455199999999</v>
      </c>
      <c r="BX783" s="21">
        <v>-1207.66418</v>
      </c>
      <c r="BY783" s="21">
        <v>-731.57275000000004</v>
      </c>
      <c r="BZ783" s="21">
        <v>-706.29137000000003</v>
      </c>
      <c r="CA783" s="21">
        <v>-718.32781</v>
      </c>
      <c r="CB783" s="21">
        <v>-702.97586999999999</v>
      </c>
      <c r="CC783" s="21">
        <v>-740.68812000000003</v>
      </c>
      <c r="CD783" s="21">
        <v>-742.12549000000001</v>
      </c>
      <c r="CE783" s="21">
        <v>-715.86671999999999</v>
      </c>
      <c r="CF783" s="21">
        <v>-728.36080000000004</v>
      </c>
      <c r="CG783" s="21">
        <v>-718.47906999999998</v>
      </c>
      <c r="CH783" s="21">
        <v>-752.41580999999996</v>
      </c>
      <c r="CI783" s="21">
        <v>-729.72907999999995</v>
      </c>
      <c r="CJ783" s="21">
        <v>-703.83079999999995</v>
      </c>
      <c r="CK783" s="21">
        <v>-716.16490999999996</v>
      </c>
      <c r="CL783" s="21">
        <v>-707.24744999999996</v>
      </c>
      <c r="CM783" s="21">
        <v>-739.89829999999995</v>
      </c>
      <c r="CN783" s="21">
        <v>-741.30709000000002</v>
      </c>
      <c r="CO783" s="21">
        <v>-714.54373999999996</v>
      </c>
      <c r="CP783" s="21">
        <v>-727.32186000000002</v>
      </c>
      <c r="CQ783" s="21">
        <v>-723.20142999999996</v>
      </c>
      <c r="CR783" s="21">
        <v>-751.97523999999999</v>
      </c>
      <c r="CS783" s="21">
        <v>-625.70024999999998</v>
      </c>
      <c r="CT783" s="21">
        <v>-604.01842999999997</v>
      </c>
      <c r="CU783" s="21">
        <v>-614.3501</v>
      </c>
      <c r="CV783" s="21">
        <v>-602.71163999999999</v>
      </c>
      <c r="CW783" s="21">
        <v>-633.68187999999998</v>
      </c>
      <c r="CX783" s="21">
        <v>-634.79853000000003</v>
      </c>
      <c r="CY783" s="21">
        <v>-612.39928999999995</v>
      </c>
      <c r="CZ783" s="21">
        <v>-623.08361000000002</v>
      </c>
      <c r="DA783" s="21">
        <v>-615.07153000000005</v>
      </c>
      <c r="DB783" s="21">
        <v>-643.37166999999999</v>
      </c>
      <c r="DC783" s="21">
        <v>-644.55781000000002</v>
      </c>
      <c r="DD783" s="21">
        <v>-621.56777999999997</v>
      </c>
      <c r="DE783" s="21">
        <v>-632.52130999999997</v>
      </c>
      <c r="DF783" s="21">
        <v>-626.08574999999996</v>
      </c>
      <c r="DG783" s="21">
        <v>-653.74838</v>
      </c>
      <c r="DH783" s="21">
        <v>-842.39355999999998</v>
      </c>
      <c r="DI783" s="21">
        <v>-812.32811000000004</v>
      </c>
      <c r="DJ783" s="21">
        <v>-826.64156000000003</v>
      </c>
      <c r="DK783" s="21">
        <v>-818.81710999999996</v>
      </c>
      <c r="DL783" s="21">
        <v>-854.58820000000003</v>
      </c>
      <c r="DM783" s="21">
        <v>-610.11122</v>
      </c>
      <c r="DN783" s="21">
        <v>-588.07982000000004</v>
      </c>
      <c r="DO783" s="21">
        <v>-598.57605999999998</v>
      </c>
      <c r="DP783" s="21">
        <v>-594.61801000000003</v>
      </c>
      <c r="DQ783" s="21">
        <v>-619.07155</v>
      </c>
      <c r="DR783" s="21">
        <v>-570.72940000000006</v>
      </c>
      <c r="DS783" s="21">
        <v>-554.12923000000001</v>
      </c>
      <c r="DT783" s="21">
        <v>-562.08241999999996</v>
      </c>
      <c r="DU783" s="21">
        <v>-520.45177999999999</v>
      </c>
      <c r="DV783" s="21">
        <v>-574.34338000000002</v>
      </c>
      <c r="DW783" s="21">
        <v>-751.45983999999999</v>
      </c>
      <c r="DX783" s="21">
        <v>-724.56753000000003</v>
      </c>
      <c r="DY783" s="21">
        <v>-737.37941000000001</v>
      </c>
      <c r="DZ783" s="21">
        <v>-729.64923999999996</v>
      </c>
      <c r="EA783" s="21">
        <v>-762.04843000000005</v>
      </c>
      <c r="EB783" s="21">
        <v>-467.58148999999997</v>
      </c>
      <c r="EC783" s="21">
        <v>-451.30043999999998</v>
      </c>
      <c r="ED783" s="21">
        <v>-459.04575999999997</v>
      </c>
      <c r="EE783" s="21">
        <v>-450.52823999999998</v>
      </c>
      <c r="EF783" s="21">
        <v>-473.77138000000002</v>
      </c>
    </row>
    <row r="784" spans="2:136" x14ac:dyDescent="0.25">
      <c r="B784" s="39" t="s">
        <v>938</v>
      </c>
      <c r="C784" s="21">
        <v>10812.03838</v>
      </c>
      <c r="D784" s="21">
        <v>10348.378070000001</v>
      </c>
      <c r="E784" s="21">
        <v>10576.951779999999</v>
      </c>
      <c r="F784" s="21">
        <v>11300.6356</v>
      </c>
      <c r="G784" s="21">
        <v>11064.947980000001</v>
      </c>
      <c r="H784" s="21">
        <v>23939.493030000001</v>
      </c>
      <c r="I784" s="21">
        <v>22912.848389999999</v>
      </c>
      <c r="J784" s="21">
        <v>23418.945520000001</v>
      </c>
      <c r="K784" s="21">
        <v>25021.311870000001</v>
      </c>
      <c r="L784" s="21">
        <v>24499.471539999999</v>
      </c>
      <c r="M784" s="21">
        <v>26800.452789999999</v>
      </c>
      <c r="N784" s="21">
        <v>25651.149580000001</v>
      </c>
      <c r="O784" s="21">
        <v>26217.715100000001</v>
      </c>
      <c r="P784" s="21">
        <v>28011.582780000001</v>
      </c>
      <c r="Q784" s="21">
        <v>27427.36018</v>
      </c>
      <c r="R784" s="21">
        <v>34.822870000000002</v>
      </c>
      <c r="S784" s="21">
        <v>33.67212</v>
      </c>
      <c r="T784" s="21">
        <v>34.025770000000001</v>
      </c>
      <c r="U784" s="21">
        <v>36.606279999999998</v>
      </c>
      <c r="V784" s="21">
        <v>35.625230000000002</v>
      </c>
      <c r="W784" s="21">
        <v>243.5634</v>
      </c>
      <c r="X784" s="21">
        <v>233.1876</v>
      </c>
      <c r="Y784" s="21">
        <v>237.99892</v>
      </c>
      <c r="Z784" s="21">
        <v>254.76490000000001</v>
      </c>
      <c r="AA784" s="21">
        <v>249.29679999999999</v>
      </c>
      <c r="AB784" s="21">
        <v>25890.195520000001</v>
      </c>
      <c r="AC784" s="21">
        <v>24779.906599999998</v>
      </c>
      <c r="AD784" s="21">
        <v>25327.24554</v>
      </c>
      <c r="AE784" s="21">
        <v>27060.176820000001</v>
      </c>
      <c r="AF784" s="21">
        <v>26495.798030000002</v>
      </c>
      <c r="AG784" s="21">
        <v>-0.12321</v>
      </c>
      <c r="AH784" s="21">
        <v>0.30843999999999999</v>
      </c>
      <c r="AI784" s="21">
        <v>-0.12367</v>
      </c>
      <c r="AJ784" s="21">
        <v>-0.14957999999999999</v>
      </c>
      <c r="AK784" s="21">
        <v>-31.741019999999999</v>
      </c>
      <c r="AL784" s="21">
        <v>-30.052150000000001</v>
      </c>
      <c r="AM784" s="21">
        <v>-31.046140000000001</v>
      </c>
      <c r="AN784" s="21">
        <v>-33.020949999999999</v>
      </c>
      <c r="AO784" s="21">
        <v>-32.507649999999998</v>
      </c>
      <c r="AP784" s="21">
        <v>28.935420000000001</v>
      </c>
      <c r="AQ784" s="21">
        <v>27.974900000000002</v>
      </c>
      <c r="AR784" s="21">
        <v>28.29768</v>
      </c>
      <c r="AS784" s="21">
        <v>30.413900000000002</v>
      </c>
      <c r="AT784" s="21">
        <v>29.60267</v>
      </c>
      <c r="AU784" s="21">
        <v>293.14039000000002</v>
      </c>
      <c r="AV784" s="21">
        <v>280.75274000000002</v>
      </c>
      <c r="AW784" s="21">
        <v>286.69573000000003</v>
      </c>
      <c r="AX784" s="21">
        <v>306.67700000000002</v>
      </c>
      <c r="AY784" s="21">
        <v>300.04441000000003</v>
      </c>
      <c r="AZ784" s="21">
        <v>217.93544</v>
      </c>
      <c r="BA784" s="21">
        <v>208.76607000000001</v>
      </c>
      <c r="BB784" s="21">
        <v>213.14688000000001</v>
      </c>
      <c r="BC784" s="21">
        <v>228.01992000000001</v>
      </c>
      <c r="BD784" s="21">
        <v>223.06525999999999</v>
      </c>
      <c r="BE784" s="21">
        <v>284.57175999999998</v>
      </c>
      <c r="BF784" s="21">
        <v>272.51297</v>
      </c>
      <c r="BG784" s="21">
        <v>278.31225999999998</v>
      </c>
      <c r="BH784" s="21">
        <v>297.68972000000002</v>
      </c>
      <c r="BI784" s="21">
        <v>291.27542999999997</v>
      </c>
      <c r="BJ784" s="21">
        <v>3647.4444100000001</v>
      </c>
      <c r="BK784" s="21">
        <v>3489.3775099999998</v>
      </c>
      <c r="BL784" s="21">
        <v>3567.3080300000001</v>
      </c>
      <c r="BM784" s="21">
        <v>3813.9822399999998</v>
      </c>
      <c r="BN784" s="21">
        <v>3733.6444099999999</v>
      </c>
      <c r="BO784" s="21">
        <v>-45.361280000000001</v>
      </c>
      <c r="BP784" s="21">
        <v>-42.853920000000002</v>
      </c>
      <c r="BQ784" s="21">
        <v>-44.327629999999999</v>
      </c>
      <c r="BR784" s="21">
        <v>-47.144550000000002</v>
      </c>
      <c r="BS784" s="21">
        <v>-46.459609999999998</v>
      </c>
      <c r="BT784" s="21">
        <v>113.10507</v>
      </c>
      <c r="BU784" s="21">
        <v>108.82836</v>
      </c>
      <c r="BV784" s="21">
        <v>110.61261</v>
      </c>
      <c r="BW784" s="21">
        <v>118.59005999999999</v>
      </c>
      <c r="BX784" s="21">
        <v>115.74172</v>
      </c>
      <c r="BY784" s="21">
        <v>-29.719930000000002</v>
      </c>
      <c r="BZ784" s="21">
        <v>-27.968810000000001</v>
      </c>
      <c r="CA784" s="21">
        <v>-29.043230000000001</v>
      </c>
      <c r="CB784" s="21">
        <v>-30.820799999999998</v>
      </c>
      <c r="CC784" s="21">
        <v>-30.44547</v>
      </c>
      <c r="CD784" s="21">
        <v>89.474519999999998</v>
      </c>
      <c r="CE784" s="21">
        <v>85.961870000000005</v>
      </c>
      <c r="CF784" s="21">
        <v>87.429010000000005</v>
      </c>
      <c r="CG784" s="21">
        <v>93.751230000000007</v>
      </c>
      <c r="CH784" s="21">
        <v>91.565359999999998</v>
      </c>
      <c r="CI784" s="21">
        <v>161.71386999999999</v>
      </c>
      <c r="CJ784" s="21">
        <v>154.99253999999999</v>
      </c>
      <c r="CK784" s="21">
        <v>158.01850999999999</v>
      </c>
      <c r="CL784" s="21">
        <v>169.25030000000001</v>
      </c>
      <c r="CM784" s="21">
        <v>165.51130000000001</v>
      </c>
      <c r="CN784" s="21">
        <v>143.08597</v>
      </c>
      <c r="CO784" s="21">
        <v>137.15414000000001</v>
      </c>
      <c r="CP784" s="21">
        <v>139.81618</v>
      </c>
      <c r="CQ784" s="21">
        <v>149.75976</v>
      </c>
      <c r="CR784" s="21">
        <v>146.44498999999999</v>
      </c>
      <c r="CS784" s="21">
        <v>277.46638000000002</v>
      </c>
      <c r="CT784" s="21">
        <v>265.61034999999998</v>
      </c>
      <c r="CU784" s="21">
        <v>271.12741</v>
      </c>
      <c r="CV784" s="21">
        <v>290.21530999999999</v>
      </c>
      <c r="CW784" s="21">
        <v>283.99889000000002</v>
      </c>
      <c r="CX784" s="21">
        <v>167.21791999999999</v>
      </c>
      <c r="CY784" s="21">
        <v>160.20099999999999</v>
      </c>
      <c r="CZ784" s="21">
        <v>163.39707000000001</v>
      </c>
      <c r="DA784" s="21">
        <v>174.96995000000001</v>
      </c>
      <c r="DB784" s="21">
        <v>171.14804000000001</v>
      </c>
      <c r="DC784" s="21">
        <v>174.12926999999999</v>
      </c>
      <c r="DD784" s="21">
        <v>166.80671000000001</v>
      </c>
      <c r="DE784" s="21">
        <v>170.15058999999999</v>
      </c>
      <c r="DF784" s="21">
        <v>182.19571999999999</v>
      </c>
      <c r="DG784" s="21">
        <v>178.22290000000001</v>
      </c>
      <c r="DH784" s="21">
        <v>227.0804</v>
      </c>
      <c r="DI784" s="21">
        <v>217.54995</v>
      </c>
      <c r="DJ784" s="21">
        <v>221.89185000000001</v>
      </c>
      <c r="DK784" s="21">
        <v>237.59859</v>
      </c>
      <c r="DL784" s="21">
        <v>232.41897</v>
      </c>
      <c r="DM784" s="21">
        <v>191.64794000000001</v>
      </c>
      <c r="DN784" s="21">
        <v>183.52624</v>
      </c>
      <c r="DO784" s="21">
        <v>187.26931999999999</v>
      </c>
      <c r="DP784" s="21">
        <v>200.48847000000001</v>
      </c>
      <c r="DQ784" s="21">
        <v>196.15701000000001</v>
      </c>
      <c r="DR784" s="21">
        <v>-56.739829999999998</v>
      </c>
      <c r="DS784" s="21">
        <v>-53.713560000000001</v>
      </c>
      <c r="DT784" s="21">
        <v>-55.49776</v>
      </c>
      <c r="DU784" s="21">
        <v>-59.025530000000003</v>
      </c>
      <c r="DV784" s="21">
        <v>-58.110239999999997</v>
      </c>
      <c r="DW784" s="21">
        <v>29.185320000000001</v>
      </c>
      <c r="DX784" s="21">
        <v>28.301549999999999</v>
      </c>
      <c r="DY784" s="21">
        <v>28.516850000000002</v>
      </c>
      <c r="DZ784" s="21">
        <v>30.729500000000002</v>
      </c>
      <c r="EA784" s="21">
        <v>29.85303</v>
      </c>
      <c r="EB784" s="21">
        <v>254.6806</v>
      </c>
      <c r="EC784" s="21">
        <v>243.73649</v>
      </c>
      <c r="ED784" s="21">
        <v>248.86250000000001</v>
      </c>
      <c r="EE784" s="21">
        <v>266.35163</v>
      </c>
      <c r="EF784" s="21">
        <v>260.68007</v>
      </c>
    </row>
    <row r="785" spans="2:136" x14ac:dyDescent="0.25">
      <c r="B785" s="39" t="s">
        <v>939</v>
      </c>
      <c r="C785" s="21">
        <v>-33109.67972</v>
      </c>
      <c r="D785" s="21">
        <v>-31689.813829999999</v>
      </c>
      <c r="E785" s="21">
        <v>-32389.774590000001</v>
      </c>
      <c r="F785" s="21">
        <v>-34605.90984</v>
      </c>
      <c r="G785" s="21">
        <v>-33884.164199999999</v>
      </c>
      <c r="H785" s="21">
        <v>-55061.070769999998</v>
      </c>
      <c r="I785" s="21">
        <v>-52699.77794</v>
      </c>
      <c r="J785" s="21">
        <v>-53863.806340000003</v>
      </c>
      <c r="K785" s="21">
        <v>-57549.264810000001</v>
      </c>
      <c r="L785" s="21">
        <v>-56349.026879999998</v>
      </c>
      <c r="M785" s="21">
        <v>-63237.386530000003</v>
      </c>
      <c r="N785" s="21">
        <v>-60525.531920000001</v>
      </c>
      <c r="O785" s="21">
        <v>-61862.3796</v>
      </c>
      <c r="P785" s="21">
        <v>-66095.125400000004</v>
      </c>
      <c r="Q785" s="21">
        <v>-64716.614699999998</v>
      </c>
      <c r="R785" s="21">
        <v>-488.41192999999998</v>
      </c>
      <c r="S785" s="21">
        <v>-466.50205999999997</v>
      </c>
      <c r="T785" s="21">
        <v>-477.25859000000003</v>
      </c>
      <c r="U785" s="21">
        <v>-508.96659</v>
      </c>
      <c r="V785" s="21">
        <v>-500.15028000000001</v>
      </c>
      <c r="W785" s="21">
        <v>-860.18573000000004</v>
      </c>
      <c r="X785" s="21">
        <v>-821.91579000000002</v>
      </c>
      <c r="Y785" s="21">
        <v>-840.54109000000005</v>
      </c>
      <c r="Z785" s="21">
        <v>-897.72077000000002</v>
      </c>
      <c r="AA785" s="21">
        <v>-880.68484000000001</v>
      </c>
      <c r="AB785" s="21">
        <v>-62803.035600000003</v>
      </c>
      <c r="AC785" s="21">
        <v>-60109.756809999999</v>
      </c>
      <c r="AD785" s="21">
        <v>-61437.462</v>
      </c>
      <c r="AE785" s="21">
        <v>-65641.112949999995</v>
      </c>
      <c r="AF785" s="21">
        <v>-64272.073420000001</v>
      </c>
      <c r="AG785" s="21">
        <v>-0.97252000000000005</v>
      </c>
      <c r="AH785" s="21">
        <v>-0.50405</v>
      </c>
      <c r="AI785" s="21">
        <v>-0.95430000000000004</v>
      </c>
      <c r="AJ785" s="21">
        <v>-1.2231399999999999</v>
      </c>
      <c r="AK785" s="21">
        <v>-325.68311</v>
      </c>
      <c r="AL785" s="21">
        <v>-311.25306</v>
      </c>
      <c r="AM785" s="21">
        <v>-318.53183999999999</v>
      </c>
      <c r="AN785" s="21">
        <v>-339.29662999999999</v>
      </c>
      <c r="AO785" s="21">
        <v>-333.53944999999999</v>
      </c>
      <c r="AP785" s="21">
        <v>-390.41789999999997</v>
      </c>
      <c r="AQ785" s="21">
        <v>-373.20269000000002</v>
      </c>
      <c r="AR785" s="21">
        <v>-381.84465</v>
      </c>
      <c r="AS785" s="21">
        <v>-407.05586</v>
      </c>
      <c r="AT785" s="21">
        <v>-399.79356999999999</v>
      </c>
      <c r="AU785" s="21">
        <v>-753.28313000000003</v>
      </c>
      <c r="AV785" s="21">
        <v>-720.31578999999999</v>
      </c>
      <c r="AW785" s="21">
        <v>-736.73072999999999</v>
      </c>
      <c r="AX785" s="21">
        <v>-786.37305000000003</v>
      </c>
      <c r="AY785" s="21">
        <v>-771.23715000000004</v>
      </c>
      <c r="AZ785" s="21">
        <v>-1393.16842</v>
      </c>
      <c r="BA785" s="21">
        <v>-1332.4861699999999</v>
      </c>
      <c r="BB785" s="21">
        <v>-1362.57241</v>
      </c>
      <c r="BC785" s="21">
        <v>-1455.60679</v>
      </c>
      <c r="BD785" s="21">
        <v>-1426.2009700000001</v>
      </c>
      <c r="BE785" s="21">
        <v>-1531.06591</v>
      </c>
      <c r="BF785" s="21">
        <v>-1464.4083599999999</v>
      </c>
      <c r="BG785" s="21">
        <v>-1497.40146</v>
      </c>
      <c r="BH785" s="21">
        <v>-1599.78061</v>
      </c>
      <c r="BI785" s="21">
        <v>-1567.3607199999999</v>
      </c>
      <c r="BJ785" s="21">
        <v>-1154.4266399999999</v>
      </c>
      <c r="BK785" s="21">
        <v>-1104.3980100000001</v>
      </c>
      <c r="BL785" s="21">
        <v>-1129.06324</v>
      </c>
      <c r="BM785" s="21">
        <v>-1207.13634</v>
      </c>
      <c r="BN785" s="21">
        <v>-1181.7091800000001</v>
      </c>
      <c r="BO785" s="21">
        <v>-340.70294999999999</v>
      </c>
      <c r="BP785" s="21">
        <v>-325.17894000000001</v>
      </c>
      <c r="BQ785" s="21">
        <v>-332.92383000000001</v>
      </c>
      <c r="BR785" s="21">
        <v>-354.14100000000002</v>
      </c>
      <c r="BS785" s="21">
        <v>-349.02726000000001</v>
      </c>
      <c r="BT785" s="21">
        <v>-875.73090000000002</v>
      </c>
      <c r="BU785" s="21">
        <v>-837.13107000000002</v>
      </c>
      <c r="BV785" s="21">
        <v>-856.47320999999999</v>
      </c>
      <c r="BW785" s="21">
        <v>-913.20960000000002</v>
      </c>
      <c r="BX785" s="21">
        <v>-896.74153000000001</v>
      </c>
      <c r="BY785" s="21">
        <v>-495.34019000000001</v>
      </c>
      <c r="BZ785" s="21">
        <v>-473.06770999999998</v>
      </c>
      <c r="CA785" s="21">
        <v>-484.02893999999998</v>
      </c>
      <c r="CB785" s="21">
        <v>-515.95070999999996</v>
      </c>
      <c r="CC785" s="21">
        <v>-507.28064999999998</v>
      </c>
      <c r="CD785" s="21">
        <v>-487.92365999999998</v>
      </c>
      <c r="CE785" s="21">
        <v>-465.98854</v>
      </c>
      <c r="CF785" s="21">
        <v>-476.78165999999999</v>
      </c>
      <c r="CG785" s="21">
        <v>-508.29514999999998</v>
      </c>
      <c r="CH785" s="21">
        <v>-499.67201</v>
      </c>
      <c r="CI785" s="21">
        <v>-595.19568000000004</v>
      </c>
      <c r="CJ785" s="21">
        <v>-568.55759999999998</v>
      </c>
      <c r="CK785" s="21">
        <v>-581.60357999999997</v>
      </c>
      <c r="CL785" s="21">
        <v>-620.47286999999994</v>
      </c>
      <c r="CM785" s="21">
        <v>-609.46991000000003</v>
      </c>
      <c r="CN785" s="21">
        <v>-619.52993000000004</v>
      </c>
      <c r="CO785" s="21">
        <v>-591.85086000000001</v>
      </c>
      <c r="CP785" s="21">
        <v>-605.38193000000001</v>
      </c>
      <c r="CQ785" s="21">
        <v>-646.05469000000005</v>
      </c>
      <c r="CR785" s="21">
        <v>-634.36351000000002</v>
      </c>
      <c r="CS785" s="21">
        <v>-824.03715999999997</v>
      </c>
      <c r="CT785" s="21">
        <v>-787.34643000000005</v>
      </c>
      <c r="CU785" s="21">
        <v>-805.2183</v>
      </c>
      <c r="CV785" s="21">
        <v>-859.82766000000004</v>
      </c>
      <c r="CW785" s="21">
        <v>-843.69802000000004</v>
      </c>
      <c r="CX785" s="21">
        <v>-842.53404999999998</v>
      </c>
      <c r="CY785" s="21">
        <v>-805.048</v>
      </c>
      <c r="CZ785" s="21">
        <v>-823.29263000000003</v>
      </c>
      <c r="DA785" s="21">
        <v>-879.24396000000002</v>
      </c>
      <c r="DB785" s="21">
        <v>-862.62049999999999</v>
      </c>
      <c r="DC785" s="21">
        <v>-847.63909999999998</v>
      </c>
      <c r="DD785" s="21">
        <v>-809.92908</v>
      </c>
      <c r="DE785" s="21">
        <v>-828.28105000000005</v>
      </c>
      <c r="DF785" s="21">
        <v>-884.56899999999996</v>
      </c>
      <c r="DG785" s="21">
        <v>-867.84306000000004</v>
      </c>
      <c r="DH785" s="21">
        <v>-1080.01594</v>
      </c>
      <c r="DI785" s="21">
        <v>-1031.93849</v>
      </c>
      <c r="DJ785" s="21">
        <v>-1055.3510000000001</v>
      </c>
      <c r="DK785" s="21">
        <v>-1127.03637</v>
      </c>
      <c r="DL785" s="21">
        <v>-1105.76323</v>
      </c>
      <c r="DM785" s="21">
        <v>-536.93709999999999</v>
      </c>
      <c r="DN785" s="21">
        <v>-512.94773999999995</v>
      </c>
      <c r="DO785" s="21">
        <v>-524.67516999999998</v>
      </c>
      <c r="DP785" s="21">
        <v>-559.94509000000005</v>
      </c>
      <c r="DQ785" s="21">
        <v>-549.78677000000005</v>
      </c>
      <c r="DR785" s="21">
        <v>-458.59005000000002</v>
      </c>
      <c r="DS785" s="21">
        <v>-438.14362999999997</v>
      </c>
      <c r="DT785" s="21">
        <v>-448.52177999999998</v>
      </c>
      <c r="DU785" s="21">
        <v>-477.26911000000001</v>
      </c>
      <c r="DV785" s="21">
        <v>-469.71550999999999</v>
      </c>
      <c r="DW785" s="21">
        <v>-492.99518999999998</v>
      </c>
      <c r="DX785" s="21">
        <v>-470.8648</v>
      </c>
      <c r="DY785" s="21">
        <v>-481.73728999999997</v>
      </c>
      <c r="DZ785" s="21">
        <v>-513.64112</v>
      </c>
      <c r="EA785" s="21">
        <v>-504.85727000000003</v>
      </c>
      <c r="EB785" s="21">
        <v>-757.90770999999995</v>
      </c>
      <c r="EC785" s="21">
        <v>-724.22383000000002</v>
      </c>
      <c r="ED785" s="21">
        <v>-740.59875</v>
      </c>
      <c r="EE785" s="21">
        <v>-791.06003999999996</v>
      </c>
      <c r="EF785" s="21">
        <v>-775.95525999999995</v>
      </c>
    </row>
    <row r="786" spans="2:136" x14ac:dyDescent="0.25">
      <c r="B786" s="39" t="s">
        <v>940</v>
      </c>
      <c r="C786" s="21">
        <v>-55935.891680000001</v>
      </c>
      <c r="D786" s="21">
        <v>-53537.153149999998</v>
      </c>
      <c r="E786" s="21">
        <v>-54719.675280000003</v>
      </c>
      <c r="F786" s="21">
        <v>-58463.64086</v>
      </c>
      <c r="G786" s="21">
        <v>-57244.31508</v>
      </c>
      <c r="H786" s="21">
        <v>-87832.397440000001</v>
      </c>
      <c r="I786" s="21">
        <v>-84065.706969999999</v>
      </c>
      <c r="J786" s="21">
        <v>-85922.543449999997</v>
      </c>
      <c r="K786" s="21">
        <v>-91801.518339999995</v>
      </c>
      <c r="L786" s="21">
        <v>-89886.921100000007</v>
      </c>
      <c r="M786" s="21">
        <v>-84553.268370000005</v>
      </c>
      <c r="N786" s="21">
        <v>-80927.309370000003</v>
      </c>
      <c r="O786" s="21">
        <v>-82714.77794</v>
      </c>
      <c r="P786" s="21">
        <v>-88374.285879999996</v>
      </c>
      <c r="Q786" s="21">
        <v>-86531.110639999999</v>
      </c>
      <c r="R786" s="21">
        <v>-703.12004000000002</v>
      </c>
      <c r="S786" s="21">
        <v>-672.12811999999997</v>
      </c>
      <c r="T786" s="21">
        <v>-687.06087000000002</v>
      </c>
      <c r="U786" s="21">
        <v>-732.08766000000003</v>
      </c>
      <c r="V786" s="21">
        <v>-720.08798000000002</v>
      </c>
      <c r="W786" s="21">
        <v>-916.57478000000003</v>
      </c>
      <c r="X786" s="21">
        <v>-876.17426</v>
      </c>
      <c r="Y786" s="21">
        <v>-895.64043000000004</v>
      </c>
      <c r="Z786" s="21">
        <v>-955.50126999999998</v>
      </c>
      <c r="AA786" s="21">
        <v>-938.55092999999999</v>
      </c>
      <c r="AB786" s="21">
        <v>-83667.819390000004</v>
      </c>
      <c r="AC786" s="21">
        <v>-80079.7641</v>
      </c>
      <c r="AD786" s="21">
        <v>-81848.567110000004</v>
      </c>
      <c r="AE786" s="21">
        <v>-87448.779030000005</v>
      </c>
      <c r="AF786" s="21">
        <v>-85624.909360000005</v>
      </c>
      <c r="AG786" s="21">
        <v>-1.7884100000000001</v>
      </c>
      <c r="AH786" s="21">
        <v>-1.7110700000000001</v>
      </c>
      <c r="AI786" s="21">
        <v>-1.7500899999999999</v>
      </c>
      <c r="AJ786" s="21">
        <v>-2.2355200000000002</v>
      </c>
      <c r="AK786" s="21">
        <v>-493.41514000000001</v>
      </c>
      <c r="AL786" s="21">
        <v>-472.02661999999998</v>
      </c>
      <c r="AM786" s="21">
        <v>-482.57808</v>
      </c>
      <c r="AN786" s="21">
        <v>-513.62399000000005</v>
      </c>
      <c r="AO786" s="21">
        <v>-505.36072999999999</v>
      </c>
      <c r="AP786" s="21">
        <v>-577.51244999999994</v>
      </c>
      <c r="AQ786" s="21">
        <v>-552.48050999999998</v>
      </c>
      <c r="AR786" s="21">
        <v>-564.82820000000004</v>
      </c>
      <c r="AS786" s="21">
        <v>-601.69001000000003</v>
      </c>
      <c r="AT786" s="21">
        <v>-591.42723999999998</v>
      </c>
      <c r="AU786" s="21">
        <v>-1056.83754</v>
      </c>
      <c r="AV786" s="21">
        <v>-1011.02887</v>
      </c>
      <c r="AW786" s="21">
        <v>-1033.61238</v>
      </c>
      <c r="AX786" s="21">
        <v>-1102.7030400000001</v>
      </c>
      <c r="AY786" s="21">
        <v>-1082.08897</v>
      </c>
      <c r="AZ786" s="21">
        <v>-1110.3752300000001</v>
      </c>
      <c r="BA786" s="21">
        <v>-1062.2309399999999</v>
      </c>
      <c r="BB786" s="21">
        <v>-1085.9887799999999</v>
      </c>
      <c r="BC786" s="21">
        <v>-1158.9932200000001</v>
      </c>
      <c r="BD786" s="21">
        <v>-1136.8443199999999</v>
      </c>
      <c r="BE786" s="21">
        <v>-1713.4727700000001</v>
      </c>
      <c r="BF786" s="21">
        <v>-1639.1818800000001</v>
      </c>
      <c r="BG786" s="21">
        <v>-1675.7959699999999</v>
      </c>
      <c r="BH786" s="21">
        <v>-1789.5910100000001</v>
      </c>
      <c r="BI786" s="21">
        <v>-1754.1872000000001</v>
      </c>
      <c r="BJ786" s="21">
        <v>1935.04781</v>
      </c>
      <c r="BK786" s="21">
        <v>1851.18992</v>
      </c>
      <c r="BL786" s="21">
        <v>1892.5337300000001</v>
      </c>
      <c r="BM786" s="21">
        <v>2023.3997199999999</v>
      </c>
      <c r="BN786" s="21">
        <v>1980.7787699999999</v>
      </c>
      <c r="BO786" s="21">
        <v>-601.58307000000002</v>
      </c>
      <c r="BP786" s="21">
        <v>-575.06668000000002</v>
      </c>
      <c r="BQ786" s="21">
        <v>-587.84286999999995</v>
      </c>
      <c r="BR786" s="21">
        <v>-625.15020000000004</v>
      </c>
      <c r="BS786" s="21">
        <v>-616.28515000000004</v>
      </c>
      <c r="BT786" s="21">
        <v>-1193.3554300000001</v>
      </c>
      <c r="BU786" s="21">
        <v>-1141.6082699999999</v>
      </c>
      <c r="BV786" s="21">
        <v>-1167.1081899999999</v>
      </c>
      <c r="BW786" s="21">
        <v>-1243.2408700000001</v>
      </c>
      <c r="BX786" s="21">
        <v>-1222.12347</v>
      </c>
      <c r="BY786" s="21">
        <v>-721.32135000000005</v>
      </c>
      <c r="BZ786" s="21">
        <v>-689.52716999999996</v>
      </c>
      <c r="CA786" s="21">
        <v>-704.84643000000005</v>
      </c>
      <c r="CB786" s="21">
        <v>-750.63639999999998</v>
      </c>
      <c r="CC786" s="21">
        <v>-738.78773000000001</v>
      </c>
      <c r="CD786" s="21">
        <v>-800.06911000000002</v>
      </c>
      <c r="CE786" s="21">
        <v>-764.80390999999997</v>
      </c>
      <c r="CF786" s="21">
        <v>-781.79565000000002</v>
      </c>
      <c r="CG786" s="21">
        <v>-833.12604999999996</v>
      </c>
      <c r="CH786" s="21">
        <v>-819.36442</v>
      </c>
      <c r="CI786" s="21">
        <v>-793.99441000000002</v>
      </c>
      <c r="CJ786" s="21">
        <v>-758.99695999999994</v>
      </c>
      <c r="CK786" s="21">
        <v>-775.85969</v>
      </c>
      <c r="CL786" s="21">
        <v>-826.87409000000002</v>
      </c>
      <c r="CM786" s="21">
        <v>-813.13372000000004</v>
      </c>
      <c r="CN786" s="21">
        <v>-894.40994999999998</v>
      </c>
      <c r="CO786" s="21">
        <v>-854.98640999999998</v>
      </c>
      <c r="CP786" s="21">
        <v>-873.98181999999997</v>
      </c>
      <c r="CQ786" s="21">
        <v>-932.10634000000005</v>
      </c>
      <c r="CR786" s="21">
        <v>-915.89292999999998</v>
      </c>
      <c r="CS786" s="21">
        <v>-980.54659000000004</v>
      </c>
      <c r="CT786" s="21">
        <v>-937.32633999999996</v>
      </c>
      <c r="CU786" s="21">
        <v>-958.15114000000005</v>
      </c>
      <c r="CV786" s="21">
        <v>-1022.16696</v>
      </c>
      <c r="CW786" s="21">
        <v>-1004.06042</v>
      </c>
      <c r="CX786" s="21">
        <v>-870.17484999999999</v>
      </c>
      <c r="CY786" s="21">
        <v>-831.81952999999999</v>
      </c>
      <c r="CZ786" s="21">
        <v>-850.30025000000001</v>
      </c>
      <c r="DA786" s="21">
        <v>-906.95312999999999</v>
      </c>
      <c r="DB786" s="21">
        <v>-891.06286999999998</v>
      </c>
      <c r="DC786" s="21">
        <v>-964.63975000000005</v>
      </c>
      <c r="DD786" s="21">
        <v>-922.12063000000001</v>
      </c>
      <c r="DE786" s="21">
        <v>-942.60761000000002</v>
      </c>
      <c r="DF786" s="21">
        <v>-1005.67223</v>
      </c>
      <c r="DG786" s="21">
        <v>-987.7527</v>
      </c>
      <c r="DH786" s="21">
        <v>-1289.97911</v>
      </c>
      <c r="DI786" s="21">
        <v>-1233.11978</v>
      </c>
      <c r="DJ786" s="21">
        <v>-1260.51631</v>
      </c>
      <c r="DK786" s="21">
        <v>-1344.95372</v>
      </c>
      <c r="DL786" s="21">
        <v>-1320.8739599999999</v>
      </c>
      <c r="DM786" s="21">
        <v>-726.10632999999996</v>
      </c>
      <c r="DN786" s="21">
        <v>-694.10122000000001</v>
      </c>
      <c r="DO786" s="21">
        <v>-709.5222</v>
      </c>
      <c r="DP786" s="21">
        <v>-756.59203000000002</v>
      </c>
      <c r="DQ786" s="21">
        <v>-743.55548999999996</v>
      </c>
      <c r="DR786" s="21">
        <v>-786.07874000000004</v>
      </c>
      <c r="DS786" s="21">
        <v>-752.00076999999999</v>
      </c>
      <c r="DT786" s="21">
        <v>-768.81469000000004</v>
      </c>
      <c r="DU786" s="21">
        <v>-817.79423999999995</v>
      </c>
      <c r="DV786" s="21">
        <v>-805.16746999999998</v>
      </c>
      <c r="DW786" s="21">
        <v>-741.88008000000002</v>
      </c>
      <c r="DX786" s="21">
        <v>-709.17971</v>
      </c>
      <c r="DY786" s="21">
        <v>-724.93562999999995</v>
      </c>
      <c r="DZ786" s="21">
        <v>-772.38692000000003</v>
      </c>
      <c r="EA786" s="21">
        <v>-759.79080999999996</v>
      </c>
      <c r="EB786" s="21">
        <v>-815.44844000000001</v>
      </c>
      <c r="EC786" s="21">
        <v>-779.50534000000005</v>
      </c>
      <c r="ED786" s="21">
        <v>-796.82380999999998</v>
      </c>
      <c r="EE786" s="21">
        <v>-850.25090999999998</v>
      </c>
      <c r="EF786" s="21">
        <v>-834.97180000000003</v>
      </c>
    </row>
    <row r="787" spans="2:136" x14ac:dyDescent="0.25">
      <c r="B787" s="39" t="s">
        <v>941</v>
      </c>
      <c r="C787" s="21">
        <v>-39759.846189999997</v>
      </c>
      <c r="D787" s="21">
        <v>-38054.796490000001</v>
      </c>
      <c r="E787" s="21">
        <v>-38895.346210000003</v>
      </c>
      <c r="F787" s="21">
        <v>-41556.59807</v>
      </c>
      <c r="G787" s="21">
        <v>-40689.887909999998</v>
      </c>
      <c r="H787" s="21">
        <v>-57242.58049</v>
      </c>
      <c r="I787" s="21">
        <v>-54787.733670000001</v>
      </c>
      <c r="J787" s="21">
        <v>-55997.880660000003</v>
      </c>
      <c r="K787" s="21">
        <v>-59829.356330000002</v>
      </c>
      <c r="L787" s="21">
        <v>-58581.565190000001</v>
      </c>
      <c r="M787" s="21">
        <v>-24191.317500000001</v>
      </c>
      <c r="N787" s="21">
        <v>-23153.903730000002</v>
      </c>
      <c r="O787" s="21">
        <v>-23665.311750000001</v>
      </c>
      <c r="P787" s="21">
        <v>-25284.538960000002</v>
      </c>
      <c r="Q787" s="21">
        <v>-24757.192849999999</v>
      </c>
      <c r="R787" s="21">
        <v>-486.58947000000001</v>
      </c>
      <c r="S787" s="21">
        <v>-485.08120000000002</v>
      </c>
      <c r="T787" s="21">
        <v>-492.37761999999998</v>
      </c>
      <c r="U787" s="21">
        <v>-526.09466999999995</v>
      </c>
      <c r="V787" s="21">
        <v>-491.85507999999999</v>
      </c>
      <c r="W787" s="21">
        <v>132.81574000000001</v>
      </c>
      <c r="X787" s="21">
        <v>108.58813000000001</v>
      </c>
      <c r="Y787" s="21">
        <v>114.32041</v>
      </c>
      <c r="Z787" s="21">
        <v>123.08360999999999</v>
      </c>
      <c r="AA787" s="21">
        <v>141.68151</v>
      </c>
      <c r="AB787" s="21">
        <v>-25072.19154</v>
      </c>
      <c r="AC787" s="21">
        <v>-23996.982339999999</v>
      </c>
      <c r="AD787" s="21">
        <v>-24527.028030000001</v>
      </c>
      <c r="AE787" s="21">
        <v>-26205.207139999999</v>
      </c>
      <c r="AF787" s="21">
        <v>-25658.659970000001</v>
      </c>
      <c r="AG787" s="21">
        <v>17.110779999999998</v>
      </c>
      <c r="AH787" s="21">
        <v>-4.7747999999999999</v>
      </c>
      <c r="AI787" s="21">
        <v>-1.0318700000000001</v>
      </c>
      <c r="AJ787" s="21">
        <v>24.023610000000001</v>
      </c>
      <c r="AK787" s="21">
        <v>-389.99338</v>
      </c>
      <c r="AL787" s="21">
        <v>-388.42516000000001</v>
      </c>
      <c r="AM787" s="21">
        <v>-394.31742000000003</v>
      </c>
      <c r="AN787" s="21">
        <v>-421.96048000000002</v>
      </c>
      <c r="AO787" s="21">
        <v>-394.38562000000002</v>
      </c>
      <c r="AP787" s="21">
        <v>-423.34782999999999</v>
      </c>
      <c r="AQ787" s="21">
        <v>-419.47890000000001</v>
      </c>
      <c r="AR787" s="21">
        <v>-426.22336000000001</v>
      </c>
      <c r="AS787" s="21">
        <v>-456.06074999999998</v>
      </c>
      <c r="AT787" s="21">
        <v>-428.83031999999997</v>
      </c>
      <c r="AU787" s="21">
        <v>-308.39648999999997</v>
      </c>
      <c r="AV787" s="21">
        <v>-310.75236000000001</v>
      </c>
      <c r="AW787" s="21">
        <v>-314.82959</v>
      </c>
      <c r="AX787" s="21">
        <v>-337.02461</v>
      </c>
      <c r="AY787" s="21">
        <v>-310.86101000000002</v>
      </c>
      <c r="AZ787" s="21">
        <v>855.79570000000001</v>
      </c>
      <c r="BA787" s="21">
        <v>804.96087999999997</v>
      </c>
      <c r="BB787" s="21">
        <v>825.46145000000001</v>
      </c>
      <c r="BC787" s="21">
        <v>882.29471000000001</v>
      </c>
      <c r="BD787" s="21">
        <v>880.34676999999999</v>
      </c>
      <c r="BE787" s="21">
        <v>577.25599999999997</v>
      </c>
      <c r="BF787" s="21">
        <v>538.43397000000004</v>
      </c>
      <c r="BG787" s="21">
        <v>552.98931000000005</v>
      </c>
      <c r="BH787" s="21">
        <v>590.84784000000002</v>
      </c>
      <c r="BI787" s="21">
        <v>595.12143000000003</v>
      </c>
      <c r="BJ787" s="21">
        <v>-5004.1107099999999</v>
      </c>
      <c r="BK787" s="21">
        <v>-4787.2508500000004</v>
      </c>
      <c r="BL787" s="21">
        <v>-4894.1676200000002</v>
      </c>
      <c r="BM787" s="21">
        <v>-5232.5922600000004</v>
      </c>
      <c r="BN787" s="21">
        <v>-5122.3727799999997</v>
      </c>
      <c r="BO787" s="21">
        <v>-374.18874</v>
      </c>
      <c r="BP787" s="21">
        <v>-384.31592000000001</v>
      </c>
      <c r="BQ787" s="21">
        <v>-388.06304</v>
      </c>
      <c r="BR787" s="21">
        <v>-414.98716999999999</v>
      </c>
      <c r="BS787" s="21">
        <v>-375.23793000000001</v>
      </c>
      <c r="BT787" s="21">
        <v>-773.01485000000002</v>
      </c>
      <c r="BU787" s="21">
        <v>-770.20516999999995</v>
      </c>
      <c r="BV787" s="21">
        <v>-781.75815</v>
      </c>
      <c r="BW787" s="21">
        <v>-836.46964000000003</v>
      </c>
      <c r="BX787" s="21">
        <v>-781.80129999999997</v>
      </c>
      <c r="BY787" s="21">
        <v>-593.46736999999996</v>
      </c>
      <c r="BZ787" s="21">
        <v>-590.82888000000003</v>
      </c>
      <c r="CA787" s="21">
        <v>-599.80625999999995</v>
      </c>
      <c r="CB787" s="21">
        <v>-641.60915</v>
      </c>
      <c r="CC787" s="21">
        <v>-600.69456000000002</v>
      </c>
      <c r="CD787" s="21">
        <v>-510.37128999999999</v>
      </c>
      <c r="CE787" s="21">
        <v>-509.92838999999998</v>
      </c>
      <c r="CF787" s="21">
        <v>-517.38244999999995</v>
      </c>
      <c r="CG787" s="21">
        <v>-552.70434</v>
      </c>
      <c r="CH787" s="21">
        <v>-515.46397999999999</v>
      </c>
      <c r="CI787" s="21">
        <v>-382.75785999999999</v>
      </c>
      <c r="CJ787" s="21">
        <v>-387.36988000000002</v>
      </c>
      <c r="CK787" s="21">
        <v>-392.22476999999998</v>
      </c>
      <c r="CL787" s="21">
        <v>-418.94398999999999</v>
      </c>
      <c r="CM787" s="21">
        <v>-385.23498999999998</v>
      </c>
      <c r="CN787" s="21">
        <v>-374.8057</v>
      </c>
      <c r="CO787" s="21">
        <v>-378.25671</v>
      </c>
      <c r="CP787" s="21">
        <v>-383.13423999999998</v>
      </c>
      <c r="CQ787" s="21">
        <v>-409.64600000000002</v>
      </c>
      <c r="CR787" s="21">
        <v>-377.95105000000001</v>
      </c>
      <c r="CS787" s="21">
        <v>-33.910510000000002</v>
      </c>
      <c r="CT787" s="21">
        <v>-52.378660000000004</v>
      </c>
      <c r="CU787" s="21">
        <v>-50.016629999999999</v>
      </c>
      <c r="CV787" s="21">
        <v>-53.268900000000002</v>
      </c>
      <c r="CW787" s="21">
        <v>-29.025200000000002</v>
      </c>
      <c r="CX787" s="21">
        <v>101.40621</v>
      </c>
      <c r="CY787" s="21">
        <v>78.008679999999998</v>
      </c>
      <c r="CZ787" s="21">
        <v>83.085170000000005</v>
      </c>
      <c r="DA787" s="21">
        <v>89.116349999999997</v>
      </c>
      <c r="DB787" s="21">
        <v>109.18485</v>
      </c>
      <c r="DC787" s="21">
        <v>34.460430000000002</v>
      </c>
      <c r="DD787" s="21">
        <v>14.2607</v>
      </c>
      <c r="DE787" s="21">
        <v>17.836739999999999</v>
      </c>
      <c r="DF787" s="21">
        <v>19.77036</v>
      </c>
      <c r="DG787" s="21">
        <v>40.993290000000002</v>
      </c>
      <c r="DH787" s="21">
        <v>-24.698550000000001</v>
      </c>
      <c r="DI787" s="21">
        <v>-47.897150000000003</v>
      </c>
      <c r="DJ787" s="21">
        <v>-44.693980000000003</v>
      </c>
      <c r="DK787" s="21">
        <v>-46.528370000000002</v>
      </c>
      <c r="DL787" s="21">
        <v>-17.511890000000001</v>
      </c>
      <c r="DM787" s="21">
        <v>-269.69742000000002</v>
      </c>
      <c r="DN787" s="21">
        <v>-274.46415000000002</v>
      </c>
      <c r="DO787" s="21">
        <v>-277.63547999999997</v>
      </c>
      <c r="DP787" s="21">
        <v>-296.42989</v>
      </c>
      <c r="DQ787" s="21">
        <v>-270.80957999999998</v>
      </c>
      <c r="DR787" s="21">
        <v>-519.8655</v>
      </c>
      <c r="DS787" s="21">
        <v>-525.02305000000001</v>
      </c>
      <c r="DT787" s="21">
        <v>-531.72348999999997</v>
      </c>
      <c r="DU787" s="21">
        <v>-569.03031999999996</v>
      </c>
      <c r="DV787" s="21">
        <v>-523.41088000000002</v>
      </c>
      <c r="DW787" s="21">
        <v>-563.08943999999997</v>
      </c>
      <c r="DX787" s="21">
        <v>-559.58250999999996</v>
      </c>
      <c r="DY787" s="21">
        <v>-568.28812000000005</v>
      </c>
      <c r="DZ787" s="21">
        <v>-607.57222999999999</v>
      </c>
      <c r="EA787" s="21">
        <v>-569.90044999999998</v>
      </c>
      <c r="EB787" s="21">
        <v>157.64598000000001</v>
      </c>
      <c r="EC787" s="21">
        <v>135.76062999999999</v>
      </c>
      <c r="ED787" s="21">
        <v>141.38427999999999</v>
      </c>
      <c r="EE787" s="21">
        <v>151.70272</v>
      </c>
      <c r="EF787" s="21">
        <v>165.93518</v>
      </c>
    </row>
    <row r="788" spans="2:136" x14ac:dyDescent="0.25">
      <c r="B788" s="39" t="s">
        <v>942</v>
      </c>
      <c r="C788" s="21">
        <v>-43126.096010000001</v>
      </c>
      <c r="D788" s="21">
        <v>-41276.689030000001</v>
      </c>
      <c r="E788" s="21">
        <v>-42188.40352</v>
      </c>
      <c r="F788" s="21">
        <v>-45074.969100000002</v>
      </c>
      <c r="G788" s="21">
        <v>-44134.879309999997</v>
      </c>
      <c r="H788" s="21">
        <v>-85344.35325</v>
      </c>
      <c r="I788" s="21">
        <v>-81684.362510000006</v>
      </c>
      <c r="J788" s="21">
        <v>-83488.600049999994</v>
      </c>
      <c r="K788" s="21">
        <v>-89201.040160000004</v>
      </c>
      <c r="L788" s="21">
        <v>-87340.678050000002</v>
      </c>
      <c r="M788" s="21">
        <v>-68939.128830000001</v>
      </c>
      <c r="N788" s="21">
        <v>-65982.762279999995</v>
      </c>
      <c r="O788" s="21">
        <v>-67440.145640000002</v>
      </c>
      <c r="P788" s="21">
        <v>-72054.533160000006</v>
      </c>
      <c r="Q788" s="21">
        <v>-70551.730280000003</v>
      </c>
      <c r="R788" s="21">
        <v>-830.19475</v>
      </c>
      <c r="S788" s="21">
        <v>-813.45676000000003</v>
      </c>
      <c r="T788" s="21">
        <v>-828.06371000000001</v>
      </c>
      <c r="U788" s="21">
        <v>-885.32378000000006</v>
      </c>
      <c r="V788" s="21">
        <v>-843.60059999999999</v>
      </c>
      <c r="W788" s="21">
        <v>-690.77089999999998</v>
      </c>
      <c r="X788" s="21">
        <v>-678.49442999999997</v>
      </c>
      <c r="Y788" s="21">
        <v>-690.28474000000006</v>
      </c>
      <c r="Z788" s="21">
        <v>-737.70331999999996</v>
      </c>
      <c r="AA788" s="21">
        <v>-701.41537000000005</v>
      </c>
      <c r="AB788" s="21">
        <v>-69085.101580000002</v>
      </c>
      <c r="AC788" s="21">
        <v>-66122.419330000004</v>
      </c>
      <c r="AD788" s="21">
        <v>-67582.9323</v>
      </c>
      <c r="AE788" s="21">
        <v>-72207.066309999995</v>
      </c>
      <c r="AF788" s="21">
        <v>-70701.084409999996</v>
      </c>
      <c r="AG788" s="21">
        <v>17.19463</v>
      </c>
      <c r="AH788" s="21">
        <v>-4.6945800000000002</v>
      </c>
      <c r="AI788" s="21">
        <v>-0.94986000000000004</v>
      </c>
      <c r="AJ788" s="21">
        <v>24.10866</v>
      </c>
      <c r="AK788" s="21">
        <v>-482.81335000000001</v>
      </c>
      <c r="AL788" s="21">
        <v>-477.21091000000001</v>
      </c>
      <c r="AM788" s="21">
        <v>-485.08965999999998</v>
      </c>
      <c r="AN788" s="21">
        <v>-519.13945999999999</v>
      </c>
      <c r="AO788" s="21">
        <v>-489.4015</v>
      </c>
      <c r="AP788" s="21">
        <v>-703.04277999999999</v>
      </c>
      <c r="AQ788" s="21">
        <v>-687.01849000000004</v>
      </c>
      <c r="AR788" s="21">
        <v>-699.74792000000002</v>
      </c>
      <c r="AS788" s="21">
        <v>-748.61144000000002</v>
      </c>
      <c r="AT788" s="21">
        <v>-715.14099999999996</v>
      </c>
      <c r="AU788" s="21">
        <v>-1126.40714</v>
      </c>
      <c r="AV788" s="21">
        <v>-1093.2123300000001</v>
      </c>
      <c r="AW788" s="21">
        <v>-1114.7841100000001</v>
      </c>
      <c r="AX788" s="21">
        <v>-1192.38078</v>
      </c>
      <c r="AY788" s="21">
        <v>-1148.2158099999999</v>
      </c>
      <c r="AZ788" s="21">
        <v>-718.97601999999995</v>
      </c>
      <c r="BA788" s="21">
        <v>-701.35008000000005</v>
      </c>
      <c r="BB788" s="21">
        <v>-714.57178999999996</v>
      </c>
      <c r="BC788" s="21">
        <v>-764.22558000000004</v>
      </c>
      <c r="BD788" s="21">
        <v>-731.65759000000003</v>
      </c>
      <c r="BE788" s="21">
        <v>-843.17345999999998</v>
      </c>
      <c r="BF788" s="21">
        <v>-820.24695999999994</v>
      </c>
      <c r="BG788" s="21">
        <v>-836.06943999999999</v>
      </c>
      <c r="BH788" s="21">
        <v>-894.29002000000003</v>
      </c>
      <c r="BI788" s="21">
        <v>-858.89626999999996</v>
      </c>
      <c r="BJ788" s="21">
        <v>-15449.49469</v>
      </c>
      <c r="BK788" s="21">
        <v>-14779.970079999999</v>
      </c>
      <c r="BL788" s="21">
        <v>-15110.06069</v>
      </c>
      <c r="BM788" s="21">
        <v>-16154.89963</v>
      </c>
      <c r="BN788" s="21">
        <v>-15814.612359999999</v>
      </c>
      <c r="BO788" s="21">
        <v>-379.16250000000002</v>
      </c>
      <c r="BP788" s="21">
        <v>-389.06923999999998</v>
      </c>
      <c r="BQ788" s="21">
        <v>-392.92216999999999</v>
      </c>
      <c r="BR788" s="21">
        <v>-420.4006</v>
      </c>
      <c r="BS788" s="21">
        <v>-380.33049999999997</v>
      </c>
      <c r="BT788" s="21">
        <v>-1534.2559900000001</v>
      </c>
      <c r="BU788" s="21">
        <v>-1498.34925</v>
      </c>
      <c r="BV788" s="21">
        <v>-1526.18182</v>
      </c>
      <c r="BW788" s="21">
        <v>-1632.58933</v>
      </c>
      <c r="BX788" s="21">
        <v>-1561.04674</v>
      </c>
      <c r="BY788" s="21">
        <v>-779.52323000000001</v>
      </c>
      <c r="BZ788" s="21">
        <v>-768.63814000000002</v>
      </c>
      <c r="CA788" s="21">
        <v>-781.57402999999999</v>
      </c>
      <c r="CB788" s="21">
        <v>-836.22812999999996</v>
      </c>
      <c r="CC788" s="21">
        <v>-791.15868</v>
      </c>
      <c r="CD788" s="21">
        <v>-789.44853999999998</v>
      </c>
      <c r="CE788" s="21">
        <v>-776.63602000000003</v>
      </c>
      <c r="CF788" s="21">
        <v>-790.02770999999996</v>
      </c>
      <c r="CG788" s="21">
        <v>-844.52004999999997</v>
      </c>
      <c r="CH788" s="21">
        <v>-801.15297999999996</v>
      </c>
      <c r="CI788" s="21">
        <v>-945.25802999999996</v>
      </c>
      <c r="CJ788" s="21">
        <v>-924.93818999999996</v>
      </c>
      <c r="CK788" s="21">
        <v>-941.76080000000002</v>
      </c>
      <c r="CL788" s="21">
        <v>-1006.92713</v>
      </c>
      <c r="CM788" s="21">
        <v>-961.06075999999996</v>
      </c>
      <c r="CN788" s="21">
        <v>-880.88973999999996</v>
      </c>
      <c r="CO788" s="21">
        <v>-861.90944000000002</v>
      </c>
      <c r="CP788" s="21">
        <v>-877.55438000000004</v>
      </c>
      <c r="CQ788" s="21">
        <v>-938.65806999999995</v>
      </c>
      <c r="CR788" s="21">
        <v>-896.02422000000001</v>
      </c>
      <c r="CS788" s="21">
        <v>-789.45349999999996</v>
      </c>
      <c r="CT788" s="21">
        <v>-774.43349999999998</v>
      </c>
      <c r="CU788" s="21">
        <v>-788.14634999999998</v>
      </c>
      <c r="CV788" s="21">
        <v>-842.96117000000004</v>
      </c>
      <c r="CW788" s="21">
        <v>-802.46663999999998</v>
      </c>
      <c r="CX788" s="21">
        <v>-732.38027</v>
      </c>
      <c r="CY788" s="21">
        <v>-718.82164</v>
      </c>
      <c r="CZ788" s="21">
        <v>-731.48473999999999</v>
      </c>
      <c r="DA788" s="21">
        <v>-782.33059000000003</v>
      </c>
      <c r="DB788" s="21">
        <v>-744.35352</v>
      </c>
      <c r="DC788" s="21">
        <v>-746.47528</v>
      </c>
      <c r="DD788" s="21">
        <v>-732.06137000000001</v>
      </c>
      <c r="DE788" s="21">
        <v>-745.10047999999995</v>
      </c>
      <c r="DF788" s="21">
        <v>-796.45045000000005</v>
      </c>
      <c r="DG788" s="21">
        <v>-758.44233999999994</v>
      </c>
      <c r="DH788" s="21">
        <v>-979.16463999999996</v>
      </c>
      <c r="DI788" s="21">
        <v>-960.05816000000004</v>
      </c>
      <c r="DJ788" s="21">
        <v>-977.16215</v>
      </c>
      <c r="DK788" s="21">
        <v>-1044.1317200000001</v>
      </c>
      <c r="DL788" s="21">
        <v>-994.58879000000002</v>
      </c>
      <c r="DM788" s="21">
        <v>-796.70154000000002</v>
      </c>
      <c r="DN788" s="21">
        <v>-778.10970999999995</v>
      </c>
      <c r="DO788" s="21">
        <v>-792.49355000000003</v>
      </c>
      <c r="DP788" s="21">
        <v>-847.28057000000001</v>
      </c>
      <c r="DQ788" s="21">
        <v>-810.29827999999998</v>
      </c>
      <c r="DR788" s="21">
        <v>-556.70600000000002</v>
      </c>
      <c r="DS788" s="21">
        <v>-560.26220999999998</v>
      </c>
      <c r="DT788" s="21">
        <v>-567.75127999999995</v>
      </c>
      <c r="DU788" s="21">
        <v>-607.79016999999999</v>
      </c>
      <c r="DV788" s="21">
        <v>-561.12363000000005</v>
      </c>
      <c r="DW788" s="21">
        <v>-805.42551000000003</v>
      </c>
      <c r="DX788" s="21">
        <v>-791.17745000000002</v>
      </c>
      <c r="DY788" s="21">
        <v>-805.03899000000001</v>
      </c>
      <c r="DZ788" s="21">
        <v>-860.98892000000001</v>
      </c>
      <c r="EA788" s="21">
        <v>-817.97789</v>
      </c>
      <c r="EB788" s="21">
        <v>-564.57960000000003</v>
      </c>
      <c r="EC788" s="21">
        <v>-554.45353</v>
      </c>
      <c r="ED788" s="21">
        <v>-564.19591000000003</v>
      </c>
      <c r="EE788" s="21">
        <v>-603.13644999999997</v>
      </c>
      <c r="EF788" s="21">
        <v>-573.39943000000005</v>
      </c>
    </row>
    <row r="789" spans="2:136" x14ac:dyDescent="0.25">
      <c r="B789" s="39" t="s">
        <v>943</v>
      </c>
      <c r="C789" s="21">
        <v>-29521.254639999999</v>
      </c>
      <c r="D789" s="21">
        <v>-28255.273720000001</v>
      </c>
      <c r="E789" s="21">
        <v>-28879.372770000002</v>
      </c>
      <c r="F789" s="21">
        <v>-30855.323420000001</v>
      </c>
      <c r="G789" s="21">
        <v>-30211.80053</v>
      </c>
      <c r="H789" s="21">
        <v>-82390.390769999998</v>
      </c>
      <c r="I789" s="21">
        <v>-78857.080650000004</v>
      </c>
      <c r="J789" s="21">
        <v>-80598.869420000003</v>
      </c>
      <c r="K789" s="21">
        <v>-86113.588959999994</v>
      </c>
      <c r="L789" s="21">
        <v>-84317.618220000004</v>
      </c>
      <c r="M789" s="21">
        <v>-95930.955870000005</v>
      </c>
      <c r="N789" s="21">
        <v>-91817.079270000002</v>
      </c>
      <c r="O789" s="21">
        <v>-93845.073829999994</v>
      </c>
      <c r="P789" s="21">
        <v>-100266.13851999999</v>
      </c>
      <c r="Q789" s="21">
        <v>-98174.941269999996</v>
      </c>
      <c r="R789" s="21">
        <v>-850.29049999999995</v>
      </c>
      <c r="S789" s="21">
        <v>-812.81164000000001</v>
      </c>
      <c r="T789" s="21">
        <v>-830.87003000000004</v>
      </c>
      <c r="U789" s="21">
        <v>-887.70507999999995</v>
      </c>
      <c r="V789" s="21">
        <v>-870.53521000000001</v>
      </c>
      <c r="W789" s="21">
        <v>-1364.3401799999999</v>
      </c>
      <c r="X789" s="21">
        <v>-1304.20317</v>
      </c>
      <c r="Y789" s="21">
        <v>-1333.1790800000001</v>
      </c>
      <c r="Z789" s="21">
        <v>-1425.1171099999999</v>
      </c>
      <c r="AA789" s="21">
        <v>-1396.70868</v>
      </c>
      <c r="AB789" s="21">
        <v>-94350.518750000003</v>
      </c>
      <c r="AC789" s="21">
        <v>-90304.340909999999</v>
      </c>
      <c r="AD789" s="21">
        <v>-92298.984509999995</v>
      </c>
      <c r="AE789" s="21">
        <v>-98614.230970000004</v>
      </c>
      <c r="AF789" s="21">
        <v>-96557.489790000007</v>
      </c>
      <c r="AG789" s="21">
        <v>-0.68642999999999998</v>
      </c>
      <c r="AH789" s="21">
        <v>-0.65686999999999995</v>
      </c>
      <c r="AI789" s="21">
        <v>-0.67232999999999998</v>
      </c>
      <c r="AJ789" s="21">
        <v>-0.88765000000000005</v>
      </c>
      <c r="AK789" s="21">
        <v>-355.77372000000003</v>
      </c>
      <c r="AL789" s="21">
        <v>-340.35169999999999</v>
      </c>
      <c r="AM789" s="21">
        <v>-347.95994000000002</v>
      </c>
      <c r="AN789" s="21">
        <v>-371.15856000000002</v>
      </c>
      <c r="AO789" s="21">
        <v>-364.30971</v>
      </c>
      <c r="AP789" s="21">
        <v>-701.68037000000004</v>
      </c>
      <c r="AQ789" s="21">
        <v>-671.26642000000004</v>
      </c>
      <c r="AR789" s="21">
        <v>-686.26881000000003</v>
      </c>
      <c r="AS789" s="21">
        <v>-732.89490999999998</v>
      </c>
      <c r="AT789" s="21">
        <v>-718.37725999999998</v>
      </c>
      <c r="AU789" s="21">
        <v>-1701.731</v>
      </c>
      <c r="AV789" s="21">
        <v>-1627.9693199999999</v>
      </c>
      <c r="AW789" s="21">
        <v>-1664.3331700000001</v>
      </c>
      <c r="AX789" s="21">
        <v>-1778.47486</v>
      </c>
      <c r="AY789" s="21">
        <v>-1742.0467799999999</v>
      </c>
      <c r="AZ789" s="21">
        <v>-2158.6582199999998</v>
      </c>
      <c r="BA789" s="21">
        <v>-2065.06176</v>
      </c>
      <c r="BB789" s="21">
        <v>-2111.2484100000001</v>
      </c>
      <c r="BC789" s="21">
        <v>-2256.35025</v>
      </c>
      <c r="BD789" s="21">
        <v>-2209.7341299999998</v>
      </c>
      <c r="BE789" s="21">
        <v>-2414.4547699999998</v>
      </c>
      <c r="BF789" s="21">
        <v>-2309.7714500000002</v>
      </c>
      <c r="BG789" s="21">
        <v>-2361.3641299999999</v>
      </c>
      <c r="BH789" s="21">
        <v>-2523.7848300000001</v>
      </c>
      <c r="BI789" s="21">
        <v>-2471.5786899999998</v>
      </c>
      <c r="BJ789" s="21">
        <v>-29680.748189999998</v>
      </c>
      <c r="BK789" s="21">
        <v>-28394.4931</v>
      </c>
      <c r="BL789" s="21">
        <v>-29028.645629999999</v>
      </c>
      <c r="BM789" s="21">
        <v>-31035.934689999998</v>
      </c>
      <c r="BN789" s="21">
        <v>-30382.192859999999</v>
      </c>
      <c r="BO789" s="21">
        <v>-276.77298000000002</v>
      </c>
      <c r="BP789" s="21">
        <v>-264.57348999999999</v>
      </c>
      <c r="BQ789" s="21">
        <v>-270.45128999999997</v>
      </c>
      <c r="BR789" s="21">
        <v>-287.95260999999999</v>
      </c>
      <c r="BS789" s="21">
        <v>-283.53516999999999</v>
      </c>
      <c r="BT789" s="21">
        <v>-1713.7208599999999</v>
      </c>
      <c r="BU789" s="21">
        <v>-1639.40912</v>
      </c>
      <c r="BV789" s="21">
        <v>-1676.02781</v>
      </c>
      <c r="BW789" s="21">
        <v>-1790.1805999999999</v>
      </c>
      <c r="BX789" s="21">
        <v>-1754.45694</v>
      </c>
      <c r="BY789" s="21">
        <v>-592.49945000000002</v>
      </c>
      <c r="BZ789" s="21">
        <v>-566.38345000000004</v>
      </c>
      <c r="CA789" s="21">
        <v>-578.96676000000002</v>
      </c>
      <c r="CB789" s="21">
        <v>-618.07705999999996</v>
      </c>
      <c r="CC789" s="21">
        <v>-606.68826000000001</v>
      </c>
      <c r="CD789" s="21">
        <v>-753.66084000000001</v>
      </c>
      <c r="CE789" s="21">
        <v>-720.44120999999996</v>
      </c>
      <c r="CF789" s="21">
        <v>-736.44731999999999</v>
      </c>
      <c r="CG789" s="21">
        <v>-786.59508000000005</v>
      </c>
      <c r="CH789" s="21">
        <v>-771.64131999999995</v>
      </c>
      <c r="CI789" s="21">
        <v>-1180.70363</v>
      </c>
      <c r="CJ789" s="21">
        <v>-1128.6609100000001</v>
      </c>
      <c r="CK789" s="21">
        <v>-1153.73666</v>
      </c>
      <c r="CL789" s="21">
        <v>-1232.9903099999999</v>
      </c>
      <c r="CM789" s="21">
        <v>-1208.76205</v>
      </c>
      <c r="CN789" s="21">
        <v>-1199.2468899999999</v>
      </c>
      <c r="CO789" s="21">
        <v>-1146.3868199999999</v>
      </c>
      <c r="CP789" s="21">
        <v>-1171.8564200000001</v>
      </c>
      <c r="CQ789" s="21">
        <v>-1252.47074</v>
      </c>
      <c r="CR789" s="21">
        <v>-1227.7308</v>
      </c>
      <c r="CS789" s="21">
        <v>-1387.09413</v>
      </c>
      <c r="CT789" s="21">
        <v>-1325.95418</v>
      </c>
      <c r="CU789" s="21">
        <v>-1355.4133300000001</v>
      </c>
      <c r="CV789" s="21">
        <v>-1448.82431</v>
      </c>
      <c r="CW789" s="21">
        <v>-1420.01234</v>
      </c>
      <c r="CX789" s="21">
        <v>-1345.5538100000001</v>
      </c>
      <c r="CY789" s="21">
        <v>-1286.24487</v>
      </c>
      <c r="CZ789" s="21">
        <v>-1314.82179</v>
      </c>
      <c r="DA789" s="21">
        <v>-1405.4611600000001</v>
      </c>
      <c r="DB789" s="21">
        <v>-1377.48208</v>
      </c>
      <c r="DC789" s="21">
        <v>-1360.5835400000001</v>
      </c>
      <c r="DD789" s="21">
        <v>-1300.61212</v>
      </c>
      <c r="DE789" s="21">
        <v>-1329.5082399999999</v>
      </c>
      <c r="DF789" s="21">
        <v>-1421.1645900000001</v>
      </c>
      <c r="DG789" s="21">
        <v>-1392.8642400000001</v>
      </c>
      <c r="DH789" s="21">
        <v>-1741.84608</v>
      </c>
      <c r="DI789" s="21">
        <v>-1665.0694699999999</v>
      </c>
      <c r="DJ789" s="21">
        <v>-1702.06285</v>
      </c>
      <c r="DK789" s="21">
        <v>-1819.3861199999999</v>
      </c>
      <c r="DL789" s="21">
        <v>-1783.1751899999999</v>
      </c>
      <c r="DM789" s="21">
        <v>-1113.1550199999999</v>
      </c>
      <c r="DN789" s="21">
        <v>-1064.08969</v>
      </c>
      <c r="DO789" s="21">
        <v>-1087.73089</v>
      </c>
      <c r="DP789" s="21">
        <v>-1162.63519</v>
      </c>
      <c r="DQ789" s="21">
        <v>-1139.57872</v>
      </c>
      <c r="DR789" s="21">
        <v>-405.31689999999998</v>
      </c>
      <c r="DS789" s="21">
        <v>-387.74576000000002</v>
      </c>
      <c r="DT789" s="21">
        <v>-396.41584999999998</v>
      </c>
      <c r="DU789" s="21">
        <v>-422.28314</v>
      </c>
      <c r="DV789" s="21">
        <v>-415.12882000000002</v>
      </c>
      <c r="DW789" s="21">
        <v>-676.42004999999995</v>
      </c>
      <c r="DX789" s="21">
        <v>-646.60500999999999</v>
      </c>
      <c r="DY789" s="21">
        <v>-660.97067000000004</v>
      </c>
      <c r="DZ789" s="21">
        <v>-705.89099999999996</v>
      </c>
      <c r="EA789" s="21">
        <v>-692.57177999999999</v>
      </c>
      <c r="EB789" s="21">
        <v>-1206.0366200000001</v>
      </c>
      <c r="EC789" s="21">
        <v>-1152.87727</v>
      </c>
      <c r="ED789" s="21">
        <v>-1178.4911400000001</v>
      </c>
      <c r="EE789" s="21">
        <v>-1259.8184900000001</v>
      </c>
      <c r="EF789" s="21">
        <v>-1234.6375</v>
      </c>
    </row>
    <row r="790" spans="2:136" x14ac:dyDescent="0.25">
      <c r="B790" s="39" t="s">
        <v>944</v>
      </c>
      <c r="C790" s="21">
        <v>24416.35729</v>
      </c>
      <c r="D790" s="21">
        <v>23369.293310000001</v>
      </c>
      <c r="E790" s="21">
        <v>23885.471420000002</v>
      </c>
      <c r="F790" s="21">
        <v>25519.735189999999</v>
      </c>
      <c r="G790" s="21">
        <v>24987.49207</v>
      </c>
      <c r="H790" s="21">
        <v>13407.285749999999</v>
      </c>
      <c r="I790" s="21">
        <v>12832.31459</v>
      </c>
      <c r="J790" s="21">
        <v>13115.753710000001</v>
      </c>
      <c r="K790" s="21">
        <v>14013.157160000001</v>
      </c>
      <c r="L790" s="21">
        <v>13720.90108</v>
      </c>
      <c r="M790" s="21">
        <v>-4836.9608399999997</v>
      </c>
      <c r="N790" s="21">
        <v>-4629.53395</v>
      </c>
      <c r="O790" s="21">
        <v>-4731.7880100000002</v>
      </c>
      <c r="P790" s="21">
        <v>-5055.5462600000001</v>
      </c>
      <c r="Q790" s="21">
        <v>-4950.1054400000003</v>
      </c>
      <c r="R790" s="21">
        <v>38.909610000000001</v>
      </c>
      <c r="S790" s="21">
        <v>37.19453</v>
      </c>
      <c r="T790" s="21">
        <v>38.021189999999997</v>
      </c>
      <c r="U790" s="21">
        <v>39.039879999999997</v>
      </c>
      <c r="V790" s="21">
        <v>40.014189999999999</v>
      </c>
      <c r="W790" s="21">
        <v>-275.08947000000001</v>
      </c>
      <c r="X790" s="21">
        <v>-262.96418</v>
      </c>
      <c r="Y790" s="21">
        <v>-268.80633</v>
      </c>
      <c r="Z790" s="21">
        <v>-288.98165999999998</v>
      </c>
      <c r="AA790" s="21">
        <v>-281.41660999999999</v>
      </c>
      <c r="AB790" s="21">
        <v>-4264.9094599999999</v>
      </c>
      <c r="AC790" s="21">
        <v>-4082.0108100000002</v>
      </c>
      <c r="AD790" s="21">
        <v>-4172.1743200000001</v>
      </c>
      <c r="AE790" s="21">
        <v>-4457.6412700000001</v>
      </c>
      <c r="AF790" s="21">
        <v>-4364.6707699999997</v>
      </c>
      <c r="AG790" s="21">
        <v>1.00057</v>
      </c>
      <c r="AH790" s="21">
        <v>0.95701000000000003</v>
      </c>
      <c r="AI790" s="21">
        <v>0.97757000000000005</v>
      </c>
      <c r="AJ790" s="21">
        <v>1.2266600000000001</v>
      </c>
      <c r="AK790" s="21">
        <v>148.78677999999999</v>
      </c>
      <c r="AL790" s="21">
        <v>142.33702</v>
      </c>
      <c r="AM790" s="21">
        <v>145.51799</v>
      </c>
      <c r="AN790" s="21">
        <v>154.2544</v>
      </c>
      <c r="AO790" s="21">
        <v>152.44784000000001</v>
      </c>
      <c r="AP790" s="21">
        <v>36.359789999999997</v>
      </c>
      <c r="AQ790" s="21">
        <v>34.783659999999998</v>
      </c>
      <c r="AR790" s="21">
        <v>35.560459999999999</v>
      </c>
      <c r="AS790" s="21">
        <v>36.774560000000001</v>
      </c>
      <c r="AT790" s="21">
        <v>37.357329999999997</v>
      </c>
      <c r="AU790" s="21">
        <v>-491.30973999999998</v>
      </c>
      <c r="AV790" s="21">
        <v>-470.01398</v>
      </c>
      <c r="AW790" s="21">
        <v>-480.51308</v>
      </c>
      <c r="AX790" s="21">
        <v>-515.04304999999999</v>
      </c>
      <c r="AY790" s="21">
        <v>-502.76058999999998</v>
      </c>
      <c r="AZ790" s="21">
        <v>-882.14053999999999</v>
      </c>
      <c r="BA790" s="21">
        <v>-843.8922</v>
      </c>
      <c r="BB790" s="21">
        <v>-862.76679999999999</v>
      </c>
      <c r="BC790" s="21">
        <v>-923.51053000000002</v>
      </c>
      <c r="BD790" s="21">
        <v>-902.83704999999998</v>
      </c>
      <c r="BE790" s="21">
        <v>-790.12063000000001</v>
      </c>
      <c r="BF790" s="21">
        <v>-755.86351000000002</v>
      </c>
      <c r="BG790" s="21">
        <v>-772.74737000000005</v>
      </c>
      <c r="BH790" s="21">
        <v>-827.27711999999997</v>
      </c>
      <c r="BI790" s="21">
        <v>-808.64552000000003</v>
      </c>
      <c r="BJ790" s="21">
        <v>-28418.929769999999</v>
      </c>
      <c r="BK790" s="21">
        <v>-27187.35727</v>
      </c>
      <c r="BL790" s="21">
        <v>-27794.550060000001</v>
      </c>
      <c r="BM790" s="21">
        <v>-29716.503189999999</v>
      </c>
      <c r="BN790" s="21">
        <v>-29090.553899999999</v>
      </c>
      <c r="BO790" s="21">
        <v>285.38852000000003</v>
      </c>
      <c r="BP790" s="21">
        <v>272.80919999999998</v>
      </c>
      <c r="BQ790" s="21">
        <v>278.87072000000001</v>
      </c>
      <c r="BR790" s="21">
        <v>296.19788999999997</v>
      </c>
      <c r="BS790" s="21">
        <v>292.38071000000002</v>
      </c>
      <c r="BT790" s="21">
        <v>-78.257379999999998</v>
      </c>
      <c r="BU790" s="21">
        <v>-74.864159999999998</v>
      </c>
      <c r="BV790" s="21">
        <v>-76.537499999999994</v>
      </c>
      <c r="BW790" s="21">
        <v>-84.409649999999999</v>
      </c>
      <c r="BX790" s="21">
        <v>-79.810010000000005</v>
      </c>
      <c r="BY790" s="21">
        <v>169.01692</v>
      </c>
      <c r="BZ790" s="21">
        <v>161.56700000000001</v>
      </c>
      <c r="CA790" s="21">
        <v>165.15693999999999</v>
      </c>
      <c r="CB790" s="21">
        <v>174.75707</v>
      </c>
      <c r="CC790" s="21">
        <v>173.22900000000001</v>
      </c>
      <c r="CD790" s="21">
        <v>93.208709999999996</v>
      </c>
      <c r="CE790" s="21">
        <v>89.100250000000003</v>
      </c>
      <c r="CF790" s="21">
        <v>91.080150000000003</v>
      </c>
      <c r="CG790" s="21">
        <v>95.623009999999994</v>
      </c>
      <c r="CH790" s="21">
        <v>95.615089999999995</v>
      </c>
      <c r="CI790" s="21">
        <v>-136.59592000000001</v>
      </c>
      <c r="CJ790" s="21">
        <v>-130.57512</v>
      </c>
      <c r="CK790" s="21">
        <v>-133.47586999999999</v>
      </c>
      <c r="CL790" s="21">
        <v>-144.51284999999999</v>
      </c>
      <c r="CM790" s="21">
        <v>-139.62325000000001</v>
      </c>
      <c r="CN790" s="21">
        <v>-182.18824000000001</v>
      </c>
      <c r="CO790" s="21">
        <v>-174.15782999999999</v>
      </c>
      <c r="CP790" s="21">
        <v>-178.02690999999999</v>
      </c>
      <c r="CQ790" s="21">
        <v>-192.00946999999999</v>
      </c>
      <c r="CR790" s="21">
        <v>-186.30608000000001</v>
      </c>
      <c r="CS790" s="21">
        <v>-233.60305</v>
      </c>
      <c r="CT790" s="21">
        <v>-223.30637999999999</v>
      </c>
      <c r="CU790" s="21">
        <v>-228.26741999999999</v>
      </c>
      <c r="CV790" s="21">
        <v>-245.73343</v>
      </c>
      <c r="CW790" s="21">
        <v>-238.93661</v>
      </c>
      <c r="CX790" s="21">
        <v>-326.17415999999997</v>
      </c>
      <c r="CY790" s="21">
        <v>-311.79716999999999</v>
      </c>
      <c r="CZ790" s="21">
        <v>-318.72426999999999</v>
      </c>
      <c r="DA790" s="21">
        <v>-342.40141999999997</v>
      </c>
      <c r="DB790" s="21">
        <v>-333.70407</v>
      </c>
      <c r="DC790" s="21">
        <v>-298.48817000000003</v>
      </c>
      <c r="DD790" s="21">
        <v>-285.33150999999998</v>
      </c>
      <c r="DE790" s="21">
        <v>-291.67061000000001</v>
      </c>
      <c r="DF790" s="21">
        <v>-313.47708</v>
      </c>
      <c r="DG790" s="21">
        <v>-305.36691999999999</v>
      </c>
      <c r="DH790" s="21">
        <v>-350.13540999999998</v>
      </c>
      <c r="DI790" s="21">
        <v>-334.70227</v>
      </c>
      <c r="DJ790" s="21">
        <v>-342.13817999999998</v>
      </c>
      <c r="DK790" s="21">
        <v>-367.90483</v>
      </c>
      <c r="DL790" s="21">
        <v>-358.18308000000002</v>
      </c>
      <c r="DM790" s="21">
        <v>-198.14698000000001</v>
      </c>
      <c r="DN790" s="21">
        <v>-189.41313</v>
      </c>
      <c r="DO790" s="21">
        <v>-193.62118000000001</v>
      </c>
      <c r="DP790" s="21">
        <v>-208.45876999999999</v>
      </c>
      <c r="DQ790" s="21">
        <v>-202.67211</v>
      </c>
      <c r="DR790" s="21">
        <v>341.29095999999998</v>
      </c>
      <c r="DS790" s="21">
        <v>326.49502000000001</v>
      </c>
      <c r="DT790" s="21">
        <v>333.79354999999998</v>
      </c>
      <c r="DU790" s="21">
        <v>354.48275000000001</v>
      </c>
      <c r="DV790" s="21">
        <v>349.61466999999999</v>
      </c>
      <c r="DW790" s="21">
        <v>111.30239</v>
      </c>
      <c r="DX790" s="21">
        <v>106.39641</v>
      </c>
      <c r="DY790" s="21">
        <v>108.76057</v>
      </c>
      <c r="DZ790" s="21">
        <v>114.58208</v>
      </c>
      <c r="EA790" s="21">
        <v>114.13068</v>
      </c>
      <c r="EB790" s="21">
        <v>-234.30175</v>
      </c>
      <c r="EC790" s="21">
        <v>-223.97427999999999</v>
      </c>
      <c r="ED790" s="21">
        <v>-228.95023</v>
      </c>
      <c r="EE790" s="21">
        <v>-246.09164000000001</v>
      </c>
      <c r="EF790" s="21">
        <v>-239.69855999999999</v>
      </c>
    </row>
    <row r="791" spans="2:136" x14ac:dyDescent="0.25">
      <c r="B791" s="39" t="s">
        <v>945</v>
      </c>
      <c r="C791" s="21">
        <v>46993.153039999997</v>
      </c>
      <c r="D791" s="21">
        <v>44977.91231</v>
      </c>
      <c r="E791" s="21">
        <v>45971.378969999998</v>
      </c>
      <c r="F791" s="21">
        <v>49116.778859999999</v>
      </c>
      <c r="G791" s="21">
        <v>48092.392529999997</v>
      </c>
      <c r="H791" s="21">
        <v>88781.627170000007</v>
      </c>
      <c r="I791" s="21">
        <v>84974.229009999995</v>
      </c>
      <c r="J791" s="21">
        <v>86851.132849999995</v>
      </c>
      <c r="K791" s="21">
        <v>92793.643500000006</v>
      </c>
      <c r="L791" s="21">
        <v>90858.354649999994</v>
      </c>
      <c r="M791" s="21">
        <v>94693.26526</v>
      </c>
      <c r="N791" s="21">
        <v>90632.46544</v>
      </c>
      <c r="O791" s="21">
        <v>92634.295039999997</v>
      </c>
      <c r="P791" s="21">
        <v>98972.515870000003</v>
      </c>
      <c r="Q791" s="21">
        <v>96908.299010000002</v>
      </c>
      <c r="R791" s="21">
        <v>664.06966</v>
      </c>
      <c r="S791" s="21">
        <v>634.79894000000002</v>
      </c>
      <c r="T791" s="21">
        <v>648.90287999999998</v>
      </c>
      <c r="U791" s="21">
        <v>692.68071999999995</v>
      </c>
      <c r="V791" s="21">
        <v>679.95546000000002</v>
      </c>
      <c r="W791" s="21">
        <v>1085.71252</v>
      </c>
      <c r="X791" s="21">
        <v>1037.8567399999999</v>
      </c>
      <c r="Y791" s="21">
        <v>1060.91561</v>
      </c>
      <c r="Z791" s="21">
        <v>1133.53025</v>
      </c>
      <c r="AA791" s="21">
        <v>1111.5391199999999</v>
      </c>
      <c r="AB791" s="21">
        <v>93360.086599999995</v>
      </c>
      <c r="AC791" s="21">
        <v>89356.382970000006</v>
      </c>
      <c r="AD791" s="21">
        <v>91330.088069999998</v>
      </c>
      <c r="AE791" s="21">
        <v>97579.041060000003</v>
      </c>
      <c r="AF791" s="21">
        <v>95543.890239999993</v>
      </c>
      <c r="AG791" s="21">
        <v>0.90371000000000001</v>
      </c>
      <c r="AH791" s="21">
        <v>0.86434999999999995</v>
      </c>
      <c r="AI791" s="21">
        <v>0.88285999999999998</v>
      </c>
      <c r="AJ791" s="21">
        <v>1.14567</v>
      </c>
      <c r="AK791" s="21">
        <v>350.01472999999999</v>
      </c>
      <c r="AL791" s="21">
        <v>334.84210000000002</v>
      </c>
      <c r="AM791" s="21">
        <v>342.32598999999999</v>
      </c>
      <c r="AN791" s="21">
        <v>364.83953000000002</v>
      </c>
      <c r="AO791" s="21">
        <v>358.44137999999998</v>
      </c>
      <c r="AP791" s="21">
        <v>560.41945999999996</v>
      </c>
      <c r="AQ791" s="21">
        <v>536.12816999999995</v>
      </c>
      <c r="AR791" s="21">
        <v>548.10928999999999</v>
      </c>
      <c r="AS791" s="21">
        <v>584.90524000000005</v>
      </c>
      <c r="AT791" s="21">
        <v>573.80615999999998</v>
      </c>
      <c r="AU791" s="21">
        <v>1344.75962</v>
      </c>
      <c r="AV791" s="21">
        <v>1286.47066</v>
      </c>
      <c r="AW791" s="21">
        <v>1315.2053800000001</v>
      </c>
      <c r="AX791" s="21">
        <v>1404.9085600000001</v>
      </c>
      <c r="AY791" s="21">
        <v>1376.6765499999999</v>
      </c>
      <c r="AZ791" s="21">
        <v>1866.62247</v>
      </c>
      <c r="BA791" s="21">
        <v>1785.68806</v>
      </c>
      <c r="BB791" s="21">
        <v>1825.62535</v>
      </c>
      <c r="BC791" s="21">
        <v>1950.7128700000001</v>
      </c>
      <c r="BD791" s="21">
        <v>1910.83141</v>
      </c>
      <c r="BE791" s="21">
        <v>2062.0628099999999</v>
      </c>
      <c r="BF791" s="21">
        <v>1972.6579200000001</v>
      </c>
      <c r="BG791" s="21">
        <v>2016.7196100000001</v>
      </c>
      <c r="BH791" s="21">
        <v>2155.0425500000001</v>
      </c>
      <c r="BI791" s="21">
        <v>2110.8945800000001</v>
      </c>
      <c r="BJ791" s="21">
        <v>13225.523279999999</v>
      </c>
      <c r="BK791" s="21">
        <v>12652.37746</v>
      </c>
      <c r="BL791" s="21">
        <v>12934.95117</v>
      </c>
      <c r="BM791" s="21">
        <v>13829.38442</v>
      </c>
      <c r="BN791" s="21">
        <v>13538.08186</v>
      </c>
      <c r="BO791" s="21">
        <v>315.76567999999997</v>
      </c>
      <c r="BP791" s="21">
        <v>301.84741000000002</v>
      </c>
      <c r="BQ791" s="21">
        <v>308.55408</v>
      </c>
      <c r="BR791" s="21">
        <v>328.23763000000002</v>
      </c>
      <c r="BS791" s="21">
        <v>323.49777999999998</v>
      </c>
      <c r="BT791" s="21">
        <v>1228.3978099999999</v>
      </c>
      <c r="BU791" s="21">
        <v>1175.1306</v>
      </c>
      <c r="BV791" s="21">
        <v>1201.37688</v>
      </c>
      <c r="BW791" s="21">
        <v>1282.14282</v>
      </c>
      <c r="BX791" s="21">
        <v>1257.72864</v>
      </c>
      <c r="BY791" s="21">
        <v>567.13945999999999</v>
      </c>
      <c r="BZ791" s="21">
        <v>542.14120000000003</v>
      </c>
      <c r="CA791" s="21">
        <v>554.18655999999999</v>
      </c>
      <c r="CB791" s="21">
        <v>591.13334999999995</v>
      </c>
      <c r="CC791" s="21">
        <v>580.77382</v>
      </c>
      <c r="CD791" s="21">
        <v>649.28488000000004</v>
      </c>
      <c r="CE791" s="21">
        <v>620.66584</v>
      </c>
      <c r="CF791" s="21">
        <v>634.45581000000004</v>
      </c>
      <c r="CG791" s="21">
        <v>677.08063000000004</v>
      </c>
      <c r="CH791" s="21">
        <v>664.84262999999999</v>
      </c>
      <c r="CI791" s="21">
        <v>806.17750000000001</v>
      </c>
      <c r="CJ791" s="21">
        <v>770.64297999999997</v>
      </c>
      <c r="CK791" s="21">
        <v>787.76507000000004</v>
      </c>
      <c r="CL791" s="21">
        <v>841.11324999999999</v>
      </c>
      <c r="CM791" s="21">
        <v>825.43372999999997</v>
      </c>
      <c r="CN791" s="21">
        <v>881.40603999999996</v>
      </c>
      <c r="CO791" s="21">
        <v>842.55562999999995</v>
      </c>
      <c r="CP791" s="21">
        <v>861.27539999999999</v>
      </c>
      <c r="CQ791" s="21">
        <v>919.87543000000005</v>
      </c>
      <c r="CR791" s="21">
        <v>902.42402000000004</v>
      </c>
      <c r="CS791" s="21">
        <v>1094.87168</v>
      </c>
      <c r="CT791" s="21">
        <v>1046.6121800000001</v>
      </c>
      <c r="CU791" s="21">
        <v>1069.8655900000001</v>
      </c>
      <c r="CV791" s="21">
        <v>1143.0027600000001</v>
      </c>
      <c r="CW791" s="21">
        <v>1120.9296099999999</v>
      </c>
      <c r="CX791" s="21">
        <v>1129.5820799999999</v>
      </c>
      <c r="CY791" s="21">
        <v>1079.7926299999999</v>
      </c>
      <c r="CZ791" s="21">
        <v>1103.7832100000001</v>
      </c>
      <c r="DA791" s="21">
        <v>1179.3575699999999</v>
      </c>
      <c r="DB791" s="21">
        <v>1156.4488200000001</v>
      </c>
      <c r="DC791" s="21">
        <v>1144.1072300000001</v>
      </c>
      <c r="DD791" s="21">
        <v>1093.6775399999999</v>
      </c>
      <c r="DE791" s="21">
        <v>1117.9766199999999</v>
      </c>
      <c r="DF791" s="21">
        <v>1194.5300199999999</v>
      </c>
      <c r="DG791" s="21">
        <v>1171.3140599999999</v>
      </c>
      <c r="DH791" s="21">
        <v>1459.33754</v>
      </c>
      <c r="DI791" s="21">
        <v>1395.0131899999999</v>
      </c>
      <c r="DJ791" s="21">
        <v>1426.00728</v>
      </c>
      <c r="DK791" s="21">
        <v>1523.6241399999999</v>
      </c>
      <c r="DL791" s="21">
        <v>1494.04468</v>
      </c>
      <c r="DM791" s="21">
        <v>772.30939999999998</v>
      </c>
      <c r="DN791" s="21">
        <v>738.26772000000005</v>
      </c>
      <c r="DO791" s="21">
        <v>754.67043999999999</v>
      </c>
      <c r="DP791" s="21">
        <v>806.04861000000005</v>
      </c>
      <c r="DQ791" s="21">
        <v>790.71768999999995</v>
      </c>
      <c r="DR791" s="21">
        <v>439.15663000000001</v>
      </c>
      <c r="DS791" s="21">
        <v>420.11799999999999</v>
      </c>
      <c r="DT791" s="21">
        <v>429.50970999999998</v>
      </c>
      <c r="DU791" s="21">
        <v>457.13454999999999</v>
      </c>
      <c r="DV791" s="21">
        <v>449.81506000000002</v>
      </c>
      <c r="DW791" s="21">
        <v>614.33495000000005</v>
      </c>
      <c r="DX791" s="21">
        <v>587.25642000000005</v>
      </c>
      <c r="DY791" s="21">
        <v>600.30411000000004</v>
      </c>
      <c r="DZ791" s="21">
        <v>640.59196999999995</v>
      </c>
      <c r="EA791" s="21">
        <v>629.06136000000004</v>
      </c>
      <c r="EB791" s="21">
        <v>936.05039999999997</v>
      </c>
      <c r="EC791" s="21">
        <v>894.79138999999998</v>
      </c>
      <c r="ED791" s="21">
        <v>914.67165</v>
      </c>
      <c r="EE791" s="21">
        <v>977.32581000000005</v>
      </c>
      <c r="EF791" s="21">
        <v>958.30646999999999</v>
      </c>
    </row>
    <row r="792" spans="2:136" x14ac:dyDescent="0.25">
      <c r="B792" s="39" t="s">
        <v>946</v>
      </c>
      <c r="C792" s="21">
        <v>-8600.3715699999993</v>
      </c>
      <c r="D792" s="21">
        <v>-8231.55573</v>
      </c>
      <c r="E792" s="21">
        <v>-8413.3733300000004</v>
      </c>
      <c r="F792" s="21">
        <v>-8989.0233200000002</v>
      </c>
      <c r="G792" s="21">
        <v>-8801.5470000000005</v>
      </c>
      <c r="H792" s="21">
        <v>34932.203829999999</v>
      </c>
      <c r="I792" s="21">
        <v>33434.137020000002</v>
      </c>
      <c r="J792" s="21">
        <v>34172.627509999998</v>
      </c>
      <c r="K792" s="21">
        <v>36510.780120000003</v>
      </c>
      <c r="L792" s="21">
        <v>35749.317340000001</v>
      </c>
      <c r="M792" s="21">
        <v>71091.081959999996</v>
      </c>
      <c r="N792" s="21">
        <v>68042.431649999999</v>
      </c>
      <c r="O792" s="21">
        <v>69545.307610000003</v>
      </c>
      <c r="P792" s="21">
        <v>74303.734460000007</v>
      </c>
      <c r="Q792" s="21">
        <v>72754.021189999999</v>
      </c>
      <c r="R792" s="21">
        <v>287.78079000000002</v>
      </c>
      <c r="S792" s="21">
        <v>243.73084</v>
      </c>
      <c r="T792" s="21">
        <v>270.10656</v>
      </c>
      <c r="U792" s="21">
        <v>250.69864000000001</v>
      </c>
      <c r="V792" s="21">
        <v>296.74767000000003</v>
      </c>
      <c r="W792" s="21">
        <v>1249.5853999999999</v>
      </c>
      <c r="X792" s="21">
        <v>1165.1498200000001</v>
      </c>
      <c r="Y792" s="21">
        <v>1210.8344500000001</v>
      </c>
      <c r="Z792" s="21">
        <v>1260.4359300000001</v>
      </c>
      <c r="AA792" s="21">
        <v>1281.0110999999999</v>
      </c>
      <c r="AB792" s="21">
        <v>69377.895980000001</v>
      </c>
      <c r="AC792" s="21">
        <v>66402.657380000004</v>
      </c>
      <c r="AD792" s="21">
        <v>67869.360249999998</v>
      </c>
      <c r="AE792" s="21">
        <v>72513.092130000005</v>
      </c>
      <c r="AF792" s="21">
        <v>71000.727620000005</v>
      </c>
      <c r="AG792" s="21">
        <v>48.788200000000003</v>
      </c>
      <c r="AH792" s="21">
        <v>14.78609</v>
      </c>
      <c r="AI792" s="21">
        <v>36.857199999999999</v>
      </c>
      <c r="AJ792" s="21">
        <v>51.84639</v>
      </c>
      <c r="AK792" s="21">
        <v>-65.460220000000007</v>
      </c>
      <c r="AL792" s="21">
        <v>-85.948220000000006</v>
      </c>
      <c r="AM792" s="21">
        <v>-71.928830000000005</v>
      </c>
      <c r="AN792" s="21">
        <v>-108.6567</v>
      </c>
      <c r="AO792" s="21">
        <v>-65.481049999999996</v>
      </c>
      <c r="AP792" s="21">
        <v>259.70334000000003</v>
      </c>
      <c r="AQ792" s="21">
        <v>226.42429999999999</v>
      </c>
      <c r="AR792" s="21">
        <v>246.50946999999999</v>
      </c>
      <c r="AS792" s="21">
        <v>233.47435999999999</v>
      </c>
      <c r="AT792" s="21">
        <v>267.24364000000003</v>
      </c>
      <c r="AU792" s="21">
        <v>1479.42866</v>
      </c>
      <c r="AV792" s="21">
        <v>1391.2840799999999</v>
      </c>
      <c r="AW792" s="21">
        <v>1438.7427600000001</v>
      </c>
      <c r="AX792" s="21">
        <v>1505.27413</v>
      </c>
      <c r="AY792" s="21">
        <v>1515.7891</v>
      </c>
      <c r="AZ792" s="21">
        <v>2822.0258899999999</v>
      </c>
      <c r="BA792" s="21">
        <v>2678.3998999999999</v>
      </c>
      <c r="BB792" s="21">
        <v>2752.8697400000001</v>
      </c>
      <c r="BC792" s="21">
        <v>2914.5701600000002</v>
      </c>
      <c r="BD792" s="21">
        <v>2890.1142300000001</v>
      </c>
      <c r="BE792" s="21">
        <v>3047.5213899999999</v>
      </c>
      <c r="BF792" s="21">
        <v>2894.1318000000001</v>
      </c>
      <c r="BG792" s="21">
        <v>2973.3458500000002</v>
      </c>
      <c r="BH792" s="21">
        <v>3149.77601</v>
      </c>
      <c r="BI792" s="21">
        <v>3120.7410300000001</v>
      </c>
      <c r="BJ792" s="21">
        <v>33268.848689999999</v>
      </c>
      <c r="BK792" s="21">
        <v>31827.098440000002</v>
      </c>
      <c r="BL792" s="21">
        <v>32537.913560000001</v>
      </c>
      <c r="BM792" s="21">
        <v>34787.863449999997</v>
      </c>
      <c r="BN792" s="21">
        <v>34055.090880000003</v>
      </c>
      <c r="BO792" s="21">
        <v>-329.17426</v>
      </c>
      <c r="BP792" s="21">
        <v>-355.60554000000002</v>
      </c>
      <c r="BQ792" s="21">
        <v>-335.97075999999998</v>
      </c>
      <c r="BR792" s="21">
        <v>-411.10721000000001</v>
      </c>
      <c r="BS792" s="21">
        <v>-335.00139000000001</v>
      </c>
      <c r="BT792" s="21">
        <v>735.01419999999996</v>
      </c>
      <c r="BU792" s="21">
        <v>656.36455000000001</v>
      </c>
      <c r="BV792" s="21">
        <v>703.10708</v>
      </c>
      <c r="BW792" s="21">
        <v>688.25099999999998</v>
      </c>
      <c r="BX792" s="21">
        <v>755.15857000000005</v>
      </c>
      <c r="BY792" s="21">
        <v>43.22757</v>
      </c>
      <c r="BZ792" s="21">
        <v>5.1655499999999996</v>
      </c>
      <c r="CA792" s="21">
        <v>29.2742</v>
      </c>
      <c r="CB792" s="21">
        <v>-14.77323</v>
      </c>
      <c r="CC792" s="21">
        <v>45.95579</v>
      </c>
      <c r="CD792" s="21">
        <v>200.93414999999999</v>
      </c>
      <c r="CE792" s="21">
        <v>157.24128999999999</v>
      </c>
      <c r="CF792" s="21">
        <v>184.10284999999999</v>
      </c>
      <c r="CG792" s="21">
        <v>154.84887000000001</v>
      </c>
      <c r="CH792" s="21">
        <v>208.15843000000001</v>
      </c>
      <c r="CI792" s="21">
        <v>559.03800000000001</v>
      </c>
      <c r="CJ792" s="21">
        <v>500.80936000000003</v>
      </c>
      <c r="CK792" s="21">
        <v>534.29517999999996</v>
      </c>
      <c r="CL792" s="21">
        <v>530.38221999999996</v>
      </c>
      <c r="CM792" s="21">
        <v>574.41596000000004</v>
      </c>
      <c r="CN792" s="21">
        <v>699.64008000000001</v>
      </c>
      <c r="CO792" s="21">
        <v>637.89786000000004</v>
      </c>
      <c r="CP792" s="21">
        <v>672.59414000000004</v>
      </c>
      <c r="CQ792" s="21">
        <v>680.57299</v>
      </c>
      <c r="CR792" s="21">
        <v>717.60718999999995</v>
      </c>
      <c r="CS792" s="21">
        <v>1153.2032899999999</v>
      </c>
      <c r="CT792" s="21">
        <v>1071.43956</v>
      </c>
      <c r="CU792" s="21">
        <v>1115.79231</v>
      </c>
      <c r="CV792" s="21">
        <v>1154.75782</v>
      </c>
      <c r="CW792" s="21">
        <v>1181.8784499999999</v>
      </c>
      <c r="CX792" s="21">
        <v>1304.2367300000001</v>
      </c>
      <c r="CY792" s="21">
        <v>1217.3904399999999</v>
      </c>
      <c r="CZ792" s="21">
        <v>1263.94184</v>
      </c>
      <c r="DA792" s="21">
        <v>1315.2640899999999</v>
      </c>
      <c r="DB792" s="21">
        <v>1336.4033199999999</v>
      </c>
      <c r="DC792" s="21">
        <v>1312.0875900000001</v>
      </c>
      <c r="DD792" s="21">
        <v>1224.8248000000001</v>
      </c>
      <c r="DE792" s="21">
        <v>1271.64354</v>
      </c>
      <c r="DF792" s="21">
        <v>1324.6207199999999</v>
      </c>
      <c r="DG792" s="21">
        <v>1345.03709</v>
      </c>
      <c r="DH792" s="21">
        <v>1637.00307</v>
      </c>
      <c r="DI792" s="21">
        <v>1525.87583</v>
      </c>
      <c r="DJ792" s="21">
        <v>1586.0133000000001</v>
      </c>
      <c r="DK792" s="21">
        <v>1650.78754</v>
      </c>
      <c r="DL792" s="21">
        <v>1678.6574700000001</v>
      </c>
      <c r="DM792" s="21">
        <v>653.09087</v>
      </c>
      <c r="DN792" s="21">
        <v>597.84933999999998</v>
      </c>
      <c r="DO792" s="21">
        <v>628.87730999999997</v>
      </c>
      <c r="DP792" s="21">
        <v>640.71675000000005</v>
      </c>
      <c r="DQ792" s="21">
        <v>670.39487999999994</v>
      </c>
      <c r="DR792" s="21">
        <v>-379.32098999999999</v>
      </c>
      <c r="DS792" s="21">
        <v>-405.00214</v>
      </c>
      <c r="DT792" s="21">
        <v>-385.24025999999998</v>
      </c>
      <c r="DU792" s="21">
        <v>-468.77019000000001</v>
      </c>
      <c r="DV792" s="21">
        <v>-385.45558999999997</v>
      </c>
      <c r="DW792" s="21">
        <v>165.37481</v>
      </c>
      <c r="DX792" s="21">
        <v>124.93011</v>
      </c>
      <c r="DY792" s="21">
        <v>149.74921000000001</v>
      </c>
      <c r="DZ792" s="21">
        <v>118.78328</v>
      </c>
      <c r="EA792" s="21">
        <v>171.32390000000001</v>
      </c>
      <c r="EB792" s="21">
        <v>1112.2338999999999</v>
      </c>
      <c r="EC792" s="21">
        <v>1039.72803</v>
      </c>
      <c r="ED792" s="21">
        <v>1078.4641799999999</v>
      </c>
      <c r="EE792" s="21">
        <v>1124.9616799999999</v>
      </c>
      <c r="EF792" s="21">
        <v>1140.0382</v>
      </c>
    </row>
    <row r="793" spans="2:136" x14ac:dyDescent="0.25">
      <c r="B793" s="39" t="s">
        <v>947</v>
      </c>
      <c r="C793" s="21">
        <v>14849.394979999999</v>
      </c>
      <c r="D793" s="21">
        <v>14212.59784</v>
      </c>
      <c r="E793" s="21">
        <v>14526.52397</v>
      </c>
      <c r="F793" s="21">
        <v>15520.4408</v>
      </c>
      <c r="G793" s="21">
        <v>15196.744339999999</v>
      </c>
      <c r="H793" s="21">
        <v>50126.05399</v>
      </c>
      <c r="I793" s="21">
        <v>47976.399250000002</v>
      </c>
      <c r="J793" s="21">
        <v>49036.098039999997</v>
      </c>
      <c r="K793" s="21">
        <v>52391.236019999997</v>
      </c>
      <c r="L793" s="21">
        <v>51298.573089999998</v>
      </c>
      <c r="M793" s="21">
        <v>48465.781170000002</v>
      </c>
      <c r="N793" s="21">
        <v>46387.387999999999</v>
      </c>
      <c r="O793" s="21">
        <v>47411.961770000002</v>
      </c>
      <c r="P793" s="21">
        <v>50655.981529999997</v>
      </c>
      <c r="Q793" s="21">
        <v>49599.476799999997</v>
      </c>
      <c r="R793" s="21">
        <v>316.69047999999998</v>
      </c>
      <c r="S793" s="21">
        <v>271.35541000000001</v>
      </c>
      <c r="T793" s="21">
        <v>298.35205000000002</v>
      </c>
      <c r="U793" s="21">
        <v>279.46442999999999</v>
      </c>
      <c r="V793" s="21">
        <v>326.50292000000002</v>
      </c>
      <c r="W793" s="21">
        <v>595.05318999999997</v>
      </c>
      <c r="X793" s="21">
        <v>539.71328000000005</v>
      </c>
      <c r="Y793" s="21">
        <v>571.33995000000004</v>
      </c>
      <c r="Z793" s="21">
        <v>575.44173000000001</v>
      </c>
      <c r="AA793" s="21">
        <v>611.15917999999999</v>
      </c>
      <c r="AB793" s="21">
        <v>47628.652320000001</v>
      </c>
      <c r="AC793" s="21">
        <v>45586.119850000003</v>
      </c>
      <c r="AD793" s="21">
        <v>46593.026729999998</v>
      </c>
      <c r="AE793" s="21">
        <v>49780.997309999999</v>
      </c>
      <c r="AF793" s="21">
        <v>48742.743240000003</v>
      </c>
      <c r="AG793" s="21">
        <v>49.663420000000002</v>
      </c>
      <c r="AH793" s="21">
        <v>15.62323</v>
      </c>
      <c r="AI793" s="21">
        <v>37.713120000000004</v>
      </c>
      <c r="AJ793" s="21">
        <v>52.919989999999999</v>
      </c>
      <c r="AK793" s="21">
        <v>61.203090000000003</v>
      </c>
      <c r="AL793" s="21">
        <v>35.202539999999999</v>
      </c>
      <c r="AM793" s="21">
        <v>51.944870000000002</v>
      </c>
      <c r="AN793" s="21">
        <v>22.591010000000001</v>
      </c>
      <c r="AO793" s="21">
        <v>64.304000000000002</v>
      </c>
      <c r="AP793" s="21">
        <v>298.69322</v>
      </c>
      <c r="AQ793" s="21">
        <v>263.71744999999999</v>
      </c>
      <c r="AR793" s="21">
        <v>284.64064999999999</v>
      </c>
      <c r="AS793" s="21">
        <v>273.13923999999997</v>
      </c>
      <c r="AT793" s="21">
        <v>307.27681999999999</v>
      </c>
      <c r="AU793" s="21">
        <v>389.85467</v>
      </c>
      <c r="AV793" s="21">
        <v>349.12639999999999</v>
      </c>
      <c r="AW793" s="21">
        <v>373.17840000000001</v>
      </c>
      <c r="AX793" s="21">
        <v>365.17782999999997</v>
      </c>
      <c r="AY793" s="21">
        <v>400.60951999999997</v>
      </c>
      <c r="AZ793" s="21">
        <v>907.61207000000002</v>
      </c>
      <c r="BA793" s="21">
        <v>847.32381999999996</v>
      </c>
      <c r="BB793" s="21">
        <v>880.61501999999996</v>
      </c>
      <c r="BC793" s="21">
        <v>912.43060000000003</v>
      </c>
      <c r="BD793" s="21">
        <v>930.60082</v>
      </c>
      <c r="BE793" s="21">
        <v>1018.94919</v>
      </c>
      <c r="BF793" s="21">
        <v>953.86339999999996</v>
      </c>
      <c r="BG793" s="21">
        <v>989.49950000000001</v>
      </c>
      <c r="BH793" s="21">
        <v>1028.3413</v>
      </c>
      <c r="BI793" s="21">
        <v>1044.36806</v>
      </c>
      <c r="BJ793" s="21">
        <v>12482.650240000001</v>
      </c>
      <c r="BK793" s="21">
        <v>11941.697819999999</v>
      </c>
      <c r="BL793" s="21">
        <v>12208.399460000001</v>
      </c>
      <c r="BM793" s="21">
        <v>13052.592710000001</v>
      </c>
      <c r="BN793" s="21">
        <v>12777.65252</v>
      </c>
      <c r="BO793" s="21">
        <v>-78.386049999999997</v>
      </c>
      <c r="BP793" s="21">
        <v>-115.96552</v>
      </c>
      <c r="BQ793" s="21">
        <v>-90.94435</v>
      </c>
      <c r="BR793" s="21">
        <v>-150.97063</v>
      </c>
      <c r="BS793" s="21">
        <v>-78.066820000000007</v>
      </c>
      <c r="BT793" s="21">
        <v>642.07055000000003</v>
      </c>
      <c r="BU793" s="21">
        <v>567.46734000000004</v>
      </c>
      <c r="BV793" s="21">
        <v>612.21326999999997</v>
      </c>
      <c r="BW793" s="21">
        <v>588.82863999999995</v>
      </c>
      <c r="BX793" s="21">
        <v>660.27899000000002</v>
      </c>
      <c r="BY793" s="21">
        <v>182.68836999999999</v>
      </c>
      <c r="BZ793" s="21">
        <v>138.42695000000001</v>
      </c>
      <c r="CA793" s="21">
        <v>165.53092000000001</v>
      </c>
      <c r="CB793" s="21">
        <v>129.23634999999999</v>
      </c>
      <c r="CC793" s="21">
        <v>188.90481</v>
      </c>
      <c r="CD793" s="21">
        <v>265.66329999999999</v>
      </c>
      <c r="CE793" s="21">
        <v>219.09306000000001</v>
      </c>
      <c r="CF793" s="21">
        <v>247.34486000000001</v>
      </c>
      <c r="CG793" s="21">
        <v>220.88244</v>
      </c>
      <c r="CH793" s="21">
        <v>274.59647999999999</v>
      </c>
      <c r="CI793" s="21">
        <v>373.76557000000003</v>
      </c>
      <c r="CJ793" s="21">
        <v>323.77276999999998</v>
      </c>
      <c r="CK793" s="21">
        <v>353.27933000000002</v>
      </c>
      <c r="CL793" s="21">
        <v>335.31815</v>
      </c>
      <c r="CM793" s="21">
        <v>384.93875000000003</v>
      </c>
      <c r="CN793" s="21">
        <v>432.94627000000003</v>
      </c>
      <c r="CO793" s="21">
        <v>383.05930000000001</v>
      </c>
      <c r="CP793" s="21">
        <v>412.02755000000002</v>
      </c>
      <c r="CQ793" s="21">
        <v>400.59456</v>
      </c>
      <c r="CR793" s="21">
        <v>444.77251999999999</v>
      </c>
      <c r="CS793" s="21">
        <v>561.00886000000003</v>
      </c>
      <c r="CT793" s="21">
        <v>505.56972999999999</v>
      </c>
      <c r="CU793" s="21">
        <v>537.20339000000001</v>
      </c>
      <c r="CV793" s="21">
        <v>534.78132000000005</v>
      </c>
      <c r="CW793" s="21">
        <v>575.84948999999995</v>
      </c>
      <c r="CX793" s="21">
        <v>532.1739</v>
      </c>
      <c r="CY793" s="21">
        <v>479.64783999999997</v>
      </c>
      <c r="CZ793" s="21">
        <v>509.61694999999997</v>
      </c>
      <c r="DA793" s="21">
        <v>507.47917999999999</v>
      </c>
      <c r="DB793" s="21">
        <v>546.24626000000001</v>
      </c>
      <c r="DC793" s="21">
        <v>538.58162000000004</v>
      </c>
      <c r="DD793" s="21">
        <v>485.70319999999998</v>
      </c>
      <c r="DE793" s="21">
        <v>515.90867000000003</v>
      </c>
      <c r="DF793" s="21">
        <v>515.31669999999997</v>
      </c>
      <c r="DG793" s="21">
        <v>553.40042000000005</v>
      </c>
      <c r="DH793" s="21">
        <v>685.08360000000005</v>
      </c>
      <c r="DI793" s="21">
        <v>616.27169000000004</v>
      </c>
      <c r="DJ793" s="21">
        <v>655.96393999999998</v>
      </c>
      <c r="DK793" s="21">
        <v>654.72437000000002</v>
      </c>
      <c r="DL793" s="21">
        <v>704.43539999999996</v>
      </c>
      <c r="DM793" s="21">
        <v>392.42034000000001</v>
      </c>
      <c r="DN793" s="21">
        <v>348.76629000000003</v>
      </c>
      <c r="DO793" s="21">
        <v>374.19560999999999</v>
      </c>
      <c r="DP793" s="21">
        <v>367.23284999999998</v>
      </c>
      <c r="DQ793" s="21">
        <v>403.69925999999998</v>
      </c>
      <c r="DR793" s="21">
        <v>-80.393550000000005</v>
      </c>
      <c r="DS793" s="21">
        <v>-119.08559</v>
      </c>
      <c r="DT793" s="21">
        <v>-92.896079999999998</v>
      </c>
      <c r="DU793" s="21">
        <v>-158.37572</v>
      </c>
      <c r="DV793" s="21">
        <v>-79.234520000000003</v>
      </c>
      <c r="DW793" s="21">
        <v>246.93803</v>
      </c>
      <c r="DX793" s="21">
        <v>202.86763999999999</v>
      </c>
      <c r="DY793" s="21">
        <v>229.43852999999999</v>
      </c>
      <c r="DZ793" s="21">
        <v>202.44327000000001</v>
      </c>
      <c r="EA793" s="21">
        <v>254.98910000000001</v>
      </c>
      <c r="EB793" s="21">
        <v>555.13419999999996</v>
      </c>
      <c r="EC793" s="21">
        <v>507.39287000000002</v>
      </c>
      <c r="ED793" s="21">
        <v>534.16369999999995</v>
      </c>
      <c r="EE793" s="21">
        <v>541.97010999999998</v>
      </c>
      <c r="EF793" s="21">
        <v>569.89265999999998</v>
      </c>
    </row>
    <row r="794" spans="2:136" x14ac:dyDescent="0.25">
      <c r="B794" s="39" t="s">
        <v>948</v>
      </c>
      <c r="C794" s="21">
        <v>27350.020820000002</v>
      </c>
      <c r="D794" s="21">
        <v>26177.15047</v>
      </c>
      <c r="E794" s="21">
        <v>26755.348190000001</v>
      </c>
      <c r="F794" s="21">
        <v>28585.971310000001</v>
      </c>
      <c r="G794" s="21">
        <v>27989.778340000001</v>
      </c>
      <c r="H794" s="21">
        <v>33481.864560000002</v>
      </c>
      <c r="I794" s="21">
        <v>32045.99552</v>
      </c>
      <c r="J794" s="21">
        <v>32753.824860000001</v>
      </c>
      <c r="K794" s="21">
        <v>34994.900439999998</v>
      </c>
      <c r="L794" s="21">
        <v>34265.052600000003</v>
      </c>
      <c r="M794" s="21">
        <v>16005.000050000001</v>
      </c>
      <c r="N794" s="21">
        <v>15318.646049999999</v>
      </c>
      <c r="O794" s="21">
        <v>15656.99411</v>
      </c>
      <c r="P794" s="21">
        <v>16728.276470000001</v>
      </c>
      <c r="Q794" s="21">
        <v>16379.383750000001</v>
      </c>
      <c r="R794" s="21">
        <v>108.61874</v>
      </c>
      <c r="S794" s="21">
        <v>103.83104</v>
      </c>
      <c r="T794" s="21">
        <v>106.1382</v>
      </c>
      <c r="U794" s="21">
        <v>112.11017</v>
      </c>
      <c r="V794" s="21">
        <v>111.34086000000001</v>
      </c>
      <c r="W794" s="21">
        <v>-171.95588000000001</v>
      </c>
      <c r="X794" s="21">
        <v>-164.37647999999999</v>
      </c>
      <c r="Y794" s="21">
        <v>-168.02825999999999</v>
      </c>
      <c r="Z794" s="21">
        <v>-180.99892</v>
      </c>
      <c r="AA794" s="21">
        <v>-175.87352000000001</v>
      </c>
      <c r="AB794" s="21">
        <v>15731.55572</v>
      </c>
      <c r="AC794" s="21">
        <v>15056.91532</v>
      </c>
      <c r="AD794" s="21">
        <v>15389.492689999999</v>
      </c>
      <c r="AE794" s="21">
        <v>16442.466769999999</v>
      </c>
      <c r="AF794" s="21">
        <v>16099.535550000001</v>
      </c>
      <c r="AG794" s="21">
        <v>0.86782000000000004</v>
      </c>
      <c r="AH794" s="21">
        <v>0.83004</v>
      </c>
      <c r="AI794" s="21">
        <v>0.84775999999999996</v>
      </c>
      <c r="AJ794" s="21">
        <v>1.0591999999999999</v>
      </c>
      <c r="AK794" s="21">
        <v>94.013990000000007</v>
      </c>
      <c r="AL794" s="21">
        <v>89.938519999999997</v>
      </c>
      <c r="AM794" s="21">
        <v>91.948260000000005</v>
      </c>
      <c r="AN794" s="21">
        <v>97.153710000000004</v>
      </c>
      <c r="AO794" s="21">
        <v>96.358490000000003</v>
      </c>
      <c r="AP794" s="21">
        <v>101.00312</v>
      </c>
      <c r="AQ794" s="21">
        <v>96.625060000000005</v>
      </c>
      <c r="AR794" s="21">
        <v>98.783929999999998</v>
      </c>
      <c r="AS794" s="21">
        <v>104.52652</v>
      </c>
      <c r="AT794" s="21">
        <v>103.50566000000001</v>
      </c>
      <c r="AU794" s="21">
        <v>-118.9385</v>
      </c>
      <c r="AV794" s="21">
        <v>-113.78323</v>
      </c>
      <c r="AW794" s="21">
        <v>-116.32536</v>
      </c>
      <c r="AX794" s="21">
        <v>-125.52475</v>
      </c>
      <c r="AY794" s="21">
        <v>-121.62015</v>
      </c>
      <c r="AZ794" s="21">
        <v>-433.39661000000001</v>
      </c>
      <c r="BA794" s="21">
        <v>-414.60521999999997</v>
      </c>
      <c r="BB794" s="21">
        <v>-423.87858999999997</v>
      </c>
      <c r="BC794" s="21">
        <v>-454.16221999999999</v>
      </c>
      <c r="BD794" s="21">
        <v>-443.51913999999999</v>
      </c>
      <c r="BE794" s="21">
        <v>-177.15774999999999</v>
      </c>
      <c r="BF794" s="21">
        <v>-169.47684000000001</v>
      </c>
      <c r="BG794" s="21">
        <v>-173.26289</v>
      </c>
      <c r="BH794" s="21">
        <v>-186.23303999999999</v>
      </c>
      <c r="BI794" s="21">
        <v>-181.23002</v>
      </c>
      <c r="BJ794" s="21">
        <v>22926.44584</v>
      </c>
      <c r="BK794" s="21">
        <v>21932.897509999999</v>
      </c>
      <c r="BL794" s="21">
        <v>22422.73906</v>
      </c>
      <c r="BM794" s="21">
        <v>23973.2392</v>
      </c>
      <c r="BN794" s="21">
        <v>23468.266179999999</v>
      </c>
      <c r="BO794" s="21">
        <v>236.93346</v>
      </c>
      <c r="BP794" s="21">
        <v>226.48992999999999</v>
      </c>
      <c r="BQ794" s="21">
        <v>231.52234999999999</v>
      </c>
      <c r="BR794" s="21">
        <v>245.82263</v>
      </c>
      <c r="BS794" s="21">
        <v>242.74213</v>
      </c>
      <c r="BT794" s="21">
        <v>127.24007</v>
      </c>
      <c r="BU794" s="21">
        <v>121.72232</v>
      </c>
      <c r="BV794" s="21">
        <v>124.43987</v>
      </c>
      <c r="BW794" s="21">
        <v>130.78516999999999</v>
      </c>
      <c r="BX794" s="21">
        <v>130.49415999999999</v>
      </c>
      <c r="BY794" s="21">
        <v>88.351140000000001</v>
      </c>
      <c r="BZ794" s="21">
        <v>84.456789999999998</v>
      </c>
      <c r="CA794" s="21">
        <v>86.333529999999996</v>
      </c>
      <c r="CB794" s="21">
        <v>90.690700000000007</v>
      </c>
      <c r="CC794" s="21">
        <v>90.623940000000005</v>
      </c>
      <c r="CD794" s="21">
        <v>86.232060000000004</v>
      </c>
      <c r="CE794" s="21">
        <v>82.431110000000004</v>
      </c>
      <c r="CF794" s="21">
        <v>84.262839999999997</v>
      </c>
      <c r="CG794" s="21">
        <v>88.563299999999998</v>
      </c>
      <c r="CH794" s="21">
        <v>88.441879999999998</v>
      </c>
      <c r="CI794" s="21">
        <v>11.203609999999999</v>
      </c>
      <c r="CJ794" s="21">
        <v>10.70975</v>
      </c>
      <c r="CK794" s="21">
        <v>10.947990000000001</v>
      </c>
      <c r="CL794" s="21">
        <v>10.191979999999999</v>
      </c>
      <c r="CM794" s="21">
        <v>11.63612</v>
      </c>
      <c r="CN794" s="21">
        <v>70.158900000000003</v>
      </c>
      <c r="CO794" s="21">
        <v>67.066429999999997</v>
      </c>
      <c r="CP794" s="21">
        <v>68.556759999999997</v>
      </c>
      <c r="CQ794" s="21">
        <v>71.948599999999999</v>
      </c>
      <c r="CR794" s="21">
        <v>71.972130000000007</v>
      </c>
      <c r="CS794" s="21">
        <v>-124.06793</v>
      </c>
      <c r="CT794" s="21">
        <v>-118.59932000000001</v>
      </c>
      <c r="CU794" s="21">
        <v>-121.23403</v>
      </c>
      <c r="CV794" s="21">
        <v>-131.04478</v>
      </c>
      <c r="CW794" s="21">
        <v>-126.84295</v>
      </c>
      <c r="CX794" s="21">
        <v>-148.99463</v>
      </c>
      <c r="CY794" s="21">
        <v>-142.42731000000001</v>
      </c>
      <c r="CZ794" s="21">
        <v>-145.59143</v>
      </c>
      <c r="DA794" s="21">
        <v>-157.02222</v>
      </c>
      <c r="DB794" s="21">
        <v>-152.36685</v>
      </c>
      <c r="DC794" s="21">
        <v>-92.060029999999998</v>
      </c>
      <c r="DD794" s="21">
        <v>-88.002260000000007</v>
      </c>
      <c r="DE794" s="21">
        <v>-89.957189999999997</v>
      </c>
      <c r="DF794" s="21">
        <v>-97.525620000000004</v>
      </c>
      <c r="DG794" s="21">
        <v>-94.089929999999995</v>
      </c>
      <c r="DH794" s="21">
        <v>-78.621859999999998</v>
      </c>
      <c r="DI794" s="21">
        <v>-75.15643</v>
      </c>
      <c r="DJ794" s="21">
        <v>-76.825869999999995</v>
      </c>
      <c r="DK794" s="21">
        <v>-83.868570000000005</v>
      </c>
      <c r="DL794" s="21">
        <v>-80.291420000000002</v>
      </c>
      <c r="DM794" s="21">
        <v>18.69219</v>
      </c>
      <c r="DN794" s="21">
        <v>17.868259999999999</v>
      </c>
      <c r="DO794" s="21">
        <v>18.26548</v>
      </c>
      <c r="DP794" s="21">
        <v>18.356300000000001</v>
      </c>
      <c r="DQ794" s="21">
        <v>19.264250000000001</v>
      </c>
      <c r="DR794" s="21">
        <v>273.88416999999998</v>
      </c>
      <c r="DS794" s="21">
        <v>262.01046000000002</v>
      </c>
      <c r="DT794" s="21">
        <v>267.86729000000003</v>
      </c>
      <c r="DU794" s="21">
        <v>284.30835000000002</v>
      </c>
      <c r="DV794" s="21">
        <v>280.57485000000003</v>
      </c>
      <c r="DW794" s="21">
        <v>56.794739999999997</v>
      </c>
      <c r="DX794" s="21">
        <v>54.291330000000002</v>
      </c>
      <c r="DY794" s="21">
        <v>55.49785</v>
      </c>
      <c r="DZ794" s="21">
        <v>57.836790000000001</v>
      </c>
      <c r="EA794" s="21">
        <v>58.304760000000002</v>
      </c>
      <c r="EB794" s="21">
        <v>-167.89295000000001</v>
      </c>
      <c r="EC794" s="21">
        <v>-160.49262999999999</v>
      </c>
      <c r="ED794" s="21">
        <v>-164.05816999999999</v>
      </c>
      <c r="EE794" s="21">
        <v>-176.52690000000001</v>
      </c>
      <c r="EF794" s="21">
        <v>-171.74248</v>
      </c>
    </row>
    <row r="795" spans="2:136" x14ac:dyDescent="0.25">
      <c r="B795" s="39" t="s">
        <v>949</v>
      </c>
      <c r="C795" s="21">
        <v>3169.0728199999999</v>
      </c>
      <c r="D795" s="21">
        <v>3033.1712200000002</v>
      </c>
      <c r="E795" s="21">
        <v>3100.1675399999999</v>
      </c>
      <c r="F795" s="21">
        <v>3312.2835700000001</v>
      </c>
      <c r="G795" s="21">
        <v>3243.2021300000001</v>
      </c>
      <c r="H795" s="21">
        <v>14592.621080000001</v>
      </c>
      <c r="I795" s="21">
        <v>13966.81684</v>
      </c>
      <c r="J795" s="21">
        <v>14275.31475</v>
      </c>
      <c r="K795" s="21">
        <v>15252.05745</v>
      </c>
      <c r="L795" s="21">
        <v>14933.96307</v>
      </c>
      <c r="M795" s="21">
        <v>18945.18878</v>
      </c>
      <c r="N795" s="21">
        <v>18132.748540000001</v>
      </c>
      <c r="O795" s="21">
        <v>18533.252629999999</v>
      </c>
      <c r="P795" s="21">
        <v>19801.33425</v>
      </c>
      <c r="Q795" s="21">
        <v>19388.348409999999</v>
      </c>
      <c r="R795" s="21">
        <v>50.102139999999999</v>
      </c>
      <c r="S795" s="21">
        <v>47.893720000000002</v>
      </c>
      <c r="T795" s="21">
        <v>48.958089999999999</v>
      </c>
      <c r="U795" s="21">
        <v>51.731549999999999</v>
      </c>
      <c r="V795" s="21">
        <v>51.342950000000002</v>
      </c>
      <c r="W795" s="21">
        <v>205.78136000000001</v>
      </c>
      <c r="X795" s="21">
        <v>196.71095</v>
      </c>
      <c r="Y795" s="21">
        <v>201.08163999999999</v>
      </c>
      <c r="Z795" s="21">
        <v>214.51545999999999</v>
      </c>
      <c r="AA795" s="21">
        <v>210.69368</v>
      </c>
      <c r="AB795" s="21">
        <v>18161.08554</v>
      </c>
      <c r="AC795" s="21">
        <v>17382.255880000001</v>
      </c>
      <c r="AD795" s="21">
        <v>17766.19541</v>
      </c>
      <c r="AE795" s="21">
        <v>18981.787359999998</v>
      </c>
      <c r="AF795" s="21">
        <v>18585.894960000001</v>
      </c>
      <c r="AG795" s="21">
        <v>0.37752000000000002</v>
      </c>
      <c r="AH795" s="21">
        <v>0.36098000000000002</v>
      </c>
      <c r="AI795" s="21">
        <v>0.36821999999999999</v>
      </c>
      <c r="AJ795" s="21">
        <v>0.44824000000000003</v>
      </c>
      <c r="AK795" s="21">
        <v>-56.491019999999999</v>
      </c>
      <c r="AL795" s="21">
        <v>-54.042369999999998</v>
      </c>
      <c r="AM795" s="21">
        <v>-55.250920000000001</v>
      </c>
      <c r="AN795" s="21">
        <v>-59.582630000000002</v>
      </c>
      <c r="AO795" s="21">
        <v>-57.780200000000001</v>
      </c>
      <c r="AP795" s="21">
        <v>28.592379999999999</v>
      </c>
      <c r="AQ795" s="21">
        <v>27.352920000000001</v>
      </c>
      <c r="AR795" s="21">
        <v>27.96368</v>
      </c>
      <c r="AS795" s="21">
        <v>29.410620000000002</v>
      </c>
      <c r="AT795" s="21">
        <v>29.309989999999999</v>
      </c>
      <c r="AU795" s="21">
        <v>568.26220000000001</v>
      </c>
      <c r="AV795" s="21">
        <v>543.63063999999997</v>
      </c>
      <c r="AW795" s="21">
        <v>555.77287999999999</v>
      </c>
      <c r="AX795" s="21">
        <v>593.64813000000004</v>
      </c>
      <c r="AY795" s="21">
        <v>581.72569999999996</v>
      </c>
      <c r="AZ795" s="21">
        <v>365.53937999999999</v>
      </c>
      <c r="BA795" s="21">
        <v>349.68995999999999</v>
      </c>
      <c r="BB795" s="21">
        <v>357.51040999999998</v>
      </c>
      <c r="BC795" s="21">
        <v>381.75166999999999</v>
      </c>
      <c r="BD795" s="21">
        <v>374.20834000000002</v>
      </c>
      <c r="BE795" s="21">
        <v>539.92741999999998</v>
      </c>
      <c r="BF795" s="21">
        <v>516.51769000000002</v>
      </c>
      <c r="BG795" s="21">
        <v>528.05435</v>
      </c>
      <c r="BH795" s="21">
        <v>564.08600000000001</v>
      </c>
      <c r="BI795" s="21">
        <v>552.71560999999997</v>
      </c>
      <c r="BJ795" s="21">
        <v>25674.049180000002</v>
      </c>
      <c r="BK795" s="21">
        <v>24561.429769999999</v>
      </c>
      <c r="BL795" s="21">
        <v>25109.976019999998</v>
      </c>
      <c r="BM795" s="21">
        <v>26846.294720000002</v>
      </c>
      <c r="BN795" s="21">
        <v>26280.80359</v>
      </c>
      <c r="BO795" s="21">
        <v>83.06662</v>
      </c>
      <c r="BP795" s="21">
        <v>79.405190000000005</v>
      </c>
      <c r="BQ795" s="21">
        <v>81.169759999999997</v>
      </c>
      <c r="BR795" s="21">
        <v>86.004999999999995</v>
      </c>
      <c r="BS795" s="21">
        <v>85.106520000000003</v>
      </c>
      <c r="BT795" s="21">
        <v>162.54257000000001</v>
      </c>
      <c r="BU795" s="21">
        <v>155.49397999999999</v>
      </c>
      <c r="BV795" s="21">
        <v>158.96589</v>
      </c>
      <c r="BW795" s="21">
        <v>168.93874</v>
      </c>
      <c r="BX795" s="21">
        <v>166.47107</v>
      </c>
      <c r="BY795" s="21">
        <v>-135.63317000000001</v>
      </c>
      <c r="BZ795" s="21">
        <v>-129.65479999999999</v>
      </c>
      <c r="CA795" s="21">
        <v>-132.53509</v>
      </c>
      <c r="CB795" s="21">
        <v>-142.50632999999999</v>
      </c>
      <c r="CC795" s="21">
        <v>-138.76786000000001</v>
      </c>
      <c r="CD795" s="21">
        <v>-30.546679999999999</v>
      </c>
      <c r="CE795" s="21">
        <v>-29.200279999999999</v>
      </c>
      <c r="CF795" s="21">
        <v>-29.84873</v>
      </c>
      <c r="CG795" s="21">
        <v>-32.630020000000002</v>
      </c>
      <c r="CH795" s="21">
        <v>-31.204419999999999</v>
      </c>
      <c r="CI795" s="21">
        <v>152.25366</v>
      </c>
      <c r="CJ795" s="21">
        <v>145.54263</v>
      </c>
      <c r="CK795" s="21">
        <v>148.77653000000001</v>
      </c>
      <c r="CL795" s="21">
        <v>158.45683</v>
      </c>
      <c r="CM795" s="21">
        <v>155.91088999999999</v>
      </c>
      <c r="CN795" s="21">
        <v>222.46028999999999</v>
      </c>
      <c r="CO795" s="21">
        <v>212.65470999999999</v>
      </c>
      <c r="CP795" s="21">
        <v>217.37965</v>
      </c>
      <c r="CQ795" s="21">
        <v>231.89938000000001</v>
      </c>
      <c r="CR795" s="21">
        <v>227.77122</v>
      </c>
      <c r="CS795" s="21">
        <v>263.13179000000002</v>
      </c>
      <c r="CT795" s="21">
        <v>251.53351000000001</v>
      </c>
      <c r="CU795" s="21">
        <v>257.12223</v>
      </c>
      <c r="CV795" s="21">
        <v>274.41552000000001</v>
      </c>
      <c r="CW795" s="21">
        <v>269.40276</v>
      </c>
      <c r="CX795" s="21">
        <v>200.51822999999999</v>
      </c>
      <c r="CY795" s="21">
        <v>191.67981</v>
      </c>
      <c r="CZ795" s="21">
        <v>195.93871999999999</v>
      </c>
      <c r="DA795" s="21">
        <v>209.00513000000001</v>
      </c>
      <c r="DB795" s="21">
        <v>205.30741</v>
      </c>
      <c r="DC795" s="21">
        <v>229.16611</v>
      </c>
      <c r="DD795" s="21">
        <v>219.06496000000001</v>
      </c>
      <c r="DE795" s="21">
        <v>223.93231</v>
      </c>
      <c r="DF795" s="21">
        <v>238.94246000000001</v>
      </c>
      <c r="DG795" s="21">
        <v>234.63099</v>
      </c>
      <c r="DH795" s="21">
        <v>304.82182999999998</v>
      </c>
      <c r="DI795" s="21">
        <v>291.38592999999997</v>
      </c>
      <c r="DJ795" s="21">
        <v>297.86014999999998</v>
      </c>
      <c r="DK795" s="21">
        <v>317.84453999999999</v>
      </c>
      <c r="DL795" s="21">
        <v>312.08915000000002</v>
      </c>
      <c r="DM795" s="21">
        <v>205.87407999999999</v>
      </c>
      <c r="DN795" s="21">
        <v>196.79958999999999</v>
      </c>
      <c r="DO795" s="21">
        <v>201.17222000000001</v>
      </c>
      <c r="DP795" s="21">
        <v>214.65270000000001</v>
      </c>
      <c r="DQ795" s="21">
        <v>210.78388000000001</v>
      </c>
      <c r="DR795" s="21">
        <v>68.947040000000001</v>
      </c>
      <c r="DS795" s="21">
        <v>65.957800000000006</v>
      </c>
      <c r="DT795" s="21">
        <v>67.431380000000004</v>
      </c>
      <c r="DU795" s="21">
        <v>71.165040000000005</v>
      </c>
      <c r="DV795" s="21">
        <v>70.655829999999995</v>
      </c>
      <c r="DW795" s="21">
        <v>-121.09026</v>
      </c>
      <c r="DX795" s="21">
        <v>-115.7529</v>
      </c>
      <c r="DY795" s="21">
        <v>-118.32434000000001</v>
      </c>
      <c r="DZ795" s="21">
        <v>-127.24867</v>
      </c>
      <c r="EA795" s="21">
        <v>-123.88793</v>
      </c>
      <c r="EB795" s="21">
        <v>196.88374999999999</v>
      </c>
      <c r="EC795" s="21">
        <v>188.20553000000001</v>
      </c>
      <c r="ED795" s="21">
        <v>192.38721000000001</v>
      </c>
      <c r="EE795" s="21">
        <v>205.31684000000001</v>
      </c>
      <c r="EF795" s="21">
        <v>201.57571999999999</v>
      </c>
    </row>
    <row r="796" spans="2:136" x14ac:dyDescent="0.25">
      <c r="B796" s="39" t="s">
        <v>950</v>
      </c>
      <c r="C796" s="21">
        <v>-14615.903759999999</v>
      </c>
      <c r="D796" s="21">
        <v>-13989.11959</v>
      </c>
      <c r="E796" s="21">
        <v>-14298.109560000001</v>
      </c>
      <c r="F796" s="21">
        <v>-15276.398080000001</v>
      </c>
      <c r="G796" s="21">
        <v>-14957.79141</v>
      </c>
      <c r="H796" s="21">
        <v>-11497.951150000001</v>
      </c>
      <c r="I796" s="21">
        <v>-11004.86176</v>
      </c>
      <c r="J796" s="21">
        <v>-11247.936250000001</v>
      </c>
      <c r="K796" s="21">
        <v>-12017.54027</v>
      </c>
      <c r="L796" s="21">
        <v>-11766.90444</v>
      </c>
      <c r="M796" s="21">
        <v>-13246.095020000001</v>
      </c>
      <c r="N796" s="21">
        <v>-12678.05314</v>
      </c>
      <c r="O796" s="21">
        <v>-12958.07755</v>
      </c>
      <c r="P796" s="21">
        <v>-13844.69472</v>
      </c>
      <c r="Q796" s="21">
        <v>-13555.94332</v>
      </c>
      <c r="R796" s="21">
        <v>-99.224580000000003</v>
      </c>
      <c r="S796" s="21">
        <v>-94.851010000000002</v>
      </c>
      <c r="T796" s="21">
        <v>-96.958089999999999</v>
      </c>
      <c r="U796" s="21">
        <v>-103.18007</v>
      </c>
      <c r="V796" s="21">
        <v>-101.64843999999999</v>
      </c>
      <c r="W796" s="21">
        <v>-97.432310000000001</v>
      </c>
      <c r="X796" s="21">
        <v>-93.137739999999994</v>
      </c>
      <c r="Y796" s="21">
        <v>-95.206770000000006</v>
      </c>
      <c r="Z796" s="21">
        <v>-101.36264</v>
      </c>
      <c r="AA796" s="21">
        <v>-99.806910000000002</v>
      </c>
      <c r="AB796" s="21">
        <v>-13540.30833</v>
      </c>
      <c r="AC796" s="21">
        <v>-12959.63854</v>
      </c>
      <c r="AD796" s="21">
        <v>-13245.891229999999</v>
      </c>
      <c r="AE796" s="21">
        <v>-14152.196620000001</v>
      </c>
      <c r="AF796" s="21">
        <v>-13857.03227</v>
      </c>
      <c r="AG796" s="21">
        <v>-0.34490999999999999</v>
      </c>
      <c r="AH796" s="21">
        <v>-0.33012999999999998</v>
      </c>
      <c r="AI796" s="21">
        <v>-0.33832000000000001</v>
      </c>
      <c r="AJ796" s="21">
        <v>-0.44330999999999998</v>
      </c>
      <c r="AK796" s="21">
        <v>-190.30698000000001</v>
      </c>
      <c r="AL796" s="21">
        <v>-182.05765</v>
      </c>
      <c r="AM796" s="21">
        <v>-186.12764000000001</v>
      </c>
      <c r="AN796" s="21">
        <v>-198.55883</v>
      </c>
      <c r="AO796" s="21">
        <v>-194.86673999999999</v>
      </c>
      <c r="AP796" s="21">
        <v>-86.074280000000002</v>
      </c>
      <c r="AQ796" s="21">
        <v>-82.343540000000004</v>
      </c>
      <c r="AR796" s="21">
        <v>-84.184359999999998</v>
      </c>
      <c r="AS796" s="21">
        <v>-89.595590000000001</v>
      </c>
      <c r="AT796" s="21">
        <v>-88.168840000000003</v>
      </c>
      <c r="AU796" s="21">
        <v>-51.105069999999998</v>
      </c>
      <c r="AV796" s="21">
        <v>-48.890039999999999</v>
      </c>
      <c r="AW796" s="21">
        <v>-49.982689999999998</v>
      </c>
      <c r="AX796" s="21">
        <v>-52.999450000000003</v>
      </c>
      <c r="AY796" s="21">
        <v>-52.378660000000004</v>
      </c>
      <c r="AZ796" s="21">
        <v>-420.21510999999998</v>
      </c>
      <c r="BA796" s="21">
        <v>-401.99525999999997</v>
      </c>
      <c r="BB796" s="21">
        <v>-410.98660000000001</v>
      </c>
      <c r="BC796" s="21">
        <v>-438.99813999999998</v>
      </c>
      <c r="BD796" s="21">
        <v>-430.19269000000003</v>
      </c>
      <c r="BE796" s="21">
        <v>-435.23930999999999</v>
      </c>
      <c r="BF796" s="21">
        <v>-416.36876000000001</v>
      </c>
      <c r="BG796" s="21">
        <v>-425.66951</v>
      </c>
      <c r="BH796" s="21">
        <v>-454.70451000000003</v>
      </c>
      <c r="BI796" s="21">
        <v>-445.57378</v>
      </c>
      <c r="BJ796" s="21">
        <v>6076.00702</v>
      </c>
      <c r="BK796" s="21">
        <v>5812.6950900000002</v>
      </c>
      <c r="BL796" s="21">
        <v>5942.5137599999998</v>
      </c>
      <c r="BM796" s="21">
        <v>6353.4300300000004</v>
      </c>
      <c r="BN796" s="21">
        <v>6219.6012000000001</v>
      </c>
      <c r="BO796" s="21">
        <v>-133.76900000000001</v>
      </c>
      <c r="BP796" s="21">
        <v>-127.87281</v>
      </c>
      <c r="BQ796" s="21">
        <v>-130.71344999999999</v>
      </c>
      <c r="BR796" s="21">
        <v>-139.13771</v>
      </c>
      <c r="BS796" s="21">
        <v>-137.03752</v>
      </c>
      <c r="BT796" s="21">
        <v>-60.45637</v>
      </c>
      <c r="BU796" s="21">
        <v>-57.835070000000002</v>
      </c>
      <c r="BV796" s="21">
        <v>-59.128039999999999</v>
      </c>
      <c r="BW796" s="21">
        <v>-62.369900000000001</v>
      </c>
      <c r="BX796" s="21">
        <v>-62.015650000000001</v>
      </c>
      <c r="BY796" s="21">
        <v>-308.21969000000001</v>
      </c>
      <c r="BZ796" s="21">
        <v>-294.63409000000001</v>
      </c>
      <c r="CA796" s="21">
        <v>-301.17980999999997</v>
      </c>
      <c r="CB796" s="21">
        <v>-321.53798</v>
      </c>
      <c r="CC796" s="21">
        <v>-315.59384999999997</v>
      </c>
      <c r="CD796" s="21">
        <v>-209.96867</v>
      </c>
      <c r="CE796" s="21">
        <v>-200.71375</v>
      </c>
      <c r="CF796" s="21">
        <v>-205.1728</v>
      </c>
      <c r="CG796" s="21">
        <v>-218.87712999999999</v>
      </c>
      <c r="CH796" s="21">
        <v>-215.01606000000001</v>
      </c>
      <c r="CI796" s="21">
        <v>-20.832470000000001</v>
      </c>
      <c r="CJ796" s="21">
        <v>-19.914249999999999</v>
      </c>
      <c r="CK796" s="21">
        <v>-20.356390000000001</v>
      </c>
      <c r="CL796" s="21">
        <v>-21.205120000000001</v>
      </c>
      <c r="CM796" s="21">
        <v>-21.41086</v>
      </c>
      <c r="CN796" s="21">
        <v>-169.37298000000001</v>
      </c>
      <c r="CO796" s="21">
        <v>-161.90743000000001</v>
      </c>
      <c r="CP796" s="21">
        <v>-165.50434000000001</v>
      </c>
      <c r="CQ796" s="21">
        <v>-176.51383999999999</v>
      </c>
      <c r="CR796" s="21">
        <v>-173.45302000000001</v>
      </c>
      <c r="CS796" s="21">
        <v>-45.735729999999997</v>
      </c>
      <c r="CT796" s="21">
        <v>-43.719830000000002</v>
      </c>
      <c r="CU796" s="21">
        <v>-44.690899999999999</v>
      </c>
      <c r="CV796" s="21">
        <v>-47.289619999999999</v>
      </c>
      <c r="CW796" s="21">
        <v>-46.895580000000002</v>
      </c>
      <c r="CX796" s="21">
        <v>-196.74978999999999</v>
      </c>
      <c r="CY796" s="21">
        <v>-188.07753</v>
      </c>
      <c r="CZ796" s="21">
        <v>-192.25588999999999</v>
      </c>
      <c r="DA796" s="21">
        <v>-205.16211999999999</v>
      </c>
      <c r="DB796" s="21">
        <v>-201.47129000000001</v>
      </c>
      <c r="DC796" s="21">
        <v>-197.94023000000001</v>
      </c>
      <c r="DD796" s="21">
        <v>-189.21549999999999</v>
      </c>
      <c r="DE796" s="21">
        <v>-193.41914</v>
      </c>
      <c r="DF796" s="21">
        <v>-206.40309999999999</v>
      </c>
      <c r="DG796" s="21">
        <v>-202.68865</v>
      </c>
      <c r="DH796" s="21">
        <v>-248.05806999999999</v>
      </c>
      <c r="DI796" s="21">
        <v>-237.12425999999999</v>
      </c>
      <c r="DJ796" s="21">
        <v>-242.39223000000001</v>
      </c>
      <c r="DK796" s="21">
        <v>-258.64183000000003</v>
      </c>
      <c r="DL796" s="21">
        <v>-254.01209</v>
      </c>
      <c r="DM796" s="21">
        <v>-39.43009</v>
      </c>
      <c r="DN796" s="21">
        <v>-37.692129999999999</v>
      </c>
      <c r="DO796" s="21">
        <v>-38.529319999999998</v>
      </c>
      <c r="DP796" s="21">
        <v>-40.770380000000003</v>
      </c>
      <c r="DQ796" s="21">
        <v>-40.428440000000002</v>
      </c>
      <c r="DR796" s="21">
        <v>-199.19776999999999</v>
      </c>
      <c r="DS796" s="21">
        <v>-190.56235000000001</v>
      </c>
      <c r="DT796" s="21">
        <v>-194.82392999999999</v>
      </c>
      <c r="DU796" s="21">
        <v>-207.51054999999999</v>
      </c>
      <c r="DV796" s="21">
        <v>-204.01921999999999</v>
      </c>
      <c r="DW796" s="21">
        <v>-283.03766000000002</v>
      </c>
      <c r="DX796" s="21">
        <v>-270.56202999999999</v>
      </c>
      <c r="DY796" s="21">
        <v>-276.57294999999999</v>
      </c>
      <c r="DZ796" s="21">
        <v>-295.26634999999999</v>
      </c>
      <c r="EA796" s="21">
        <v>-289.80813999999998</v>
      </c>
      <c r="EB796" s="21">
        <v>-32.320929999999997</v>
      </c>
      <c r="EC796" s="21">
        <v>-30.896319999999999</v>
      </c>
      <c r="ED796" s="21">
        <v>-31.582550000000001</v>
      </c>
      <c r="EE796" s="21">
        <v>-33.390689999999999</v>
      </c>
      <c r="EF796" s="21">
        <v>-33.14367</v>
      </c>
    </row>
    <row r="797" spans="2:136" x14ac:dyDescent="0.25">
      <c r="B797" s="39" t="s">
        <v>951</v>
      </c>
      <c r="C797" s="21">
        <v>-4620.5612700000001</v>
      </c>
      <c r="D797" s="21">
        <v>-4422.4144699999997</v>
      </c>
      <c r="E797" s="21">
        <v>-4520.0962200000004</v>
      </c>
      <c r="F797" s="21">
        <v>-4829.3649500000001</v>
      </c>
      <c r="G797" s="21">
        <v>-4728.6430499999997</v>
      </c>
      <c r="H797" s="21">
        <v>-7390.8195500000002</v>
      </c>
      <c r="I797" s="21">
        <v>-7073.8644199999999</v>
      </c>
      <c r="J797" s="21">
        <v>-7230.1113599999999</v>
      </c>
      <c r="K797" s="21">
        <v>-7724.8085700000001</v>
      </c>
      <c r="L797" s="21">
        <v>-7563.7012500000001</v>
      </c>
      <c r="M797" s="21">
        <v>-5940.9201999999996</v>
      </c>
      <c r="N797" s="21">
        <v>-5686.1514200000001</v>
      </c>
      <c r="O797" s="21">
        <v>-5811.74334</v>
      </c>
      <c r="P797" s="21">
        <v>-6209.3942699999998</v>
      </c>
      <c r="Q797" s="21">
        <v>-6079.88825</v>
      </c>
      <c r="R797" s="21">
        <v>-132.94504000000001</v>
      </c>
      <c r="S797" s="21">
        <v>-124.36424</v>
      </c>
      <c r="T797" s="21">
        <v>-74.090869999999995</v>
      </c>
      <c r="U797" s="21">
        <v>-163.53273999999999</v>
      </c>
      <c r="V797" s="21">
        <v>-146.31826000000001</v>
      </c>
      <c r="W797" s="21">
        <v>-97.953789999999998</v>
      </c>
      <c r="X797" s="21">
        <v>-92.214079999999996</v>
      </c>
      <c r="Y797" s="21">
        <v>-45.03237</v>
      </c>
      <c r="Z797" s="21">
        <v>-124.72359</v>
      </c>
      <c r="AA797" s="21">
        <v>-109.72526999999999</v>
      </c>
      <c r="AB797" s="21">
        <v>-8294.2657799999997</v>
      </c>
      <c r="AC797" s="21">
        <v>-7938.5700800000004</v>
      </c>
      <c r="AD797" s="21">
        <v>-8113.9173300000002</v>
      </c>
      <c r="AE797" s="21">
        <v>-8669.0847300000005</v>
      </c>
      <c r="AF797" s="21">
        <v>-8488.2785399999993</v>
      </c>
      <c r="AG797" s="21">
        <v>24.301359999999999</v>
      </c>
      <c r="AH797" s="21">
        <v>29.879190000000001</v>
      </c>
      <c r="AI797" s="21">
        <v>84.622</v>
      </c>
      <c r="AJ797" s="21">
        <v>13.847160000000001</v>
      </c>
      <c r="AK797" s="21">
        <v>-113.52995</v>
      </c>
      <c r="AL797" s="21">
        <v>-104.29131</v>
      </c>
      <c r="AM797" s="21">
        <v>-66.832520000000002</v>
      </c>
      <c r="AN797" s="21">
        <v>-138.34542999999999</v>
      </c>
      <c r="AO797" s="21">
        <v>-124.24787999999999</v>
      </c>
      <c r="AP797" s="21">
        <v>-128.97525999999999</v>
      </c>
      <c r="AQ797" s="21">
        <v>-119.07692</v>
      </c>
      <c r="AR797" s="21">
        <v>-84.382620000000003</v>
      </c>
      <c r="AS797" s="21">
        <v>-153.37366</v>
      </c>
      <c r="AT797" s="21">
        <v>-139.59263999999999</v>
      </c>
      <c r="AU797" s="21">
        <v>-47.182830000000003</v>
      </c>
      <c r="AV797" s="21">
        <v>-40.198540000000001</v>
      </c>
      <c r="AW797" s="21">
        <v>-0.79176999999999997</v>
      </c>
      <c r="AX797" s="21">
        <v>-69.339299999999994</v>
      </c>
      <c r="AY797" s="21">
        <v>-56.474260000000001</v>
      </c>
      <c r="AZ797" s="21">
        <v>-313.61320000000001</v>
      </c>
      <c r="BA797" s="21">
        <v>-296.54343</v>
      </c>
      <c r="BB797" s="21">
        <v>-267.62461000000002</v>
      </c>
      <c r="BC797" s="21">
        <v>-345.1628</v>
      </c>
      <c r="BD797" s="21">
        <v>-328.08899000000002</v>
      </c>
      <c r="BE797" s="21">
        <v>-39.017220000000002</v>
      </c>
      <c r="BF797" s="21">
        <v>-33.118020000000001</v>
      </c>
      <c r="BG797" s="21">
        <v>1.47967</v>
      </c>
      <c r="BH797" s="21">
        <v>-58.197229999999998</v>
      </c>
      <c r="BI797" s="21">
        <v>-47.078409999999998</v>
      </c>
      <c r="BJ797" s="21">
        <v>1104.48443</v>
      </c>
      <c r="BK797" s="21">
        <v>1056.62012</v>
      </c>
      <c r="BL797" s="21">
        <v>1080.2183</v>
      </c>
      <c r="BM797" s="21">
        <v>1154.9138399999999</v>
      </c>
      <c r="BN797" s="21">
        <v>1130.5867000000001</v>
      </c>
      <c r="BO797" s="21">
        <v>-33.890129999999999</v>
      </c>
      <c r="BP797" s="21">
        <v>-26.712250000000001</v>
      </c>
      <c r="BQ797" s="21">
        <v>41.885919999999999</v>
      </c>
      <c r="BR797" s="21">
        <v>-68.209419999999994</v>
      </c>
      <c r="BS797" s="21">
        <v>-48.438679999999998</v>
      </c>
      <c r="BT797" s="21">
        <v>-205.35201000000001</v>
      </c>
      <c r="BU797" s="21">
        <v>-187.49732</v>
      </c>
      <c r="BV797" s="21">
        <v>-112.15379</v>
      </c>
      <c r="BW797" s="21">
        <v>-253.78242</v>
      </c>
      <c r="BX797" s="21">
        <v>-226.27629999999999</v>
      </c>
      <c r="BY797" s="21">
        <v>-196.76025999999999</v>
      </c>
      <c r="BZ797" s="21">
        <v>-182.28429</v>
      </c>
      <c r="CA797" s="21">
        <v>-126.35006</v>
      </c>
      <c r="CB797" s="21">
        <v>-234.59943000000001</v>
      </c>
      <c r="CC797" s="21">
        <v>-213.40288000000001</v>
      </c>
      <c r="CD797" s="21">
        <v>-170.27609000000001</v>
      </c>
      <c r="CE797" s="21">
        <v>-160.46364</v>
      </c>
      <c r="CF797" s="21">
        <v>-104.77101</v>
      </c>
      <c r="CG797" s="21">
        <v>-205.16685000000001</v>
      </c>
      <c r="CH797" s="21">
        <v>-185.64973000000001</v>
      </c>
      <c r="CI797" s="21">
        <v>-85.087100000000007</v>
      </c>
      <c r="CJ797" s="21">
        <v>-77.550740000000005</v>
      </c>
      <c r="CK797" s="21">
        <v>-23.065580000000001</v>
      </c>
      <c r="CL797" s="21">
        <v>-115.23528</v>
      </c>
      <c r="CM797" s="21">
        <v>-98.036339999999996</v>
      </c>
      <c r="CN797" s="21">
        <v>-118.89265</v>
      </c>
      <c r="CO797" s="21">
        <v>-108.73398</v>
      </c>
      <c r="CP797" s="21">
        <v>-60.222029999999997</v>
      </c>
      <c r="CQ797" s="21">
        <v>-148.55801</v>
      </c>
      <c r="CR797" s="21">
        <v>-131.77436</v>
      </c>
      <c r="CS797" s="21">
        <v>-49.270380000000003</v>
      </c>
      <c r="CT797" s="21">
        <v>-42.200429999999997</v>
      </c>
      <c r="CU797" s="21">
        <v>7.6118899999999998</v>
      </c>
      <c r="CV797" s="21">
        <v>-75.614819999999995</v>
      </c>
      <c r="CW797" s="21">
        <v>-60.438389999999998</v>
      </c>
      <c r="CX797" s="21">
        <v>-170.66862</v>
      </c>
      <c r="CY797" s="21">
        <v>-158.51786999999999</v>
      </c>
      <c r="CZ797" s="21">
        <v>-114.07567</v>
      </c>
      <c r="DA797" s="21">
        <v>-201.13840999999999</v>
      </c>
      <c r="DB797" s="21">
        <v>-184.13840999999999</v>
      </c>
      <c r="DC797" s="21">
        <v>-116.43002</v>
      </c>
      <c r="DD797" s="21">
        <v>-108.20887999999999</v>
      </c>
      <c r="DE797" s="21">
        <v>-61.79974</v>
      </c>
      <c r="DF797" s="21">
        <v>-144.29318000000001</v>
      </c>
      <c r="DG797" s="21">
        <v>-128.58758</v>
      </c>
      <c r="DH797" s="21">
        <v>-117.55374999999999</v>
      </c>
      <c r="DI797" s="21">
        <v>-110.83004</v>
      </c>
      <c r="DJ797" s="21">
        <v>-47.328270000000003</v>
      </c>
      <c r="DK797" s="21">
        <v>-152.33573999999999</v>
      </c>
      <c r="DL797" s="21">
        <v>-132.66786999999999</v>
      </c>
      <c r="DM797" s="21">
        <v>-62.998950000000001</v>
      </c>
      <c r="DN797" s="21">
        <v>-58.490360000000003</v>
      </c>
      <c r="DO797" s="21">
        <v>-15.062239999999999</v>
      </c>
      <c r="DP797" s="21">
        <v>-86.363860000000003</v>
      </c>
      <c r="DQ797" s="21">
        <v>-73.052769999999995</v>
      </c>
      <c r="DR797" s="21">
        <v>-79.010509999999996</v>
      </c>
      <c r="DS797" s="21">
        <v>-68.082530000000006</v>
      </c>
      <c r="DT797" s="21">
        <v>2.5259900000000002</v>
      </c>
      <c r="DU797" s="21">
        <v>-117.96418</v>
      </c>
      <c r="DV797" s="21">
        <v>-95.354119999999995</v>
      </c>
      <c r="DW797" s="21">
        <v>-200.76402999999999</v>
      </c>
      <c r="DX797" s="21">
        <v>-187.84365</v>
      </c>
      <c r="DY797" s="21">
        <v>-136.54803999999999</v>
      </c>
      <c r="DZ797" s="21">
        <v>-236.20572000000001</v>
      </c>
      <c r="EA797" s="21">
        <v>-216.4572</v>
      </c>
      <c r="EB797" s="21">
        <v>-41.555880000000002</v>
      </c>
      <c r="EC797" s="21">
        <v>-37.173360000000002</v>
      </c>
      <c r="ED797" s="21">
        <v>0.88958000000000004</v>
      </c>
      <c r="EE797" s="21">
        <v>-61.548110000000001</v>
      </c>
      <c r="EF797" s="21">
        <v>-50.07432</v>
      </c>
    </row>
    <row r="798" spans="2:136" x14ac:dyDescent="0.25">
      <c r="B798" s="39" t="s">
        <v>952</v>
      </c>
      <c r="C798" s="21">
        <v>35350.142549999997</v>
      </c>
      <c r="D798" s="21">
        <v>33834.1973</v>
      </c>
      <c r="E798" s="21">
        <v>34581.522940000003</v>
      </c>
      <c r="F798" s="21">
        <v>36947.619429999999</v>
      </c>
      <c r="G798" s="21">
        <v>36177.034769999998</v>
      </c>
      <c r="H798" s="21">
        <v>64106.05687</v>
      </c>
      <c r="I798" s="21">
        <v>61356.870009999999</v>
      </c>
      <c r="J798" s="21">
        <v>62712.115550000002</v>
      </c>
      <c r="K798" s="21">
        <v>67002.991240000003</v>
      </c>
      <c r="L798" s="21">
        <v>65605.587960000004</v>
      </c>
      <c r="M798" s="21">
        <v>54826.711219999997</v>
      </c>
      <c r="N798" s="21">
        <v>52475.537689999997</v>
      </c>
      <c r="O798" s="21">
        <v>53634.582450000002</v>
      </c>
      <c r="P798" s="21">
        <v>57304.366170000001</v>
      </c>
      <c r="Q798" s="21">
        <v>56109.199639999999</v>
      </c>
      <c r="R798" s="21">
        <v>260.02823000000001</v>
      </c>
      <c r="S798" s="21">
        <v>251.31145000000001</v>
      </c>
      <c r="T798" s="21">
        <v>310.17563999999999</v>
      </c>
      <c r="U798" s="21">
        <v>245.70142999999999</v>
      </c>
      <c r="V798" s="21">
        <v>256.07436999999999</v>
      </c>
      <c r="W798" s="21">
        <v>442.74849</v>
      </c>
      <c r="X798" s="21">
        <v>424.68801999999999</v>
      </c>
      <c r="Y798" s="21">
        <v>483.69006000000002</v>
      </c>
      <c r="Z798" s="21">
        <v>439.01515000000001</v>
      </c>
      <c r="AA798" s="21">
        <v>443.84998999999999</v>
      </c>
      <c r="AB798" s="21">
        <v>52203.560340000004</v>
      </c>
      <c r="AC798" s="21">
        <v>49964.835079999997</v>
      </c>
      <c r="AD798" s="21">
        <v>51068.459089999997</v>
      </c>
      <c r="AE798" s="21">
        <v>54562.64602</v>
      </c>
      <c r="AF798" s="21">
        <v>53424.663809999998</v>
      </c>
      <c r="AG798" s="21">
        <v>25.180890000000002</v>
      </c>
      <c r="AH798" s="21">
        <v>30.720610000000001</v>
      </c>
      <c r="AI798" s="21">
        <v>85.482489999999999</v>
      </c>
      <c r="AJ798" s="21">
        <v>14.95585</v>
      </c>
      <c r="AK798" s="21">
        <v>217.07006999999999</v>
      </c>
      <c r="AL798" s="21">
        <v>211.98971</v>
      </c>
      <c r="AM798" s="21">
        <v>256.61505</v>
      </c>
      <c r="AN798" s="21">
        <v>206.16661999999999</v>
      </c>
      <c r="AO798" s="21">
        <v>214.29129</v>
      </c>
      <c r="AP798" s="21">
        <v>182.25116</v>
      </c>
      <c r="AQ798" s="21">
        <v>178.67071999999999</v>
      </c>
      <c r="AR798" s="21">
        <v>220.11051</v>
      </c>
      <c r="AS798" s="21">
        <v>170.94781</v>
      </c>
      <c r="AT798" s="21">
        <v>179.10796999999999</v>
      </c>
      <c r="AU798" s="21">
        <v>626.06137999999999</v>
      </c>
      <c r="AV798" s="21">
        <v>603.88805000000002</v>
      </c>
      <c r="AW798" s="21">
        <v>657.87892999999997</v>
      </c>
      <c r="AX798" s="21">
        <v>633.36325999999997</v>
      </c>
      <c r="AY798" s="21">
        <v>632.78083000000004</v>
      </c>
      <c r="AZ798" s="21">
        <v>875.72915</v>
      </c>
      <c r="BA798" s="21">
        <v>841.27342999999996</v>
      </c>
      <c r="BB798" s="21">
        <v>895.98889999999994</v>
      </c>
      <c r="BC798" s="21">
        <v>897.24081000000001</v>
      </c>
      <c r="BD798" s="21">
        <v>889.39273000000003</v>
      </c>
      <c r="BE798" s="21">
        <v>939.26544999999999</v>
      </c>
      <c r="BF798" s="21">
        <v>902.78450999999995</v>
      </c>
      <c r="BG798" s="21">
        <v>958.57387000000006</v>
      </c>
      <c r="BH798" s="21">
        <v>963.54864999999995</v>
      </c>
      <c r="BI798" s="21">
        <v>954.37899000000004</v>
      </c>
      <c r="BJ798" s="21">
        <v>5953.2906199999998</v>
      </c>
      <c r="BK798" s="21">
        <v>5695.2967799999997</v>
      </c>
      <c r="BL798" s="21">
        <v>5822.4935100000002</v>
      </c>
      <c r="BM798" s="21">
        <v>6225.1105600000001</v>
      </c>
      <c r="BN798" s="21">
        <v>6093.9846500000003</v>
      </c>
      <c r="BO798" s="21">
        <v>263.78784999999999</v>
      </c>
      <c r="BP798" s="21">
        <v>257.86277999999999</v>
      </c>
      <c r="BQ798" s="21">
        <v>332.96852000000001</v>
      </c>
      <c r="BR798" s="21">
        <v>241.06122999999999</v>
      </c>
      <c r="BS798" s="21">
        <v>256.48854999999998</v>
      </c>
      <c r="BT798" s="21">
        <v>445.84753000000001</v>
      </c>
      <c r="BU798" s="21">
        <v>435.48775000000001</v>
      </c>
      <c r="BV798" s="21">
        <v>524.93710999999996</v>
      </c>
      <c r="BW798" s="21">
        <v>424.80534</v>
      </c>
      <c r="BX798" s="21">
        <v>440.56594000000001</v>
      </c>
      <c r="BY798" s="21">
        <v>324.15365000000003</v>
      </c>
      <c r="BZ798" s="21">
        <v>315.70044999999999</v>
      </c>
      <c r="CA798" s="21">
        <v>383.02242000000001</v>
      </c>
      <c r="CB798" s="21">
        <v>308.08839</v>
      </c>
      <c r="CC798" s="21">
        <v>319.97075000000001</v>
      </c>
      <c r="CD798" s="21">
        <v>262.92426999999998</v>
      </c>
      <c r="CE798" s="21">
        <v>253.66847000000001</v>
      </c>
      <c r="CF798" s="21">
        <v>318.83132000000001</v>
      </c>
      <c r="CG798" s="21">
        <v>245.9564</v>
      </c>
      <c r="CH798" s="21">
        <v>257.93457000000001</v>
      </c>
      <c r="CI798" s="21">
        <v>379.09231999999997</v>
      </c>
      <c r="CJ798" s="21">
        <v>366.19681000000003</v>
      </c>
      <c r="CK798" s="21">
        <v>430.82943999999998</v>
      </c>
      <c r="CL798" s="21">
        <v>368.30342000000002</v>
      </c>
      <c r="CM798" s="21">
        <v>377.24837000000002</v>
      </c>
      <c r="CN798" s="21">
        <v>503.09127000000001</v>
      </c>
      <c r="CO798" s="21">
        <v>485.87196999999998</v>
      </c>
      <c r="CP798" s="21">
        <v>547.98116000000005</v>
      </c>
      <c r="CQ798" s="21">
        <v>500.00063</v>
      </c>
      <c r="CR798" s="21">
        <v>505.00718000000001</v>
      </c>
      <c r="CS798" s="21">
        <v>444.14769000000001</v>
      </c>
      <c r="CT798" s="21">
        <v>429.49876</v>
      </c>
      <c r="CU798" s="21">
        <v>490.09773000000001</v>
      </c>
      <c r="CV798" s="21">
        <v>438.61801000000003</v>
      </c>
      <c r="CW798" s="21">
        <v>444.75628</v>
      </c>
      <c r="CX798" s="21">
        <v>520.45360000000005</v>
      </c>
      <c r="CY798" s="21">
        <v>502.18310000000002</v>
      </c>
      <c r="CZ798" s="21">
        <v>561.73397999999997</v>
      </c>
      <c r="DA798" s="21">
        <v>519.74947999999995</v>
      </c>
      <c r="DB798" s="21">
        <v>523.39342999999997</v>
      </c>
      <c r="DC798" s="21">
        <v>524.92776000000003</v>
      </c>
      <c r="DD798" s="21">
        <v>504.91813000000002</v>
      </c>
      <c r="DE798" s="21">
        <v>565.34803999999997</v>
      </c>
      <c r="DF798" s="21">
        <v>524.58594000000005</v>
      </c>
      <c r="DG798" s="21">
        <v>528.00832000000003</v>
      </c>
      <c r="DH798" s="21">
        <v>667.56652999999994</v>
      </c>
      <c r="DI798" s="21">
        <v>639.73145999999997</v>
      </c>
      <c r="DJ798" s="21">
        <v>720.39680999999996</v>
      </c>
      <c r="DK798" s="21">
        <v>666.38076000000001</v>
      </c>
      <c r="DL798" s="21">
        <v>671.11913000000004</v>
      </c>
      <c r="DM798" s="21">
        <v>424.52854000000002</v>
      </c>
      <c r="DN798" s="21">
        <v>407.57754</v>
      </c>
      <c r="DO798" s="21">
        <v>461.66354000000001</v>
      </c>
      <c r="DP798" s="21">
        <v>421.89906999999999</v>
      </c>
      <c r="DQ798" s="21">
        <v>426.08334000000002</v>
      </c>
      <c r="DR798" s="21">
        <v>332.82571000000002</v>
      </c>
      <c r="DS798" s="21">
        <v>325.91451000000001</v>
      </c>
      <c r="DT798" s="21">
        <v>405.45262000000002</v>
      </c>
      <c r="DU798" s="21">
        <v>310.58098000000001</v>
      </c>
      <c r="DV798" s="21">
        <v>326.45445999999998</v>
      </c>
      <c r="DW798" s="21">
        <v>294.89798999999999</v>
      </c>
      <c r="DX798" s="21">
        <v>286.00072</v>
      </c>
      <c r="DY798" s="21">
        <v>348.13204000000002</v>
      </c>
      <c r="DZ798" s="21">
        <v>280.22390000000001</v>
      </c>
      <c r="EA798" s="21">
        <v>291.05023</v>
      </c>
      <c r="EB798" s="21">
        <v>352.20848999999998</v>
      </c>
      <c r="EC798" s="21">
        <v>339.25862000000001</v>
      </c>
      <c r="ED798" s="21">
        <v>385.92966999999999</v>
      </c>
      <c r="EE798" s="21">
        <v>348.87482999999997</v>
      </c>
      <c r="EF798" s="21">
        <v>353.07828000000001</v>
      </c>
    </row>
    <row r="799" spans="2:136" x14ac:dyDescent="0.25">
      <c r="B799" s="39" t="s">
        <v>953</v>
      </c>
      <c r="C799" s="21">
        <v>18090.397110000002</v>
      </c>
      <c r="D799" s="21">
        <v>17314.61377</v>
      </c>
      <c r="E799" s="21">
        <v>17697.056860000001</v>
      </c>
      <c r="F799" s="21">
        <v>18907.904170000002</v>
      </c>
      <c r="G799" s="21">
        <v>18513.55831</v>
      </c>
      <c r="H799" s="21">
        <v>-8318.5859</v>
      </c>
      <c r="I799" s="21">
        <v>-7961.8435200000004</v>
      </c>
      <c r="J799" s="21">
        <v>-8137.7040800000004</v>
      </c>
      <c r="K799" s="21">
        <v>-8694.5004200000003</v>
      </c>
      <c r="L799" s="21">
        <v>-8513.1693599999999</v>
      </c>
      <c r="M799" s="21">
        <v>-30413.08107</v>
      </c>
      <c r="N799" s="21">
        <v>-29108.854909999998</v>
      </c>
      <c r="O799" s="21">
        <v>-29751.791929999999</v>
      </c>
      <c r="P799" s="21">
        <v>-31787.468099999998</v>
      </c>
      <c r="Q799" s="21">
        <v>-31124.493880000002</v>
      </c>
      <c r="R799" s="21">
        <v>-86.740790000000004</v>
      </c>
      <c r="S799" s="21">
        <v>-82.917479999999998</v>
      </c>
      <c r="T799" s="21">
        <v>-84.759420000000006</v>
      </c>
      <c r="U799" s="21">
        <v>-91.278030000000001</v>
      </c>
      <c r="V799" s="21">
        <v>-88.722530000000006</v>
      </c>
      <c r="W799" s="21">
        <v>-894.10353999999995</v>
      </c>
      <c r="X799" s="21">
        <v>-854.69349999999997</v>
      </c>
      <c r="Y799" s="21">
        <v>-873.68241999999998</v>
      </c>
      <c r="Z799" s="21">
        <v>-935.07916999999998</v>
      </c>
      <c r="AA799" s="21">
        <v>-915.15746999999999</v>
      </c>
      <c r="AB799" s="21">
        <v>-29411.299500000001</v>
      </c>
      <c r="AC799" s="21">
        <v>-28150.009689999999</v>
      </c>
      <c r="AD799" s="21">
        <v>-28771.787509999998</v>
      </c>
      <c r="AE799" s="21">
        <v>-30740.399949999999</v>
      </c>
      <c r="AF799" s="21">
        <v>-30099.26484</v>
      </c>
      <c r="AG799" s="21">
        <v>0.37601000000000001</v>
      </c>
      <c r="AH799" s="21">
        <v>0.35952000000000001</v>
      </c>
      <c r="AI799" s="21">
        <v>0.36675000000000002</v>
      </c>
      <c r="AJ799" s="21">
        <v>0.45667999999999997</v>
      </c>
      <c r="AK799" s="21">
        <v>55.15258</v>
      </c>
      <c r="AL799" s="21">
        <v>52.761679999999998</v>
      </c>
      <c r="AM799" s="21">
        <v>53.940429999999999</v>
      </c>
      <c r="AN799" s="21">
        <v>57.16957</v>
      </c>
      <c r="AO799" s="21">
        <v>56.507249999999999</v>
      </c>
      <c r="AP799" s="21">
        <v>-48.318600000000004</v>
      </c>
      <c r="AQ799" s="21">
        <v>-46.224379999999996</v>
      </c>
      <c r="AR799" s="21">
        <v>-47.257989999999999</v>
      </c>
      <c r="AS799" s="21">
        <v>-50.993009999999998</v>
      </c>
      <c r="AT799" s="21">
        <v>-49.41046</v>
      </c>
      <c r="AU799" s="21">
        <v>-1034.31116</v>
      </c>
      <c r="AV799" s="21">
        <v>-989.47892000000002</v>
      </c>
      <c r="AW799" s="21">
        <v>-1011.58107</v>
      </c>
      <c r="AX799" s="21">
        <v>-1081.9730500000001</v>
      </c>
      <c r="AY799" s="21">
        <v>-1058.67984</v>
      </c>
      <c r="AZ799" s="21">
        <v>-1903.7823599999999</v>
      </c>
      <c r="BA799" s="21">
        <v>-1821.2369699999999</v>
      </c>
      <c r="BB799" s="21">
        <v>-1861.97037</v>
      </c>
      <c r="BC799" s="21">
        <v>-1991.0146099999999</v>
      </c>
      <c r="BD799" s="21">
        <v>-1948.6802299999999</v>
      </c>
      <c r="BE799" s="21">
        <v>-1472.4122600000001</v>
      </c>
      <c r="BF799" s="21">
        <v>-1408.57304</v>
      </c>
      <c r="BG799" s="21">
        <v>-1440.03612</v>
      </c>
      <c r="BH799" s="21">
        <v>-1539.9554499999999</v>
      </c>
      <c r="BI799" s="21">
        <v>-1507.13076</v>
      </c>
      <c r="BJ799" s="21">
        <v>11604.817290000001</v>
      </c>
      <c r="BK799" s="21">
        <v>11101.906940000001</v>
      </c>
      <c r="BL799" s="21">
        <v>11349.852989999999</v>
      </c>
      <c r="BM799" s="21">
        <v>12134.67899</v>
      </c>
      <c r="BN799" s="21">
        <v>11879.07375</v>
      </c>
      <c r="BO799" s="21">
        <v>95.917159999999996</v>
      </c>
      <c r="BP799" s="21">
        <v>91.689310000000006</v>
      </c>
      <c r="BQ799" s="21">
        <v>93.726789999999994</v>
      </c>
      <c r="BR799" s="21">
        <v>99.463570000000004</v>
      </c>
      <c r="BS799" s="21">
        <v>98.272900000000007</v>
      </c>
      <c r="BT799" s="21">
        <v>-291.51150999999999</v>
      </c>
      <c r="BU799" s="21">
        <v>-278.87097</v>
      </c>
      <c r="BV799" s="21">
        <v>-285.10097000000002</v>
      </c>
      <c r="BW799" s="21">
        <v>-305.77537999999998</v>
      </c>
      <c r="BX799" s="21">
        <v>-298.29065000000003</v>
      </c>
      <c r="BY799" s="21">
        <v>60.553739999999998</v>
      </c>
      <c r="BZ799" s="21">
        <v>57.884639999999997</v>
      </c>
      <c r="CA799" s="21">
        <v>59.171019999999999</v>
      </c>
      <c r="CB799" s="21">
        <v>62.573749999999997</v>
      </c>
      <c r="CC799" s="21">
        <v>62.062950000000001</v>
      </c>
      <c r="CD799" s="21">
        <v>-70.980220000000003</v>
      </c>
      <c r="CE799" s="21">
        <v>-67.851600000000005</v>
      </c>
      <c r="CF799" s="21">
        <v>-69.358789999999999</v>
      </c>
      <c r="CG799" s="21">
        <v>-74.869240000000005</v>
      </c>
      <c r="CH799" s="21">
        <v>-72.58278</v>
      </c>
      <c r="CI799" s="21">
        <v>-327.07040000000001</v>
      </c>
      <c r="CJ799" s="21">
        <v>-312.65391</v>
      </c>
      <c r="CK799" s="21">
        <v>-319.60000000000002</v>
      </c>
      <c r="CL799" s="21">
        <v>-342.51673</v>
      </c>
      <c r="CM799" s="21">
        <v>-334.72300999999999</v>
      </c>
      <c r="CN799" s="21">
        <v>-452.37734</v>
      </c>
      <c r="CO799" s="21">
        <v>-432.43759999999997</v>
      </c>
      <c r="CP799" s="21">
        <v>-442.04502000000002</v>
      </c>
      <c r="CQ799" s="21">
        <v>-473.42980999999997</v>
      </c>
      <c r="CR799" s="21">
        <v>-462.99410999999998</v>
      </c>
      <c r="CS799" s="21">
        <v>-812.50729999999999</v>
      </c>
      <c r="CT799" s="21">
        <v>-776.69384000000002</v>
      </c>
      <c r="CU799" s="21">
        <v>-793.94978000000003</v>
      </c>
      <c r="CV799" s="21">
        <v>-849.83642999999995</v>
      </c>
      <c r="CW799" s="21">
        <v>-831.62932000000001</v>
      </c>
      <c r="CX799" s="21">
        <v>-884.17953999999997</v>
      </c>
      <c r="CY799" s="21">
        <v>-845.20693000000006</v>
      </c>
      <c r="CZ799" s="21">
        <v>-863.98508000000004</v>
      </c>
      <c r="DA799" s="21">
        <v>-924.71614999999997</v>
      </c>
      <c r="DB799" s="21">
        <v>-904.99778000000003</v>
      </c>
      <c r="DC799" s="21">
        <v>-776.76592000000005</v>
      </c>
      <c r="DD799" s="21">
        <v>-742.52786000000003</v>
      </c>
      <c r="DE799" s="21">
        <v>-759.02472999999998</v>
      </c>
      <c r="DF799" s="21">
        <v>-812.45119</v>
      </c>
      <c r="DG799" s="21">
        <v>-795.04846999999995</v>
      </c>
      <c r="DH799" s="21">
        <v>-910.50423999999998</v>
      </c>
      <c r="DI799" s="21">
        <v>-870.37130000000002</v>
      </c>
      <c r="DJ799" s="21">
        <v>-889.70845999999995</v>
      </c>
      <c r="DK799" s="21">
        <v>-952.40471000000002</v>
      </c>
      <c r="DL799" s="21">
        <v>-931.92684999999994</v>
      </c>
      <c r="DM799" s="21">
        <v>-396.39787000000001</v>
      </c>
      <c r="DN799" s="21">
        <v>-378.92556999999999</v>
      </c>
      <c r="DO799" s="21">
        <v>-387.34411999999998</v>
      </c>
      <c r="DP799" s="21">
        <v>-414.83229</v>
      </c>
      <c r="DQ799" s="21">
        <v>-405.70355999999998</v>
      </c>
      <c r="DR799" s="21">
        <v>112.6189</v>
      </c>
      <c r="DS799" s="21">
        <v>107.73638</v>
      </c>
      <c r="DT799" s="21">
        <v>110.14404</v>
      </c>
      <c r="DU799" s="21">
        <v>116.85799</v>
      </c>
      <c r="DV799" s="21">
        <v>115.37197999999999</v>
      </c>
      <c r="DW799" s="21">
        <v>-8.2985900000000008</v>
      </c>
      <c r="DX799" s="21">
        <v>-7.9328399999999997</v>
      </c>
      <c r="DY799" s="21">
        <v>-8.1087799999999994</v>
      </c>
      <c r="DZ799" s="21">
        <v>-9.3356600000000007</v>
      </c>
      <c r="EA799" s="21">
        <v>-8.4228299999999994</v>
      </c>
      <c r="EB799" s="21">
        <v>-808.09122000000002</v>
      </c>
      <c r="EC799" s="21">
        <v>-772.47240999999997</v>
      </c>
      <c r="ED799" s="21">
        <v>-789.63462000000004</v>
      </c>
      <c r="EE799" s="21">
        <v>-845.08019999999999</v>
      </c>
      <c r="EF799" s="21">
        <v>-827.12575000000004</v>
      </c>
    </row>
    <row r="800" spans="2:136" x14ac:dyDescent="0.25">
      <c r="B800" s="39" t="s">
        <v>954</v>
      </c>
      <c r="C800" s="21">
        <v>-16881.162319999999</v>
      </c>
      <c r="D800" s="21">
        <v>-16157.23545</v>
      </c>
      <c r="E800" s="21">
        <v>-16514.114509999999</v>
      </c>
      <c r="F800" s="21">
        <v>-17644.02392</v>
      </c>
      <c r="G800" s="21">
        <v>-17276.03772</v>
      </c>
      <c r="H800" s="21">
        <v>-51096.696900000003</v>
      </c>
      <c r="I800" s="21">
        <v>-48905.416149999997</v>
      </c>
      <c r="J800" s="21">
        <v>-49985.635000000002</v>
      </c>
      <c r="K800" s="21">
        <v>-53405.742010000002</v>
      </c>
      <c r="L800" s="21">
        <v>-52291.920709999999</v>
      </c>
      <c r="M800" s="21">
        <v>-59042.99987</v>
      </c>
      <c r="N800" s="21">
        <v>-56511.016179999999</v>
      </c>
      <c r="O800" s="21">
        <v>-57759.193910000002</v>
      </c>
      <c r="P800" s="21">
        <v>-61711.191659999997</v>
      </c>
      <c r="Q800" s="21">
        <v>-60424.114329999997</v>
      </c>
      <c r="R800" s="21">
        <v>-347.02080000000001</v>
      </c>
      <c r="S800" s="21">
        <v>-331.72494</v>
      </c>
      <c r="T800" s="21">
        <v>-339.09476999999998</v>
      </c>
      <c r="U800" s="21">
        <v>-361.30851999999999</v>
      </c>
      <c r="V800" s="21">
        <v>-355.38821999999999</v>
      </c>
      <c r="W800" s="21">
        <v>-927.34847000000002</v>
      </c>
      <c r="X800" s="21">
        <v>-886.47307000000001</v>
      </c>
      <c r="Y800" s="21">
        <v>-906.16805999999997</v>
      </c>
      <c r="Z800" s="21">
        <v>-968.03662999999995</v>
      </c>
      <c r="AA800" s="21">
        <v>-949.40409999999997</v>
      </c>
      <c r="AB800" s="21">
        <v>-58060.113709999998</v>
      </c>
      <c r="AC800" s="21">
        <v>-55570.232900000003</v>
      </c>
      <c r="AD800" s="21">
        <v>-56797.669020000001</v>
      </c>
      <c r="AE800" s="21">
        <v>-60683.857799999998</v>
      </c>
      <c r="AF800" s="21">
        <v>-59418.208939999997</v>
      </c>
      <c r="AG800" s="21">
        <v>-0.87760000000000005</v>
      </c>
      <c r="AH800" s="21">
        <v>-0.83972999999999998</v>
      </c>
      <c r="AI800" s="21">
        <v>-0.85929999999999995</v>
      </c>
      <c r="AJ800" s="21">
        <v>-1.09026</v>
      </c>
      <c r="AK800" s="21">
        <v>-198.19077999999999</v>
      </c>
      <c r="AL800" s="21">
        <v>-189.59971999999999</v>
      </c>
      <c r="AM800" s="21">
        <v>-193.83829</v>
      </c>
      <c r="AN800" s="21">
        <v>-206.09264999999999</v>
      </c>
      <c r="AO800" s="21">
        <v>-203.01052999999999</v>
      </c>
      <c r="AP800" s="21">
        <v>-255.5497</v>
      </c>
      <c r="AQ800" s="21">
        <v>-244.47313</v>
      </c>
      <c r="AR800" s="21">
        <v>-249.93729999999999</v>
      </c>
      <c r="AS800" s="21">
        <v>-266.13326000000001</v>
      </c>
      <c r="AT800" s="21">
        <v>-261.71607999999998</v>
      </c>
      <c r="AU800" s="21">
        <v>-900.88508000000002</v>
      </c>
      <c r="AV800" s="21">
        <v>-861.83619999999996</v>
      </c>
      <c r="AW800" s="21">
        <v>-881.08726000000001</v>
      </c>
      <c r="AX800" s="21">
        <v>-940.81262000000004</v>
      </c>
      <c r="AY800" s="21">
        <v>-922.29768999999999</v>
      </c>
      <c r="AZ800" s="21">
        <v>-2196.5029300000001</v>
      </c>
      <c r="BA800" s="21">
        <v>-2101.2655800000002</v>
      </c>
      <c r="BB800" s="21">
        <v>-2148.2619500000001</v>
      </c>
      <c r="BC800" s="21">
        <v>-2295.66689</v>
      </c>
      <c r="BD800" s="21">
        <v>-2248.47658</v>
      </c>
      <c r="BE800" s="21">
        <v>-2061.3053100000002</v>
      </c>
      <c r="BF800" s="21">
        <v>-1971.9334799999999</v>
      </c>
      <c r="BG800" s="21">
        <v>-2015.9800499999999</v>
      </c>
      <c r="BH800" s="21">
        <v>-2154.2837300000001</v>
      </c>
      <c r="BI800" s="21">
        <v>-2110.0959600000001</v>
      </c>
      <c r="BJ800" s="21">
        <v>2696.4927499999999</v>
      </c>
      <c r="BK800" s="21">
        <v>2579.6366200000002</v>
      </c>
      <c r="BL800" s="21">
        <v>2637.2493100000002</v>
      </c>
      <c r="BM800" s="21">
        <v>2819.6113</v>
      </c>
      <c r="BN800" s="21">
        <v>2760.2189199999998</v>
      </c>
      <c r="BO800" s="21">
        <v>-274.35682000000003</v>
      </c>
      <c r="BP800" s="21">
        <v>-262.26382999999998</v>
      </c>
      <c r="BQ800" s="21">
        <v>-268.09030999999999</v>
      </c>
      <c r="BR800" s="21">
        <v>-284.95859999999999</v>
      </c>
      <c r="BS800" s="21">
        <v>-281.07051000000001</v>
      </c>
      <c r="BT800" s="21">
        <v>-669.57871</v>
      </c>
      <c r="BU800" s="21">
        <v>-640.54407000000003</v>
      </c>
      <c r="BV800" s="21">
        <v>-654.85230000000001</v>
      </c>
      <c r="BW800" s="21">
        <v>-697.86481000000003</v>
      </c>
      <c r="BX800" s="21">
        <v>-685.66953999999998</v>
      </c>
      <c r="BY800" s="21">
        <v>-276.21332000000001</v>
      </c>
      <c r="BZ800" s="21">
        <v>-264.03849000000002</v>
      </c>
      <c r="CA800" s="21">
        <v>-269.90445</v>
      </c>
      <c r="CB800" s="21">
        <v>-287.06261999999998</v>
      </c>
      <c r="CC800" s="21">
        <v>-282.94121999999999</v>
      </c>
      <c r="CD800" s="21">
        <v>-305.47606000000002</v>
      </c>
      <c r="CE800" s="21">
        <v>-292.01139999999998</v>
      </c>
      <c r="CF800" s="21">
        <v>-298.49885</v>
      </c>
      <c r="CG800" s="21">
        <v>-317.73687999999999</v>
      </c>
      <c r="CH800" s="21">
        <v>-312.88062000000002</v>
      </c>
      <c r="CI800" s="21">
        <v>-519.92138</v>
      </c>
      <c r="CJ800" s="21">
        <v>-497.00445000000002</v>
      </c>
      <c r="CK800" s="21">
        <v>-508.04635000000002</v>
      </c>
      <c r="CL800" s="21">
        <v>-541.93159000000003</v>
      </c>
      <c r="CM800" s="21">
        <v>-532.38363000000004</v>
      </c>
      <c r="CN800" s="21">
        <v>-644.77048000000002</v>
      </c>
      <c r="CO800" s="21">
        <v>-616.35047999999995</v>
      </c>
      <c r="CP800" s="21">
        <v>-630.04399000000001</v>
      </c>
      <c r="CQ800" s="21">
        <v>-672.56356000000005</v>
      </c>
      <c r="CR800" s="21">
        <v>-660.16792999999996</v>
      </c>
      <c r="CS800" s="21">
        <v>-799.78731000000005</v>
      </c>
      <c r="CT800" s="21">
        <v>-764.53452000000004</v>
      </c>
      <c r="CU800" s="21">
        <v>-781.52030999999999</v>
      </c>
      <c r="CV800" s="21">
        <v>-834.60580000000004</v>
      </c>
      <c r="CW800" s="21">
        <v>-818.84376999999995</v>
      </c>
      <c r="CX800" s="21">
        <v>-1044.2598599999999</v>
      </c>
      <c r="CY800" s="21">
        <v>-998.23126999999999</v>
      </c>
      <c r="CZ800" s="21">
        <v>-1020.40924</v>
      </c>
      <c r="DA800" s="21">
        <v>-1090.21345</v>
      </c>
      <c r="DB800" s="21">
        <v>-1069.0795700000001</v>
      </c>
      <c r="DC800" s="21">
        <v>-994.13324999999998</v>
      </c>
      <c r="DD800" s="21">
        <v>-950.31412</v>
      </c>
      <c r="DE800" s="21">
        <v>-971.42749000000003</v>
      </c>
      <c r="DF800" s="21">
        <v>-1037.80852</v>
      </c>
      <c r="DG800" s="21">
        <v>-1017.76678</v>
      </c>
      <c r="DH800" s="21">
        <v>-1217.04557</v>
      </c>
      <c r="DI800" s="21">
        <v>-1163.4009900000001</v>
      </c>
      <c r="DJ800" s="21">
        <v>-1189.24854</v>
      </c>
      <c r="DK800" s="21">
        <v>-1270.41848</v>
      </c>
      <c r="DL800" s="21">
        <v>-1245.9901400000001</v>
      </c>
      <c r="DM800" s="21">
        <v>-540.88457000000005</v>
      </c>
      <c r="DN800" s="21">
        <v>-517.04362000000003</v>
      </c>
      <c r="DO800" s="21">
        <v>-528.53081999999995</v>
      </c>
      <c r="DP800" s="21">
        <v>-564.17858000000001</v>
      </c>
      <c r="DQ800" s="21">
        <v>-553.80060000000003</v>
      </c>
      <c r="DR800" s="21">
        <v>-349.23664000000002</v>
      </c>
      <c r="DS800" s="21">
        <v>-334.09670999999997</v>
      </c>
      <c r="DT800" s="21">
        <v>-341.56733000000003</v>
      </c>
      <c r="DU800" s="21">
        <v>-363.11644000000001</v>
      </c>
      <c r="DV800" s="21">
        <v>-357.73347999999999</v>
      </c>
      <c r="DW800" s="21">
        <v>-274.96132999999998</v>
      </c>
      <c r="DX800" s="21">
        <v>-262.84168</v>
      </c>
      <c r="DY800" s="21">
        <v>-268.68106999999998</v>
      </c>
      <c r="DZ800" s="21">
        <v>-285.88292999999999</v>
      </c>
      <c r="EA800" s="21">
        <v>-281.64028999999999</v>
      </c>
      <c r="EB800" s="21">
        <v>-763.90017</v>
      </c>
      <c r="EC800" s="21">
        <v>-730.22919999999999</v>
      </c>
      <c r="ED800" s="21">
        <v>-746.45288000000005</v>
      </c>
      <c r="EE800" s="21">
        <v>-797.41819999999996</v>
      </c>
      <c r="EF800" s="21">
        <v>-782.06559000000004</v>
      </c>
    </row>
    <row r="801" spans="2:136" x14ac:dyDescent="0.25">
      <c r="B801" s="39" t="s">
        <v>955</v>
      </c>
      <c r="C801" s="21">
        <v>-19496.48947</v>
      </c>
      <c r="D801" s="21">
        <v>-18660.407670000001</v>
      </c>
      <c r="E801" s="21">
        <v>-19072.576489999999</v>
      </c>
      <c r="F801" s="21">
        <v>-20377.538</v>
      </c>
      <c r="G801" s="21">
        <v>-19952.541249999998</v>
      </c>
      <c r="H801" s="21">
        <v>-22722.396100000002</v>
      </c>
      <c r="I801" s="21">
        <v>-21747.946629999999</v>
      </c>
      <c r="J801" s="21">
        <v>-22228.3135</v>
      </c>
      <c r="K801" s="21">
        <v>-23749.214670000001</v>
      </c>
      <c r="L801" s="21">
        <v>-23253.904989999999</v>
      </c>
      <c r="M801" s="21">
        <v>-14446.88294</v>
      </c>
      <c r="N801" s="21">
        <v>-13827.346799999999</v>
      </c>
      <c r="O801" s="21">
        <v>-14132.75604</v>
      </c>
      <c r="P801" s="21">
        <v>-15099.74703</v>
      </c>
      <c r="Q801" s="21">
        <v>-14784.819670000001</v>
      </c>
      <c r="R801" s="21">
        <v>-273.05667</v>
      </c>
      <c r="S801" s="21">
        <v>-261.02098000000001</v>
      </c>
      <c r="T801" s="21">
        <v>-266.81993</v>
      </c>
      <c r="U801" s="21">
        <v>-283.98119000000003</v>
      </c>
      <c r="V801" s="21">
        <v>-279.67757</v>
      </c>
      <c r="W801" s="21">
        <v>-35.755180000000003</v>
      </c>
      <c r="X801" s="21">
        <v>-34.179200000000002</v>
      </c>
      <c r="Y801" s="21">
        <v>-34.938319999999997</v>
      </c>
      <c r="Z801" s="21">
        <v>-36.093870000000003</v>
      </c>
      <c r="AA801" s="21">
        <v>-36.757869999999997</v>
      </c>
      <c r="AB801" s="21">
        <v>-14664.79075</v>
      </c>
      <c r="AC801" s="21">
        <v>-14035.89806</v>
      </c>
      <c r="AD801" s="21">
        <v>-14345.92318</v>
      </c>
      <c r="AE801" s="21">
        <v>-15327.494549999999</v>
      </c>
      <c r="AF801" s="21">
        <v>-15007.81767</v>
      </c>
      <c r="AG801" s="21">
        <v>-0.88627999999999996</v>
      </c>
      <c r="AH801" s="21">
        <v>-0.84804999999999997</v>
      </c>
      <c r="AI801" s="21">
        <v>-0.86778999999999995</v>
      </c>
      <c r="AJ801" s="21">
        <v>-1.0991299999999999</v>
      </c>
      <c r="AK801" s="21">
        <v>-187.79461000000001</v>
      </c>
      <c r="AL801" s="21">
        <v>-179.65419</v>
      </c>
      <c r="AM801" s="21">
        <v>-183.67044999999999</v>
      </c>
      <c r="AN801" s="21">
        <v>-195.20821000000001</v>
      </c>
      <c r="AO801" s="21">
        <v>-192.36881</v>
      </c>
      <c r="AP801" s="21">
        <v>-254.99852000000001</v>
      </c>
      <c r="AQ801" s="21">
        <v>-243.94583</v>
      </c>
      <c r="AR801" s="21">
        <v>-249.39823000000001</v>
      </c>
      <c r="AS801" s="21">
        <v>-265.54379</v>
      </c>
      <c r="AT801" s="21">
        <v>-261.15186</v>
      </c>
      <c r="AU801" s="21">
        <v>72.421210000000002</v>
      </c>
      <c r="AV801" s="21">
        <v>69.281970000000001</v>
      </c>
      <c r="AW801" s="21">
        <v>70.828879999999998</v>
      </c>
      <c r="AX801" s="21">
        <v>76.894750000000002</v>
      </c>
      <c r="AY801" s="21">
        <v>73.988730000000004</v>
      </c>
      <c r="AZ801" s="21">
        <v>-49.224130000000002</v>
      </c>
      <c r="BA801" s="21">
        <v>-47.089939999999999</v>
      </c>
      <c r="BB801" s="21">
        <v>-48.143650000000001</v>
      </c>
      <c r="BC801" s="21">
        <v>-50.454230000000003</v>
      </c>
      <c r="BD801" s="21">
        <v>-50.50873</v>
      </c>
      <c r="BE801" s="21">
        <v>-361.57256000000001</v>
      </c>
      <c r="BF801" s="21">
        <v>-345.89596999999998</v>
      </c>
      <c r="BG801" s="21">
        <v>-353.62261000000001</v>
      </c>
      <c r="BH801" s="21">
        <v>-377.04919999999998</v>
      </c>
      <c r="BI801" s="21">
        <v>-370.23338999999999</v>
      </c>
      <c r="BJ801" s="21">
        <v>2145.0869499999999</v>
      </c>
      <c r="BK801" s="21">
        <v>2052.1267200000002</v>
      </c>
      <c r="BL801" s="21">
        <v>2097.9581899999998</v>
      </c>
      <c r="BM801" s="21">
        <v>2243.02898</v>
      </c>
      <c r="BN801" s="21">
        <v>2195.7817500000001</v>
      </c>
      <c r="BO801" s="21">
        <v>-273.28323</v>
      </c>
      <c r="BP801" s="21">
        <v>-261.23755999999997</v>
      </c>
      <c r="BQ801" s="21">
        <v>-267.04124000000002</v>
      </c>
      <c r="BR801" s="21">
        <v>-283.81418000000002</v>
      </c>
      <c r="BS801" s="21">
        <v>-279.97152</v>
      </c>
      <c r="BT801" s="21">
        <v>-411.13821999999999</v>
      </c>
      <c r="BU801" s="21">
        <v>-393.31029999999998</v>
      </c>
      <c r="BV801" s="21">
        <v>-402.09636999999998</v>
      </c>
      <c r="BW801" s="21">
        <v>-427.61561999999998</v>
      </c>
      <c r="BX801" s="21">
        <v>-421.12641000000002</v>
      </c>
      <c r="BY801" s="21">
        <v>-255.99973</v>
      </c>
      <c r="BZ801" s="21">
        <v>-244.71587</v>
      </c>
      <c r="CA801" s="21">
        <v>-250.15253000000001</v>
      </c>
      <c r="CB801" s="21">
        <v>-265.91460999999998</v>
      </c>
      <c r="CC801" s="21">
        <v>-262.25029000000001</v>
      </c>
      <c r="CD801" s="21">
        <v>-286.66959000000003</v>
      </c>
      <c r="CE801" s="21">
        <v>-274.03386999999998</v>
      </c>
      <c r="CF801" s="21">
        <v>-280.12191999999999</v>
      </c>
      <c r="CG801" s="21">
        <v>-298.06065000000001</v>
      </c>
      <c r="CH801" s="21">
        <v>-293.63004000000001</v>
      </c>
      <c r="CI801" s="21">
        <v>-143.51544000000001</v>
      </c>
      <c r="CJ801" s="21">
        <v>-137.18962999999999</v>
      </c>
      <c r="CK801" s="21">
        <v>-140.23733999999999</v>
      </c>
      <c r="CL801" s="21">
        <v>-148.47933</v>
      </c>
      <c r="CM801" s="21">
        <v>-147.08969999999999</v>
      </c>
      <c r="CN801" s="21">
        <v>-132.80821</v>
      </c>
      <c r="CO801" s="21">
        <v>-126.95435000000001</v>
      </c>
      <c r="CP801" s="21">
        <v>-129.77467999999999</v>
      </c>
      <c r="CQ801" s="21">
        <v>-137.42439999999999</v>
      </c>
      <c r="CR801" s="21">
        <v>-136.11681999999999</v>
      </c>
      <c r="CS801" s="21">
        <v>-26.938749999999999</v>
      </c>
      <c r="CT801" s="21">
        <v>-25.751380000000001</v>
      </c>
      <c r="CU801" s="21">
        <v>-26.323239999999998</v>
      </c>
      <c r="CV801" s="21">
        <v>-26.778500000000001</v>
      </c>
      <c r="CW801" s="21">
        <v>-27.74616</v>
      </c>
      <c r="CX801" s="21">
        <v>-86.55856</v>
      </c>
      <c r="CY801" s="21">
        <v>-82.743290000000002</v>
      </c>
      <c r="CZ801" s="21">
        <v>-84.581379999999996</v>
      </c>
      <c r="DA801" s="21">
        <v>-89.171959999999999</v>
      </c>
      <c r="DB801" s="21">
        <v>-88.764359999999996</v>
      </c>
      <c r="DC801" s="21">
        <v>-147.44801000000001</v>
      </c>
      <c r="DD801" s="21">
        <v>-140.94886</v>
      </c>
      <c r="DE801" s="21">
        <v>-144.08013</v>
      </c>
      <c r="DF801" s="21">
        <v>-152.80502000000001</v>
      </c>
      <c r="DG801" s="21">
        <v>-151.08901</v>
      </c>
      <c r="DH801" s="21">
        <v>-224.35840999999999</v>
      </c>
      <c r="DI801" s="21">
        <v>-214.46924000000001</v>
      </c>
      <c r="DJ801" s="21">
        <v>-219.23387</v>
      </c>
      <c r="DK801" s="21">
        <v>-232.80350000000001</v>
      </c>
      <c r="DL801" s="21">
        <v>-229.86295000000001</v>
      </c>
      <c r="DM801" s="21">
        <v>-64.911060000000006</v>
      </c>
      <c r="DN801" s="21">
        <v>-62.049950000000003</v>
      </c>
      <c r="DO801" s="21">
        <v>-63.428310000000003</v>
      </c>
      <c r="DP801" s="21">
        <v>-66.658580000000001</v>
      </c>
      <c r="DQ801" s="21">
        <v>-66.588059999999999</v>
      </c>
      <c r="DR801" s="21">
        <v>-344.60356999999999</v>
      </c>
      <c r="DS801" s="21">
        <v>-329.66449</v>
      </c>
      <c r="DT801" s="21">
        <v>-337.03602999999998</v>
      </c>
      <c r="DU801" s="21">
        <v>-358.24698000000001</v>
      </c>
      <c r="DV801" s="21">
        <v>-352.99101000000002</v>
      </c>
      <c r="DW801" s="21">
        <v>-249.90192999999999</v>
      </c>
      <c r="DX801" s="21">
        <v>-238.88685000000001</v>
      </c>
      <c r="DY801" s="21">
        <v>-244.19401999999999</v>
      </c>
      <c r="DZ801" s="21">
        <v>-259.67140000000001</v>
      </c>
      <c r="EA801" s="21">
        <v>-255.98912999999999</v>
      </c>
      <c r="EB801" s="21">
        <v>4.3818000000000001</v>
      </c>
      <c r="EC801" s="21">
        <v>4.1886400000000004</v>
      </c>
      <c r="ED801" s="21">
        <v>4.2819099999999999</v>
      </c>
      <c r="EE801" s="21">
        <v>5.6321000000000003</v>
      </c>
      <c r="EF801" s="21">
        <v>4.3575999999999997</v>
      </c>
    </row>
    <row r="802" spans="2:136" x14ac:dyDescent="0.25">
      <c r="B802" s="39" t="s">
        <v>956</v>
      </c>
      <c r="C802" s="21">
        <v>9919.4734900000003</v>
      </c>
      <c r="D802" s="21">
        <v>9494.0896699999994</v>
      </c>
      <c r="E802" s="21">
        <v>9703.7939700000006</v>
      </c>
      <c r="F802" s="21">
        <v>10367.7356</v>
      </c>
      <c r="G802" s="21">
        <v>10151.50468</v>
      </c>
      <c r="H802" s="21">
        <v>-11219.427900000001</v>
      </c>
      <c r="I802" s="21">
        <v>-10738.28297</v>
      </c>
      <c r="J802" s="21">
        <v>-10975.469289999999</v>
      </c>
      <c r="K802" s="21">
        <v>-11726.430630000001</v>
      </c>
      <c r="L802" s="21">
        <v>-11481.86614</v>
      </c>
      <c r="M802" s="21">
        <v>-13951.53775</v>
      </c>
      <c r="N802" s="21">
        <v>-13353.24386</v>
      </c>
      <c r="O802" s="21">
        <v>-13648.181430000001</v>
      </c>
      <c r="P802" s="21">
        <v>-14582.016869999999</v>
      </c>
      <c r="Q802" s="21">
        <v>-14277.88754</v>
      </c>
      <c r="R802" s="21">
        <v>-90.092640000000003</v>
      </c>
      <c r="S802" s="21">
        <v>-90.320329999999998</v>
      </c>
      <c r="T802" s="21">
        <v>-60.659190000000002</v>
      </c>
      <c r="U802" s="21">
        <v>-129.70729</v>
      </c>
      <c r="V802" s="21">
        <v>-110.68303</v>
      </c>
      <c r="W802" s="21">
        <v>-311.07996000000003</v>
      </c>
      <c r="X802" s="21">
        <v>-301.84957000000003</v>
      </c>
      <c r="Y802" s="21">
        <v>-279.20143999999999</v>
      </c>
      <c r="Z802" s="21">
        <v>-357.41762</v>
      </c>
      <c r="AA802" s="21">
        <v>-335.40964000000002</v>
      </c>
      <c r="AB802" s="21">
        <v>-13840.337519999999</v>
      </c>
      <c r="AC802" s="21">
        <v>-13246.80112</v>
      </c>
      <c r="AD802" s="21">
        <v>-13539.39666</v>
      </c>
      <c r="AE802" s="21">
        <v>-14465.784170000001</v>
      </c>
      <c r="AF802" s="21">
        <v>-14164.0795</v>
      </c>
      <c r="AG802" s="21">
        <v>35.09158</v>
      </c>
      <c r="AH802" s="21">
        <v>31.12237</v>
      </c>
      <c r="AI802" s="21">
        <v>64.340599999999995</v>
      </c>
      <c r="AJ802" s="21">
        <v>16.107900000000001</v>
      </c>
      <c r="AK802" s="21">
        <v>25.360690000000002</v>
      </c>
      <c r="AL802" s="21">
        <v>22.221299999999999</v>
      </c>
      <c r="AM802" s="21">
        <v>46.636879999999998</v>
      </c>
      <c r="AN802" s="21">
        <v>-1.86002</v>
      </c>
      <c r="AO802" s="21">
        <v>11.47716</v>
      </c>
      <c r="AP802" s="21">
        <v>-69.27861</v>
      </c>
      <c r="AQ802" s="21">
        <v>-68.076920000000001</v>
      </c>
      <c r="AR802" s="21">
        <v>-47.142499999999998</v>
      </c>
      <c r="AS802" s="21">
        <v>-99.160709999999995</v>
      </c>
      <c r="AT802" s="21">
        <v>-84.535790000000006</v>
      </c>
      <c r="AU802" s="21">
        <v>-466.04529000000002</v>
      </c>
      <c r="AV802" s="21">
        <v>-447.66804000000002</v>
      </c>
      <c r="AW802" s="21">
        <v>-433.50191000000001</v>
      </c>
      <c r="AX802" s="21">
        <v>-516.04408000000001</v>
      </c>
      <c r="AY802" s="21">
        <v>-491.69393000000002</v>
      </c>
      <c r="AZ802" s="21">
        <v>-724.71933000000001</v>
      </c>
      <c r="BA802" s="21">
        <v>-695.27877000000001</v>
      </c>
      <c r="BB802" s="21">
        <v>-689.57662000000005</v>
      </c>
      <c r="BC802" s="21">
        <v>-782.60634000000005</v>
      </c>
      <c r="BD802" s="21">
        <v>-754.53492000000006</v>
      </c>
      <c r="BE802" s="21">
        <v>-1090.3182099999999</v>
      </c>
      <c r="BF802" s="21">
        <v>-1044.72471</v>
      </c>
      <c r="BG802" s="21">
        <v>-1046.99352</v>
      </c>
      <c r="BH802" s="21">
        <v>-1164.88705</v>
      </c>
      <c r="BI802" s="21">
        <v>-1128.7735499999999</v>
      </c>
      <c r="BJ802" s="21">
        <v>1246.19993</v>
      </c>
      <c r="BK802" s="21">
        <v>1192.19418</v>
      </c>
      <c r="BL802" s="21">
        <v>1218.8202200000001</v>
      </c>
      <c r="BM802" s="21">
        <v>1303.09989</v>
      </c>
      <c r="BN802" s="21">
        <v>1275.6513500000001</v>
      </c>
      <c r="BO802" s="21">
        <v>145.26715999999999</v>
      </c>
      <c r="BP802" s="21">
        <v>134.02447000000001</v>
      </c>
      <c r="BQ802" s="21">
        <v>178.58956000000001</v>
      </c>
      <c r="BR802" s="21">
        <v>104.53748</v>
      </c>
      <c r="BS802" s="21">
        <v>124.05081</v>
      </c>
      <c r="BT802" s="21">
        <v>-279.97147999999999</v>
      </c>
      <c r="BU802" s="21">
        <v>-271.88382999999999</v>
      </c>
      <c r="BV802" s="21">
        <v>-230.13917000000001</v>
      </c>
      <c r="BW802" s="21">
        <v>-349.09642000000002</v>
      </c>
      <c r="BX802" s="21">
        <v>-315.45245999999997</v>
      </c>
      <c r="BY802" s="21">
        <v>-2.9651999999999998</v>
      </c>
      <c r="BZ802" s="21">
        <v>-6.4809200000000002</v>
      </c>
      <c r="CA802" s="21">
        <v>29.44256</v>
      </c>
      <c r="CB802" s="21">
        <v>-44.803080000000001</v>
      </c>
      <c r="CC802" s="21">
        <v>-24.549720000000001</v>
      </c>
      <c r="CD802" s="21">
        <v>-61.148299999999999</v>
      </c>
      <c r="CE802" s="21">
        <v>-63.484139999999996</v>
      </c>
      <c r="CF802" s="21">
        <v>-29.51144</v>
      </c>
      <c r="CG802" s="21">
        <v>-103.31950999999999</v>
      </c>
      <c r="CH802" s="21">
        <v>-83.124179999999996</v>
      </c>
      <c r="CI802" s="21">
        <v>-244.53704999999999</v>
      </c>
      <c r="CJ802" s="21">
        <v>-237.81725</v>
      </c>
      <c r="CK802" s="21">
        <v>-209.55551</v>
      </c>
      <c r="CL802" s="21">
        <v>-293.46458000000001</v>
      </c>
      <c r="CM802" s="21">
        <v>-269.93736000000001</v>
      </c>
      <c r="CN802" s="21">
        <v>-186.03996000000001</v>
      </c>
      <c r="CO802" s="21">
        <v>-180.93901</v>
      </c>
      <c r="CP802" s="21">
        <v>-154.42341999999999</v>
      </c>
      <c r="CQ802" s="21">
        <v>-229.34921</v>
      </c>
      <c r="CR802" s="21">
        <v>-208.44727</v>
      </c>
      <c r="CS802" s="21">
        <v>-310.76904000000002</v>
      </c>
      <c r="CT802" s="21">
        <v>-300.15598999999997</v>
      </c>
      <c r="CU802" s="21">
        <v>-276.46830999999997</v>
      </c>
      <c r="CV802" s="21">
        <v>-359.38290000000001</v>
      </c>
      <c r="CW802" s="21">
        <v>-335.9522</v>
      </c>
      <c r="CX802" s="21">
        <v>-316.12959999999998</v>
      </c>
      <c r="CY802" s="21">
        <v>-305.11640999999997</v>
      </c>
      <c r="CZ802" s="21">
        <v>-283.16739000000001</v>
      </c>
      <c r="DA802" s="21">
        <v>-363.07648</v>
      </c>
      <c r="DB802" s="21">
        <v>-340.45505000000003</v>
      </c>
      <c r="DC802" s="21">
        <v>-374.81117999999998</v>
      </c>
      <c r="DD802" s="21">
        <v>-361.89382999999998</v>
      </c>
      <c r="DE802" s="21">
        <v>-340.86142000000001</v>
      </c>
      <c r="DF802" s="21">
        <v>-424.25992000000002</v>
      </c>
      <c r="DG802" s="21">
        <v>-400.52222999999998</v>
      </c>
      <c r="DH802" s="21">
        <v>-498.84318000000002</v>
      </c>
      <c r="DI802" s="21">
        <v>-482.87729000000002</v>
      </c>
      <c r="DJ802" s="21">
        <v>-454.46969999999999</v>
      </c>
      <c r="DK802" s="21">
        <v>-563.96400000000006</v>
      </c>
      <c r="DL802" s="21">
        <v>-532.88234999999997</v>
      </c>
      <c r="DM802" s="21">
        <v>-226.14877999999999</v>
      </c>
      <c r="DN802" s="21">
        <v>-219.97315</v>
      </c>
      <c r="DO802" s="21">
        <v>-198.24543</v>
      </c>
      <c r="DP802" s="21">
        <v>-265.99804999999998</v>
      </c>
      <c r="DQ802" s="21">
        <v>-246.92518999999999</v>
      </c>
      <c r="DR802" s="21">
        <v>147.32666</v>
      </c>
      <c r="DS802" s="21">
        <v>137.10196999999999</v>
      </c>
      <c r="DT802" s="21">
        <v>183.50237000000001</v>
      </c>
      <c r="DU802" s="21">
        <v>102.94149</v>
      </c>
      <c r="DV802" s="21">
        <v>124.70117999999999</v>
      </c>
      <c r="DW802" s="21">
        <v>-51.707990000000002</v>
      </c>
      <c r="DX802" s="21">
        <v>-53.305540000000001</v>
      </c>
      <c r="DY802" s="21">
        <v>-21.246600000000001</v>
      </c>
      <c r="DZ802" s="21">
        <v>-92.11842</v>
      </c>
      <c r="EA802" s="21">
        <v>-72.630520000000004</v>
      </c>
      <c r="EB802" s="21">
        <v>-285.89657999999997</v>
      </c>
      <c r="EC802" s="21">
        <v>-276.12678</v>
      </c>
      <c r="ED802" s="21">
        <v>-259.10750999999999</v>
      </c>
      <c r="EE802" s="21">
        <v>-324.85023000000001</v>
      </c>
      <c r="EF802" s="21">
        <v>-306.14152999999999</v>
      </c>
    </row>
    <row r="803" spans="2:136" x14ac:dyDescent="0.25">
      <c r="B803" s="39" t="s">
        <v>957</v>
      </c>
      <c r="C803" s="21">
        <v>76194.444879999995</v>
      </c>
      <c r="D803" s="21">
        <v>72926.944430000003</v>
      </c>
      <c r="E803" s="21">
        <v>74537.745909999998</v>
      </c>
      <c r="F803" s="21">
        <v>79637.680330000003</v>
      </c>
      <c r="G803" s="21">
        <v>77976.745859999995</v>
      </c>
      <c r="H803" s="21">
        <v>88408.997149999996</v>
      </c>
      <c r="I803" s="21">
        <v>84617.57922</v>
      </c>
      <c r="J803" s="21">
        <v>86486.605410000004</v>
      </c>
      <c r="K803" s="21">
        <v>92404.174440000003</v>
      </c>
      <c r="L803" s="21">
        <v>90477.008289999998</v>
      </c>
      <c r="M803" s="21">
        <v>58394.968150000001</v>
      </c>
      <c r="N803" s="21">
        <v>55890.77448</v>
      </c>
      <c r="O803" s="21">
        <v>57125.252719999997</v>
      </c>
      <c r="P803" s="21">
        <v>61033.874969999997</v>
      </c>
      <c r="Q803" s="21">
        <v>59760.924059999998</v>
      </c>
      <c r="R803" s="21">
        <v>616.62413000000004</v>
      </c>
      <c r="S803" s="21">
        <v>585.21973000000003</v>
      </c>
      <c r="T803" s="21">
        <v>630.15327000000002</v>
      </c>
      <c r="U803" s="21">
        <v>605.99883999999997</v>
      </c>
      <c r="V803" s="21">
        <v>612.90620000000001</v>
      </c>
      <c r="W803" s="21">
        <v>119.15895</v>
      </c>
      <c r="X803" s="21">
        <v>109.40940000000001</v>
      </c>
      <c r="Y803" s="21">
        <v>141.35515000000001</v>
      </c>
      <c r="Z803" s="21">
        <v>89.724999999999994</v>
      </c>
      <c r="AA803" s="21">
        <v>105.20511</v>
      </c>
      <c r="AB803" s="21">
        <v>58132.888429999999</v>
      </c>
      <c r="AC803" s="21">
        <v>55639.886709999999</v>
      </c>
      <c r="AD803" s="21">
        <v>56868.861340000003</v>
      </c>
      <c r="AE803" s="21">
        <v>60759.921219999997</v>
      </c>
      <c r="AF803" s="21">
        <v>59492.685940000003</v>
      </c>
      <c r="AG803" s="21">
        <v>36.750770000000003</v>
      </c>
      <c r="AH803" s="21">
        <v>32.709609999999998</v>
      </c>
      <c r="AI803" s="21">
        <v>65.963579999999993</v>
      </c>
      <c r="AJ803" s="21">
        <v>18.18496</v>
      </c>
      <c r="AK803" s="21">
        <v>508.10635000000002</v>
      </c>
      <c r="AL803" s="21">
        <v>484.03444999999999</v>
      </c>
      <c r="AM803" s="21">
        <v>518.85775000000001</v>
      </c>
      <c r="AN803" s="21">
        <v>500.66820000000001</v>
      </c>
      <c r="AO803" s="21">
        <v>505.84724</v>
      </c>
      <c r="AP803" s="21">
        <v>562.85128999999995</v>
      </c>
      <c r="AQ803" s="21">
        <v>536.64518999999996</v>
      </c>
      <c r="AR803" s="21">
        <v>571.20577000000003</v>
      </c>
      <c r="AS803" s="21">
        <v>559.65422999999998</v>
      </c>
      <c r="AT803" s="21">
        <v>562.71466999999996</v>
      </c>
      <c r="AU803" s="21">
        <v>5.3902599999999996</v>
      </c>
      <c r="AV803" s="21">
        <v>3.3268300000000002</v>
      </c>
      <c r="AW803" s="21">
        <v>27.649789999999999</v>
      </c>
      <c r="AX803" s="21">
        <v>-25.371310000000001</v>
      </c>
      <c r="AY803" s="21">
        <v>-8.8972700000000007</v>
      </c>
      <c r="AZ803" s="21">
        <v>-651.05011999999999</v>
      </c>
      <c r="BA803" s="21">
        <v>-624.80472999999995</v>
      </c>
      <c r="BB803" s="21">
        <v>-617.51341000000002</v>
      </c>
      <c r="BC803" s="21">
        <v>-707.45306000000005</v>
      </c>
      <c r="BD803" s="21">
        <v>-678.89391999999998</v>
      </c>
      <c r="BE803" s="21">
        <v>-774.46721000000002</v>
      </c>
      <c r="BF803" s="21">
        <v>-742.57219999999995</v>
      </c>
      <c r="BG803" s="21">
        <v>-738.03629000000001</v>
      </c>
      <c r="BH803" s="21">
        <v>-836.54989999999998</v>
      </c>
      <c r="BI803" s="21">
        <v>-805.25566000000003</v>
      </c>
      <c r="BJ803" s="21">
        <v>10011.96221</v>
      </c>
      <c r="BK803" s="21">
        <v>9578.0803799999994</v>
      </c>
      <c r="BL803" s="21">
        <v>9791.9938299999994</v>
      </c>
      <c r="BM803" s="21">
        <v>10469.09611</v>
      </c>
      <c r="BN803" s="21">
        <v>10248.57476</v>
      </c>
      <c r="BO803" s="21">
        <v>681.00031999999999</v>
      </c>
      <c r="BP803" s="21">
        <v>646.12383</v>
      </c>
      <c r="BQ803" s="21">
        <v>702.2663</v>
      </c>
      <c r="BR803" s="21">
        <v>660.86186999999995</v>
      </c>
      <c r="BS803" s="21">
        <v>672.78204000000005</v>
      </c>
      <c r="BT803" s="21">
        <v>853.54395999999997</v>
      </c>
      <c r="BU803" s="21">
        <v>812.46402999999998</v>
      </c>
      <c r="BV803" s="21">
        <v>878.62841000000003</v>
      </c>
      <c r="BW803" s="21">
        <v>831.65454999999997</v>
      </c>
      <c r="BX803" s="21">
        <v>845.26126999999997</v>
      </c>
      <c r="BY803" s="21">
        <v>735.27891999999997</v>
      </c>
      <c r="BZ803" s="21">
        <v>699.19565999999998</v>
      </c>
      <c r="CA803" s="21">
        <v>751.07285999999999</v>
      </c>
      <c r="CB803" s="21">
        <v>723.39855</v>
      </c>
      <c r="CC803" s="21">
        <v>731.36906999999997</v>
      </c>
      <c r="CD803" s="21">
        <v>761.48886000000005</v>
      </c>
      <c r="CE803" s="21">
        <v>722.86248999999998</v>
      </c>
      <c r="CF803" s="21">
        <v>774.61267999999995</v>
      </c>
      <c r="CG803" s="21">
        <v>753.21695999999997</v>
      </c>
      <c r="CH803" s="21">
        <v>759.13265000000001</v>
      </c>
      <c r="CI803" s="21">
        <v>362.49842999999998</v>
      </c>
      <c r="CJ803" s="21">
        <v>342.43894</v>
      </c>
      <c r="CK803" s="21">
        <v>383.81893000000002</v>
      </c>
      <c r="CL803" s="21">
        <v>337.92133000000001</v>
      </c>
      <c r="CM803" s="21">
        <v>351.66287</v>
      </c>
      <c r="CN803" s="21">
        <v>418.57477999999998</v>
      </c>
      <c r="CO803" s="21">
        <v>397.00322999999997</v>
      </c>
      <c r="CP803" s="21">
        <v>436.58476000000002</v>
      </c>
      <c r="CQ803" s="21">
        <v>399.7561</v>
      </c>
      <c r="CR803" s="21">
        <v>410.65034000000003</v>
      </c>
      <c r="CS803" s="21">
        <v>211.23539</v>
      </c>
      <c r="CT803" s="21">
        <v>198.82029</v>
      </c>
      <c r="CU803" s="21">
        <v>233.78867</v>
      </c>
      <c r="CV803" s="21">
        <v>183.44436999999999</v>
      </c>
      <c r="CW803" s="21">
        <v>198.59985</v>
      </c>
      <c r="CX803" s="21">
        <v>92.958079999999995</v>
      </c>
      <c r="CY803" s="21">
        <v>85.924419999999998</v>
      </c>
      <c r="CZ803" s="21">
        <v>116.71398000000001</v>
      </c>
      <c r="DA803" s="21">
        <v>61.923789999999997</v>
      </c>
      <c r="DB803" s="21">
        <v>78.52073</v>
      </c>
      <c r="DC803" s="21">
        <v>78.519109999999998</v>
      </c>
      <c r="DD803" s="21">
        <v>71.437849999999997</v>
      </c>
      <c r="DE803" s="21">
        <v>102.26689</v>
      </c>
      <c r="DF803" s="21">
        <v>46.945309999999999</v>
      </c>
      <c r="DG803" s="21">
        <v>63.725540000000002</v>
      </c>
      <c r="DH803" s="21">
        <v>126.53268</v>
      </c>
      <c r="DI803" s="21">
        <v>114.91019</v>
      </c>
      <c r="DJ803" s="21">
        <v>156.83238</v>
      </c>
      <c r="DK803" s="21">
        <v>86.267330000000001</v>
      </c>
      <c r="DL803" s="21">
        <v>107.52853</v>
      </c>
      <c r="DM803" s="21">
        <v>260.94294000000002</v>
      </c>
      <c r="DN803" s="21">
        <v>245.63059000000001</v>
      </c>
      <c r="DO803" s="21">
        <v>277.88452999999998</v>
      </c>
      <c r="DP803" s="21">
        <v>240.70284000000001</v>
      </c>
      <c r="DQ803" s="21">
        <v>251.84424000000001</v>
      </c>
      <c r="DR803" s="21">
        <v>856.04426000000001</v>
      </c>
      <c r="DS803" s="21">
        <v>815.08577000000002</v>
      </c>
      <c r="DT803" s="21">
        <v>876.76919999999996</v>
      </c>
      <c r="DU803" s="21">
        <v>839.99166000000002</v>
      </c>
      <c r="DV803" s="21">
        <v>850.57331999999997</v>
      </c>
      <c r="DW803" s="21">
        <v>721.64197999999999</v>
      </c>
      <c r="DX803" s="21">
        <v>685.92818999999997</v>
      </c>
      <c r="DY803" s="21">
        <v>734.69949999999994</v>
      </c>
      <c r="DZ803" s="21">
        <v>713.00243</v>
      </c>
      <c r="EA803" s="21">
        <v>719.17639999999994</v>
      </c>
      <c r="EB803" s="21">
        <v>74.187479999999994</v>
      </c>
      <c r="EC803" s="21">
        <v>68.072209999999998</v>
      </c>
      <c r="ED803" s="21">
        <v>92.87303</v>
      </c>
      <c r="EE803" s="21">
        <v>49.415219999999998</v>
      </c>
      <c r="EF803" s="21">
        <v>62.616579999999999</v>
      </c>
    </row>
    <row r="804" spans="2:136" x14ac:dyDescent="0.25">
      <c r="B804" s="39" t="s">
        <v>958</v>
      </c>
      <c r="C804" s="21">
        <v>67320.856499999994</v>
      </c>
      <c r="D804" s="21">
        <v>64433.888440000002</v>
      </c>
      <c r="E804" s="21">
        <v>65857.096340000004</v>
      </c>
      <c r="F804" s="21">
        <v>70363.093510000006</v>
      </c>
      <c r="G804" s="21">
        <v>68895.591100000005</v>
      </c>
      <c r="H804" s="21">
        <v>89068.312349999993</v>
      </c>
      <c r="I804" s="21">
        <v>85248.619699999996</v>
      </c>
      <c r="J804" s="21">
        <v>87131.584270000007</v>
      </c>
      <c r="K804" s="21">
        <v>93093.283899999995</v>
      </c>
      <c r="L804" s="21">
        <v>91151.745809999993</v>
      </c>
      <c r="M804" s="21">
        <v>57249.956469999997</v>
      </c>
      <c r="N804" s="21">
        <v>54794.865160000001</v>
      </c>
      <c r="O804" s="21">
        <v>56005.13768</v>
      </c>
      <c r="P804" s="21">
        <v>59837.119460000002</v>
      </c>
      <c r="Q804" s="21">
        <v>58589.128640000003</v>
      </c>
      <c r="R804" s="21">
        <v>562.32168999999999</v>
      </c>
      <c r="S804" s="21">
        <v>537.53579000000002</v>
      </c>
      <c r="T804" s="21">
        <v>549.47879</v>
      </c>
      <c r="U804" s="21">
        <v>585.30880999999999</v>
      </c>
      <c r="V804" s="21">
        <v>575.92067999999995</v>
      </c>
      <c r="W804" s="21">
        <v>160.14707000000001</v>
      </c>
      <c r="X804" s="21">
        <v>153.08812</v>
      </c>
      <c r="Y804" s="21">
        <v>156.48961</v>
      </c>
      <c r="Z804" s="21">
        <v>165.21409</v>
      </c>
      <c r="AA804" s="21">
        <v>164.21985000000001</v>
      </c>
      <c r="AB804" s="21">
        <v>57397.000679999997</v>
      </c>
      <c r="AC804" s="21">
        <v>54935.557159999997</v>
      </c>
      <c r="AD804" s="21">
        <v>56148.974549999999</v>
      </c>
      <c r="AE804" s="21">
        <v>59990.778599999998</v>
      </c>
      <c r="AF804" s="21">
        <v>58739.584900000002</v>
      </c>
      <c r="AG804" s="21">
        <v>1.5298799999999999</v>
      </c>
      <c r="AH804" s="21">
        <v>1.4633799999999999</v>
      </c>
      <c r="AI804" s="21">
        <v>1.49526</v>
      </c>
      <c r="AJ804" s="21">
        <v>1.9134</v>
      </c>
      <c r="AK804" s="21">
        <v>457.62342000000001</v>
      </c>
      <c r="AL804" s="21">
        <v>437.78615000000002</v>
      </c>
      <c r="AM804" s="21">
        <v>447.57107000000002</v>
      </c>
      <c r="AN804" s="21">
        <v>476.53014000000002</v>
      </c>
      <c r="AO804" s="21">
        <v>468.68392999999998</v>
      </c>
      <c r="AP804" s="21">
        <v>493.79642000000001</v>
      </c>
      <c r="AQ804" s="21">
        <v>472.39287000000002</v>
      </c>
      <c r="AR804" s="21">
        <v>482.94959999999998</v>
      </c>
      <c r="AS804" s="21">
        <v>514.46411999999998</v>
      </c>
      <c r="AT804" s="21">
        <v>505.69697000000002</v>
      </c>
      <c r="AU804" s="21">
        <v>19.44482</v>
      </c>
      <c r="AV804" s="21">
        <v>18.601859999999999</v>
      </c>
      <c r="AW804" s="21">
        <v>19.016749999999998</v>
      </c>
      <c r="AX804" s="21">
        <v>18.341760000000001</v>
      </c>
      <c r="AY804" s="21">
        <v>20.16169</v>
      </c>
      <c r="AZ804" s="21">
        <v>-648.58131000000003</v>
      </c>
      <c r="BA804" s="21">
        <v>-620.45979999999997</v>
      </c>
      <c r="BB804" s="21">
        <v>-634.33722</v>
      </c>
      <c r="BC804" s="21">
        <v>-679.86695999999995</v>
      </c>
      <c r="BD804" s="21">
        <v>-663.67183</v>
      </c>
      <c r="BE804" s="21">
        <v>-456.65260999999998</v>
      </c>
      <c r="BF804" s="21">
        <v>-436.85365000000002</v>
      </c>
      <c r="BG804" s="21">
        <v>-446.61196000000001</v>
      </c>
      <c r="BH804" s="21">
        <v>-479.17137000000002</v>
      </c>
      <c r="BI804" s="21">
        <v>-467.21026999999998</v>
      </c>
      <c r="BJ804" s="21">
        <v>13748.375969999999</v>
      </c>
      <c r="BK804" s="21">
        <v>13152.57163</v>
      </c>
      <c r="BL804" s="21">
        <v>13446.316500000001</v>
      </c>
      <c r="BM804" s="21">
        <v>14376.109930000001</v>
      </c>
      <c r="BN804" s="21">
        <v>14073.29113</v>
      </c>
      <c r="BO804" s="21">
        <v>491.34960999999998</v>
      </c>
      <c r="BP804" s="21">
        <v>469.69198999999998</v>
      </c>
      <c r="BQ804" s="21">
        <v>480.12776000000002</v>
      </c>
      <c r="BR804" s="21">
        <v>510.44627000000003</v>
      </c>
      <c r="BS804" s="21">
        <v>503.38598000000002</v>
      </c>
      <c r="BT804" s="21">
        <v>850.64756</v>
      </c>
      <c r="BU804" s="21">
        <v>813.76071000000002</v>
      </c>
      <c r="BV804" s="21">
        <v>831.93552999999997</v>
      </c>
      <c r="BW804" s="21">
        <v>885.55880000000002</v>
      </c>
      <c r="BX804" s="21">
        <v>871.24327000000005</v>
      </c>
      <c r="BY804" s="21">
        <v>701.72374000000002</v>
      </c>
      <c r="BZ804" s="21">
        <v>670.79331000000002</v>
      </c>
      <c r="CA804" s="21">
        <v>685.697</v>
      </c>
      <c r="CB804" s="21">
        <v>730.60527000000002</v>
      </c>
      <c r="CC804" s="21">
        <v>718.67465000000004</v>
      </c>
      <c r="CD804" s="21">
        <v>705.12373000000002</v>
      </c>
      <c r="CE804" s="21">
        <v>674.04344000000003</v>
      </c>
      <c r="CF804" s="21">
        <v>689.01932999999997</v>
      </c>
      <c r="CG804" s="21">
        <v>734.31056999999998</v>
      </c>
      <c r="CH804" s="21">
        <v>722.12873999999999</v>
      </c>
      <c r="CI804" s="21">
        <v>468.12392</v>
      </c>
      <c r="CJ804" s="21">
        <v>447.49005</v>
      </c>
      <c r="CK804" s="21">
        <v>457.43247000000002</v>
      </c>
      <c r="CL804" s="21">
        <v>486.68394999999998</v>
      </c>
      <c r="CM804" s="21">
        <v>479.52037999999999</v>
      </c>
      <c r="CN804" s="21">
        <v>400.95251000000002</v>
      </c>
      <c r="CO804" s="21">
        <v>383.27940000000001</v>
      </c>
      <c r="CP804" s="21">
        <v>391.79520000000002</v>
      </c>
      <c r="CQ804" s="21">
        <v>416.70792999999998</v>
      </c>
      <c r="CR804" s="21">
        <v>410.73894000000001</v>
      </c>
      <c r="CS804" s="21">
        <v>272.20652999999999</v>
      </c>
      <c r="CT804" s="21">
        <v>260.20825000000002</v>
      </c>
      <c r="CU804" s="21">
        <v>265.98971</v>
      </c>
      <c r="CV804" s="21">
        <v>282.16588999999999</v>
      </c>
      <c r="CW804" s="21">
        <v>278.94965000000002</v>
      </c>
      <c r="CX804" s="21">
        <v>77.765929999999997</v>
      </c>
      <c r="CY804" s="21">
        <v>74.338149999999999</v>
      </c>
      <c r="CZ804" s="21">
        <v>75.990020000000001</v>
      </c>
      <c r="DA804" s="21">
        <v>79.068650000000005</v>
      </c>
      <c r="DB804" s="21">
        <v>79.899339999999995</v>
      </c>
      <c r="DC804" s="21">
        <v>120.55868</v>
      </c>
      <c r="DD804" s="21">
        <v>115.24469999999999</v>
      </c>
      <c r="DE804" s="21">
        <v>117.80540999999999</v>
      </c>
      <c r="DF804" s="21">
        <v>123.77782999999999</v>
      </c>
      <c r="DG804" s="21">
        <v>123.69816</v>
      </c>
      <c r="DH804" s="21">
        <v>209.61132000000001</v>
      </c>
      <c r="DI804" s="21">
        <v>200.37208999999999</v>
      </c>
      <c r="DJ804" s="21">
        <v>204.82419999999999</v>
      </c>
      <c r="DK804" s="21">
        <v>216.19073</v>
      </c>
      <c r="DL804" s="21">
        <v>214.94111000000001</v>
      </c>
      <c r="DM804" s="21">
        <v>348.60239999999999</v>
      </c>
      <c r="DN804" s="21">
        <v>333.23676999999998</v>
      </c>
      <c r="DO804" s="21">
        <v>340.64069999999998</v>
      </c>
      <c r="DP804" s="21">
        <v>362.33762999999999</v>
      </c>
      <c r="DQ804" s="21">
        <v>357.10037999999997</v>
      </c>
      <c r="DR804" s="21">
        <v>653.32331999999997</v>
      </c>
      <c r="DS804" s="21">
        <v>625.00009</v>
      </c>
      <c r="DT804" s="21">
        <v>638.97247000000004</v>
      </c>
      <c r="DU804" s="21">
        <v>679.58291999999994</v>
      </c>
      <c r="DV804" s="21">
        <v>669.20515</v>
      </c>
      <c r="DW804" s="21">
        <v>707.88644999999997</v>
      </c>
      <c r="DX804" s="21">
        <v>676.68439000000001</v>
      </c>
      <c r="DY804" s="21">
        <v>691.71893999999998</v>
      </c>
      <c r="DZ804" s="21">
        <v>737.26892999999995</v>
      </c>
      <c r="EA804" s="21">
        <v>724.94744000000003</v>
      </c>
      <c r="EB804" s="21">
        <v>146.50143</v>
      </c>
      <c r="EC804" s="21">
        <v>140.04396</v>
      </c>
      <c r="ED804" s="21">
        <v>143.15559999999999</v>
      </c>
      <c r="EE804" s="21">
        <v>151.33620999999999</v>
      </c>
      <c r="EF804" s="21">
        <v>150.19557</v>
      </c>
    </row>
    <row r="805" spans="2:136" x14ac:dyDescent="0.25">
      <c r="B805" s="39" t="s">
        <v>959</v>
      </c>
      <c r="C805" s="21">
        <v>-3032.2089500000002</v>
      </c>
      <c r="D805" s="21">
        <v>-2902.1765799999998</v>
      </c>
      <c r="E805" s="21">
        <v>-2966.2795000000001</v>
      </c>
      <c r="F805" s="21">
        <v>-3169.2348099999999</v>
      </c>
      <c r="G805" s="21">
        <v>-3103.13681</v>
      </c>
      <c r="H805" s="21">
        <v>-65599.136960000003</v>
      </c>
      <c r="I805" s="21">
        <v>-62785.919390000003</v>
      </c>
      <c r="J805" s="21">
        <v>-64172.729659999997</v>
      </c>
      <c r="K805" s="21">
        <v>-68563.543189999997</v>
      </c>
      <c r="L805" s="21">
        <v>-67133.593299999993</v>
      </c>
      <c r="M805" s="21">
        <v>-78328.069589999999</v>
      </c>
      <c r="N805" s="21">
        <v>-74969.070300000007</v>
      </c>
      <c r="O805" s="21">
        <v>-76624.937250000003</v>
      </c>
      <c r="P805" s="21">
        <v>-81867.766300000003</v>
      </c>
      <c r="Q805" s="21">
        <v>-80160.294070000004</v>
      </c>
      <c r="R805" s="21">
        <v>-510.84620999999999</v>
      </c>
      <c r="S805" s="21">
        <v>-488.32929000000001</v>
      </c>
      <c r="T805" s="21">
        <v>-499.17847999999998</v>
      </c>
      <c r="U805" s="21">
        <v>-533.83685000000003</v>
      </c>
      <c r="V805" s="21">
        <v>-522.93271000000004</v>
      </c>
      <c r="W805" s="21">
        <v>-1284.10817</v>
      </c>
      <c r="X805" s="21">
        <v>-1227.5076100000001</v>
      </c>
      <c r="Y805" s="21">
        <v>-1254.77954</v>
      </c>
      <c r="Z805" s="21">
        <v>-1342.07854</v>
      </c>
      <c r="AA805" s="21">
        <v>-1314.4529500000001</v>
      </c>
      <c r="AB805" s="21">
        <v>-76166.860029999996</v>
      </c>
      <c r="AC805" s="21">
        <v>-72900.479879999999</v>
      </c>
      <c r="AD805" s="21">
        <v>-74510.706739999994</v>
      </c>
      <c r="AE805" s="21">
        <v>-79608.850340000005</v>
      </c>
      <c r="AF805" s="21">
        <v>-77948.493619999994</v>
      </c>
      <c r="AG805" s="21">
        <v>-7.6810000000000003E-2</v>
      </c>
      <c r="AH805" s="21">
        <v>-7.3669999999999999E-2</v>
      </c>
      <c r="AI805" s="21">
        <v>-7.6119999999999993E-2</v>
      </c>
      <c r="AJ805" s="21">
        <v>-0.10546999999999999</v>
      </c>
      <c r="AK805" s="21">
        <v>-52.153089999999999</v>
      </c>
      <c r="AL805" s="21">
        <v>-49.892490000000002</v>
      </c>
      <c r="AM805" s="21">
        <v>-51.008290000000002</v>
      </c>
      <c r="AN805" s="21">
        <v>-54.443429999999999</v>
      </c>
      <c r="AO805" s="21">
        <v>-53.404240000000001</v>
      </c>
      <c r="AP805" s="21">
        <v>-393.14274999999998</v>
      </c>
      <c r="AQ805" s="21">
        <v>-376.10225000000003</v>
      </c>
      <c r="AR805" s="21">
        <v>-384.50814000000003</v>
      </c>
      <c r="AS805" s="21">
        <v>-410.99322999999998</v>
      </c>
      <c r="AT805" s="21">
        <v>-402.44547</v>
      </c>
      <c r="AU805" s="21">
        <v>-1467.93346</v>
      </c>
      <c r="AV805" s="21">
        <v>-1404.3057799999999</v>
      </c>
      <c r="AW805" s="21">
        <v>-1435.67374</v>
      </c>
      <c r="AX805" s="21">
        <v>-1534.77584</v>
      </c>
      <c r="AY805" s="21">
        <v>-1502.61313</v>
      </c>
      <c r="AZ805" s="21">
        <v>-2837.24683</v>
      </c>
      <c r="BA805" s="21">
        <v>-2714.2276700000002</v>
      </c>
      <c r="BB805" s="21">
        <v>-2774.9332599999998</v>
      </c>
      <c r="BC805" s="21">
        <v>-2966.5323400000002</v>
      </c>
      <c r="BD805" s="21">
        <v>-2904.2430800000002</v>
      </c>
      <c r="BE805" s="21">
        <v>-3397.7473799999998</v>
      </c>
      <c r="BF805" s="21">
        <v>-3250.43145</v>
      </c>
      <c r="BG805" s="21">
        <v>-3323.0351799999999</v>
      </c>
      <c r="BH805" s="21">
        <v>-3552.5440400000002</v>
      </c>
      <c r="BI805" s="21">
        <v>-3477.98684</v>
      </c>
      <c r="BJ805" s="21">
        <v>6044.3418899999997</v>
      </c>
      <c r="BK805" s="21">
        <v>5782.4022199999999</v>
      </c>
      <c r="BL805" s="21">
        <v>5911.5443299999997</v>
      </c>
      <c r="BM805" s="21">
        <v>6320.3191200000001</v>
      </c>
      <c r="BN805" s="21">
        <v>6187.1877299999996</v>
      </c>
      <c r="BO805" s="21">
        <v>-42.531300000000002</v>
      </c>
      <c r="BP805" s="21">
        <v>-40.656660000000002</v>
      </c>
      <c r="BQ805" s="21">
        <v>-41.559570000000001</v>
      </c>
      <c r="BR805" s="21">
        <v>-44.313600000000001</v>
      </c>
      <c r="BS805" s="21">
        <v>-43.567</v>
      </c>
      <c r="BT805" s="21">
        <v>-1213.81547</v>
      </c>
      <c r="BU805" s="21">
        <v>-1161.18109</v>
      </c>
      <c r="BV805" s="21">
        <v>-1187.11816</v>
      </c>
      <c r="BW805" s="21">
        <v>-1268.96523</v>
      </c>
      <c r="BX805" s="21">
        <v>-1242.5175400000001</v>
      </c>
      <c r="BY805" s="21">
        <v>-94.874480000000005</v>
      </c>
      <c r="BZ805" s="21">
        <v>-90.692660000000004</v>
      </c>
      <c r="CA805" s="21">
        <v>-92.707300000000004</v>
      </c>
      <c r="CB805" s="21">
        <v>-99.035439999999994</v>
      </c>
      <c r="CC805" s="21">
        <v>-97.142300000000006</v>
      </c>
      <c r="CD805" s="21">
        <v>-252.13718</v>
      </c>
      <c r="CE805" s="21">
        <v>-241.02357000000001</v>
      </c>
      <c r="CF805" s="21">
        <v>-246.37821</v>
      </c>
      <c r="CG805" s="21">
        <v>-263.41705999999999</v>
      </c>
      <c r="CH805" s="21">
        <v>-258.11678000000001</v>
      </c>
      <c r="CI805" s="21">
        <v>-882.7029</v>
      </c>
      <c r="CJ805" s="21">
        <v>-843.79538000000002</v>
      </c>
      <c r="CK805" s="21">
        <v>-862.54211999999995</v>
      </c>
      <c r="CL805" s="21">
        <v>-922.50166000000002</v>
      </c>
      <c r="CM805" s="21">
        <v>-903.57227</v>
      </c>
      <c r="CN805" s="21">
        <v>-853.35524999999996</v>
      </c>
      <c r="CO805" s="21">
        <v>-815.74131</v>
      </c>
      <c r="CP805" s="21">
        <v>-833.86478</v>
      </c>
      <c r="CQ805" s="21">
        <v>-891.83699999999999</v>
      </c>
      <c r="CR805" s="21">
        <v>-873.52988000000005</v>
      </c>
      <c r="CS805" s="21">
        <v>-1207.9878900000001</v>
      </c>
      <c r="CT805" s="21">
        <v>-1154.74254</v>
      </c>
      <c r="CU805" s="21">
        <v>-1180.39779</v>
      </c>
      <c r="CV805" s="21">
        <v>-1262.5076200000001</v>
      </c>
      <c r="CW805" s="21">
        <v>-1236.53685</v>
      </c>
      <c r="CX805" s="21">
        <v>-1327.2177300000001</v>
      </c>
      <c r="CY805" s="21">
        <v>-1268.7169899999999</v>
      </c>
      <c r="CZ805" s="21">
        <v>-1296.9044899999999</v>
      </c>
      <c r="DA805" s="21">
        <v>-1387.1351299999999</v>
      </c>
      <c r="DB805" s="21">
        <v>-1358.5809899999999</v>
      </c>
      <c r="DC805" s="21">
        <v>-1391.26124</v>
      </c>
      <c r="DD805" s="21">
        <v>-1329.9376099999999</v>
      </c>
      <c r="DE805" s="21">
        <v>-1359.4852699999999</v>
      </c>
      <c r="DF805" s="21">
        <v>-1454.07439</v>
      </c>
      <c r="DG805" s="21">
        <v>-1424.13652</v>
      </c>
      <c r="DH805" s="21">
        <v>-1775.31728</v>
      </c>
      <c r="DI805" s="21">
        <v>-1697.0653400000001</v>
      </c>
      <c r="DJ805" s="21">
        <v>-1734.7695900000001</v>
      </c>
      <c r="DK805" s="21">
        <v>-1855.4677099999999</v>
      </c>
      <c r="DL805" s="21">
        <v>-1817.26821</v>
      </c>
      <c r="DM805" s="21">
        <v>-857.33682999999996</v>
      </c>
      <c r="DN805" s="21">
        <v>-819.54737999999998</v>
      </c>
      <c r="DO805" s="21">
        <v>-837.75545999999997</v>
      </c>
      <c r="DP805" s="21">
        <v>-896.01477999999997</v>
      </c>
      <c r="DQ805" s="21">
        <v>-877.60170000000005</v>
      </c>
      <c r="DR805" s="21">
        <v>-63.822380000000003</v>
      </c>
      <c r="DS805" s="21">
        <v>-61.055779999999999</v>
      </c>
      <c r="DT805" s="21">
        <v>-62.421909999999997</v>
      </c>
      <c r="DU805" s="21">
        <v>-66.573700000000002</v>
      </c>
      <c r="DV805" s="21">
        <v>-65.36448</v>
      </c>
      <c r="DW805" s="21">
        <v>-152.49208999999999</v>
      </c>
      <c r="DX805" s="21">
        <v>-145.77061</v>
      </c>
      <c r="DY805" s="21">
        <v>-149.00897000000001</v>
      </c>
      <c r="DZ805" s="21">
        <v>-159.26911000000001</v>
      </c>
      <c r="EA805" s="21">
        <v>-156.11794</v>
      </c>
      <c r="EB805" s="21">
        <v>-1137.5794000000001</v>
      </c>
      <c r="EC805" s="21">
        <v>-1087.43749</v>
      </c>
      <c r="ED805" s="21">
        <v>-1111.59745</v>
      </c>
      <c r="EE805" s="21">
        <v>-1188.94093</v>
      </c>
      <c r="EF805" s="21">
        <v>-1164.4598699999999</v>
      </c>
    </row>
    <row r="806" spans="2:136" x14ac:dyDescent="0.25">
      <c r="B806" s="39" t="s">
        <v>960</v>
      </c>
      <c r="C806" s="21">
        <v>-16881.084459999998</v>
      </c>
      <c r="D806" s="21">
        <v>-16157.16094</v>
      </c>
      <c r="E806" s="21">
        <v>-16514.038339999999</v>
      </c>
      <c r="F806" s="21">
        <v>-17643.94255</v>
      </c>
      <c r="G806" s="21">
        <v>-17275.958040000001</v>
      </c>
      <c r="H806" s="21">
        <v>-86764.40741</v>
      </c>
      <c r="I806" s="21">
        <v>-83043.517670000001</v>
      </c>
      <c r="J806" s="21">
        <v>-84877.776119999995</v>
      </c>
      <c r="K806" s="21">
        <v>-90685.266149999996</v>
      </c>
      <c r="L806" s="21">
        <v>-88793.949280000001</v>
      </c>
      <c r="M806" s="21">
        <v>-87837.196790000002</v>
      </c>
      <c r="N806" s="21">
        <v>-84070.41072</v>
      </c>
      <c r="O806" s="21">
        <v>-85927.302020000003</v>
      </c>
      <c r="P806" s="21">
        <v>-91806.617180000001</v>
      </c>
      <c r="Q806" s="21">
        <v>-89891.855639999994</v>
      </c>
      <c r="R806" s="21">
        <v>-679.04813000000001</v>
      </c>
      <c r="S806" s="21">
        <v>-648.75665000000004</v>
      </c>
      <c r="T806" s="21">
        <v>-663.54064000000005</v>
      </c>
      <c r="U806" s="21">
        <v>-709.51084000000003</v>
      </c>
      <c r="V806" s="21">
        <v>-695.14107000000001</v>
      </c>
      <c r="W806" s="21">
        <v>-1235.7170699999999</v>
      </c>
      <c r="X806" s="21">
        <v>-1180.91533</v>
      </c>
      <c r="Y806" s="21">
        <v>-1207.4953599999999</v>
      </c>
      <c r="Z806" s="21">
        <v>-1291.3802900000001</v>
      </c>
      <c r="AA806" s="21">
        <v>-1264.9503099999999</v>
      </c>
      <c r="AB806" s="21">
        <v>-86679.458320000005</v>
      </c>
      <c r="AC806" s="21">
        <v>-82962.250310000003</v>
      </c>
      <c r="AD806" s="21">
        <v>-84794.721709999998</v>
      </c>
      <c r="AE806" s="21">
        <v>-90596.514309999999</v>
      </c>
      <c r="AF806" s="21">
        <v>-88706.99411</v>
      </c>
      <c r="AG806" s="21">
        <v>-0.17846000000000001</v>
      </c>
      <c r="AH806" s="21">
        <v>0.23257</v>
      </c>
      <c r="AI806" s="21">
        <v>-0.17757999999999999</v>
      </c>
      <c r="AJ806" s="21">
        <v>-0.24768000000000001</v>
      </c>
      <c r="AK806" s="21">
        <v>-188.60755</v>
      </c>
      <c r="AL806" s="21">
        <v>-180.13604000000001</v>
      </c>
      <c r="AM806" s="21">
        <v>-184.46704</v>
      </c>
      <c r="AN806" s="21">
        <v>-197.01295999999999</v>
      </c>
      <c r="AO806" s="21">
        <v>-193.10884999999999</v>
      </c>
      <c r="AP806" s="21">
        <v>-559.04340000000002</v>
      </c>
      <c r="AQ806" s="21">
        <v>-534.53527999999994</v>
      </c>
      <c r="AR806" s="21">
        <v>-546.76621999999998</v>
      </c>
      <c r="AS806" s="21">
        <v>-584.35892999999999</v>
      </c>
      <c r="AT806" s="21">
        <v>-572.29001000000005</v>
      </c>
      <c r="AU806" s="21">
        <v>-1998.26449</v>
      </c>
      <c r="AV806" s="21">
        <v>-1911.35302</v>
      </c>
      <c r="AW806" s="21">
        <v>-1954.3513</v>
      </c>
      <c r="AX806" s="21">
        <v>-2089.1783700000001</v>
      </c>
      <c r="AY806" s="21">
        <v>-2045.4938199999999</v>
      </c>
      <c r="AZ806" s="21">
        <v>-2127.02639</v>
      </c>
      <c r="BA806" s="21">
        <v>-2034.5415599999999</v>
      </c>
      <c r="BB806" s="21">
        <v>-2080.3126400000001</v>
      </c>
      <c r="BC806" s="21">
        <v>-2223.83509</v>
      </c>
      <c r="BD806" s="21">
        <v>-2177.28035</v>
      </c>
      <c r="BE806" s="21">
        <v>-2704.45678</v>
      </c>
      <c r="BF806" s="21">
        <v>-2586.9419800000001</v>
      </c>
      <c r="BG806" s="21">
        <v>-2644.99062</v>
      </c>
      <c r="BH806" s="21">
        <v>-2827.5591599999998</v>
      </c>
      <c r="BI806" s="21">
        <v>-2768.3515400000001</v>
      </c>
      <c r="BJ806" s="21">
        <v>-15518.83253</v>
      </c>
      <c r="BK806" s="21">
        <v>-14846.30308</v>
      </c>
      <c r="BL806" s="21">
        <v>-15177.87514</v>
      </c>
      <c r="BM806" s="21">
        <v>-16227.40336</v>
      </c>
      <c r="BN806" s="21">
        <v>-15885.58886</v>
      </c>
      <c r="BO806" s="21">
        <v>-102.83737000000001</v>
      </c>
      <c r="BP806" s="21">
        <v>-97.824259999999995</v>
      </c>
      <c r="BQ806" s="21">
        <v>-100.49084000000001</v>
      </c>
      <c r="BR806" s="21">
        <v>-107.17478</v>
      </c>
      <c r="BS806" s="21">
        <v>-105.34429</v>
      </c>
      <c r="BT806" s="21">
        <v>-1465.1080300000001</v>
      </c>
      <c r="BU806" s="21">
        <v>-1400.9861100000001</v>
      </c>
      <c r="BV806" s="21">
        <v>-1432.8863699999999</v>
      </c>
      <c r="BW806" s="21">
        <v>-1531.4984199999999</v>
      </c>
      <c r="BX806" s="21">
        <v>-1499.7994799999999</v>
      </c>
      <c r="BY806" s="21">
        <v>-333.70729</v>
      </c>
      <c r="BZ806" s="21">
        <v>-318.58222999999998</v>
      </c>
      <c r="CA806" s="21">
        <v>-326.08753000000002</v>
      </c>
      <c r="CB806" s="21">
        <v>-348.51037000000002</v>
      </c>
      <c r="CC806" s="21">
        <v>-341.65613000000002</v>
      </c>
      <c r="CD806" s="21">
        <v>-470.99745999999999</v>
      </c>
      <c r="CE806" s="21">
        <v>-449.83143999999999</v>
      </c>
      <c r="CF806" s="21">
        <v>-460.24191999999999</v>
      </c>
      <c r="CG806" s="21">
        <v>-492.02573999999998</v>
      </c>
      <c r="CH806" s="21">
        <v>-482.18351000000001</v>
      </c>
      <c r="CI806" s="21">
        <v>-980.89563999999996</v>
      </c>
      <c r="CJ806" s="21">
        <v>-937.27976999999998</v>
      </c>
      <c r="CK806" s="21">
        <v>-958.49420999999995</v>
      </c>
      <c r="CL806" s="21">
        <v>-1024.99155</v>
      </c>
      <c r="CM806" s="21">
        <v>-1004.12051</v>
      </c>
      <c r="CN806" s="21">
        <v>-947.98631999999998</v>
      </c>
      <c r="CO806" s="21">
        <v>-905.85110999999995</v>
      </c>
      <c r="CP806" s="21">
        <v>-926.33641</v>
      </c>
      <c r="CQ806" s="21">
        <v>-990.61621000000002</v>
      </c>
      <c r="CR806" s="21">
        <v>-970.4298</v>
      </c>
      <c r="CS806" s="21">
        <v>-1328.2592999999999</v>
      </c>
      <c r="CT806" s="21">
        <v>-1269.3656900000001</v>
      </c>
      <c r="CU806" s="21">
        <v>-1297.9241199999999</v>
      </c>
      <c r="CV806" s="21">
        <v>-1388.0884900000001</v>
      </c>
      <c r="CW806" s="21">
        <v>-1359.6821500000001</v>
      </c>
      <c r="CX806" s="21">
        <v>-1214.5518099999999</v>
      </c>
      <c r="CY806" s="21">
        <v>-1160.6885</v>
      </c>
      <c r="CZ806" s="21">
        <v>-1186.81357</v>
      </c>
      <c r="DA806" s="21">
        <v>-1269.2520099999999</v>
      </c>
      <c r="DB806" s="21">
        <v>-1243.2864199999999</v>
      </c>
      <c r="DC806" s="21">
        <v>-1289.6094000000001</v>
      </c>
      <c r="DD806" s="21">
        <v>-1232.4386</v>
      </c>
      <c r="DE806" s="21">
        <v>-1260.1568500000001</v>
      </c>
      <c r="DF806" s="21">
        <v>-1347.7034000000001</v>
      </c>
      <c r="DG806" s="21">
        <v>-1320.1155799999999</v>
      </c>
      <c r="DH806" s="21">
        <v>-1674.2372399999999</v>
      </c>
      <c r="DI806" s="21">
        <v>-1599.9958999999999</v>
      </c>
      <c r="DJ806" s="21">
        <v>-1636.0004300000001</v>
      </c>
      <c r="DK806" s="21">
        <v>-1749.6579300000001</v>
      </c>
      <c r="DL806" s="21">
        <v>-1713.8419100000001</v>
      </c>
      <c r="DM806" s="21">
        <v>-904.10141999999996</v>
      </c>
      <c r="DN806" s="21">
        <v>-863.94726000000003</v>
      </c>
      <c r="DO806" s="21">
        <v>-883.45353999999998</v>
      </c>
      <c r="DP806" s="21">
        <v>-944.78295000000003</v>
      </c>
      <c r="DQ806" s="21">
        <v>-925.49913000000004</v>
      </c>
      <c r="DR806" s="21">
        <v>-170.58198999999999</v>
      </c>
      <c r="DS806" s="21">
        <v>-162.65125</v>
      </c>
      <c r="DT806" s="21">
        <v>-166.83936</v>
      </c>
      <c r="DU806" s="21">
        <v>-178.00548000000001</v>
      </c>
      <c r="DV806" s="21">
        <v>-174.69476</v>
      </c>
      <c r="DW806" s="21">
        <v>-397.39111000000003</v>
      </c>
      <c r="DX806" s="21">
        <v>-379.49558999999999</v>
      </c>
      <c r="DY806" s="21">
        <v>-388.31664000000001</v>
      </c>
      <c r="DZ806" s="21">
        <v>-415.09786000000003</v>
      </c>
      <c r="EA806" s="21">
        <v>-406.83731999999998</v>
      </c>
      <c r="EB806" s="21">
        <v>-1119.66372</v>
      </c>
      <c r="EC806" s="21">
        <v>-1070.0506499999999</v>
      </c>
      <c r="ED806" s="21">
        <v>-1094.0923399999999</v>
      </c>
      <c r="EE806" s="21">
        <v>-1170.1172300000001</v>
      </c>
      <c r="EF806" s="21">
        <v>-1146.1461999999999</v>
      </c>
    </row>
    <row r="807" spans="2:136" x14ac:dyDescent="0.25">
      <c r="B807" s="39" t="s">
        <v>961</v>
      </c>
      <c r="C807" s="21">
        <v>9690.1390800000008</v>
      </c>
      <c r="D807" s="21">
        <v>9274.5899700000009</v>
      </c>
      <c r="E807" s="21">
        <v>9479.4459800000004</v>
      </c>
      <c r="F807" s="21">
        <v>10128.037539999999</v>
      </c>
      <c r="G807" s="21">
        <v>9916.8057900000003</v>
      </c>
      <c r="H807" s="21">
        <v>44522.908589999999</v>
      </c>
      <c r="I807" s="21">
        <v>42613.544620000001</v>
      </c>
      <c r="J807" s="21">
        <v>43554.789120000001</v>
      </c>
      <c r="K807" s="21">
        <v>46534.88609</v>
      </c>
      <c r="L807" s="21">
        <v>45564.362220000003</v>
      </c>
      <c r="M807" s="21">
        <v>50548.275829999999</v>
      </c>
      <c r="N807" s="21">
        <v>48380.577539999998</v>
      </c>
      <c r="O807" s="21">
        <v>49449.17555</v>
      </c>
      <c r="P807" s="21">
        <v>52832.585480000002</v>
      </c>
      <c r="Q807" s="21">
        <v>51730.68449</v>
      </c>
      <c r="R807" s="21">
        <v>178.77778000000001</v>
      </c>
      <c r="S807" s="21">
        <v>206.05401000000001</v>
      </c>
      <c r="T807" s="21">
        <v>207.52669</v>
      </c>
      <c r="U807" s="21">
        <v>182.50549000000001</v>
      </c>
      <c r="V807" s="21">
        <v>160.09362999999999</v>
      </c>
      <c r="W807" s="21">
        <v>735.30336999999997</v>
      </c>
      <c r="X807" s="21">
        <v>735.30070999999998</v>
      </c>
      <c r="Y807" s="21">
        <v>748.54227000000003</v>
      </c>
      <c r="Z807" s="21">
        <v>764.10112000000004</v>
      </c>
      <c r="AA807" s="21">
        <v>731.44078999999999</v>
      </c>
      <c r="AB807" s="21">
        <v>49215.84259</v>
      </c>
      <c r="AC807" s="21">
        <v>47105.244209999997</v>
      </c>
      <c r="AD807" s="21">
        <v>48145.705529999999</v>
      </c>
      <c r="AE807" s="21">
        <v>51439.912920000002</v>
      </c>
      <c r="AF807" s="21">
        <v>50367.059780000003</v>
      </c>
      <c r="AG807" s="21">
        <v>6.0996800000000002</v>
      </c>
      <c r="AH807" s="21">
        <v>43.270229999999998</v>
      </c>
      <c r="AI807" s="21">
        <v>40.361890000000002</v>
      </c>
      <c r="AJ807" s="21">
        <v>-18.198640000000001</v>
      </c>
      <c r="AK807" s="21">
        <v>-20.425619999999999</v>
      </c>
      <c r="AL807" s="21">
        <v>7.6350600000000002</v>
      </c>
      <c r="AM807" s="21">
        <v>5.0456399999999997</v>
      </c>
      <c r="AN807" s="21">
        <v>-24.89621</v>
      </c>
      <c r="AO807" s="21">
        <v>-38.85868</v>
      </c>
      <c r="AP807" s="21">
        <v>111.44223</v>
      </c>
      <c r="AQ807" s="21">
        <v>132.32903999999999</v>
      </c>
      <c r="AR807" s="21">
        <v>132.66201000000001</v>
      </c>
      <c r="AS807" s="21">
        <v>113.24861</v>
      </c>
      <c r="AT807" s="21">
        <v>97.182450000000003</v>
      </c>
      <c r="AU807" s="21">
        <v>385.97381000000001</v>
      </c>
      <c r="AV807" s="21">
        <v>397.22521</v>
      </c>
      <c r="AW807" s="21">
        <v>403.20040999999998</v>
      </c>
      <c r="AX807" s="21">
        <v>400.12781000000001</v>
      </c>
      <c r="AY807" s="21">
        <v>376.90325000000001</v>
      </c>
      <c r="AZ807" s="21">
        <v>1747.1810599999999</v>
      </c>
      <c r="BA807" s="21">
        <v>1695.8275000000001</v>
      </c>
      <c r="BB807" s="21">
        <v>1731.3112100000001</v>
      </c>
      <c r="BC807" s="21">
        <v>1823.55287</v>
      </c>
      <c r="BD807" s="21">
        <v>1772.2801999999999</v>
      </c>
      <c r="BE807" s="21">
        <v>2350.17436</v>
      </c>
      <c r="BF807" s="21">
        <v>2273.0660899999998</v>
      </c>
      <c r="BG807" s="21">
        <v>2321.25578</v>
      </c>
      <c r="BH807" s="21">
        <v>2454.1657799999998</v>
      </c>
      <c r="BI807" s="21">
        <v>2389.5168800000001</v>
      </c>
      <c r="BJ807" s="21">
        <v>-15186.245639999999</v>
      </c>
      <c r="BK807" s="21">
        <v>-14528.129290000001</v>
      </c>
      <c r="BL807" s="21">
        <v>-14852.595369999999</v>
      </c>
      <c r="BM807" s="21">
        <v>-15879.63096</v>
      </c>
      <c r="BN807" s="21">
        <v>-15545.141949999999</v>
      </c>
      <c r="BO807" s="21">
        <v>-14.8469</v>
      </c>
      <c r="BP807" s="21">
        <v>32.869230000000002</v>
      </c>
      <c r="BQ807" s="21">
        <v>28.950659999999999</v>
      </c>
      <c r="BR807" s="21">
        <v>-20.738980000000002</v>
      </c>
      <c r="BS807" s="21">
        <v>-45.01661</v>
      </c>
      <c r="BT807" s="21">
        <v>480.77053000000001</v>
      </c>
      <c r="BU807" s="21">
        <v>514.54121999999995</v>
      </c>
      <c r="BV807" s="21">
        <v>520.31998999999996</v>
      </c>
      <c r="BW807" s="21">
        <v>495.59440000000001</v>
      </c>
      <c r="BX807" s="21">
        <v>456.39967999999999</v>
      </c>
      <c r="BY807" s="21">
        <v>-16.46875</v>
      </c>
      <c r="BZ807" s="21">
        <v>25.950420000000001</v>
      </c>
      <c r="CA807" s="21">
        <v>22.489930000000001</v>
      </c>
      <c r="CB807" s="21">
        <v>-21.371479999999998</v>
      </c>
      <c r="CC807" s="21">
        <v>-42.922609999999999</v>
      </c>
      <c r="CD807" s="21">
        <v>134.67026999999999</v>
      </c>
      <c r="CE807" s="21">
        <v>167.52271999999999</v>
      </c>
      <c r="CF807" s="21">
        <v>167.82146</v>
      </c>
      <c r="CG807" s="21">
        <v>135.73903999999999</v>
      </c>
      <c r="CH807" s="21">
        <v>112.36032</v>
      </c>
      <c r="CI807" s="21">
        <v>471.34485000000001</v>
      </c>
      <c r="CJ807" s="21">
        <v>488.59872999999999</v>
      </c>
      <c r="CK807" s="21">
        <v>496.00610999999998</v>
      </c>
      <c r="CL807" s="21">
        <v>488.20902000000001</v>
      </c>
      <c r="CM807" s="21">
        <v>458.10093000000001</v>
      </c>
      <c r="CN807" s="21">
        <v>389.15706999999998</v>
      </c>
      <c r="CO807" s="21">
        <v>407.52681999999999</v>
      </c>
      <c r="CP807" s="21">
        <v>413.13871</v>
      </c>
      <c r="CQ807" s="21">
        <v>403.22924</v>
      </c>
      <c r="CR807" s="21">
        <v>376.35797000000002</v>
      </c>
      <c r="CS807" s="21">
        <v>616.74567999999999</v>
      </c>
      <c r="CT807" s="21">
        <v>625.01986999999997</v>
      </c>
      <c r="CU807" s="21">
        <v>635.46925999999996</v>
      </c>
      <c r="CV807" s="21">
        <v>641.12099999999998</v>
      </c>
      <c r="CW807" s="21">
        <v>609.42750999999998</v>
      </c>
      <c r="CX807" s="21">
        <v>754.51377000000002</v>
      </c>
      <c r="CY807" s="21">
        <v>754.89275999999995</v>
      </c>
      <c r="CZ807" s="21">
        <v>768.40392999999995</v>
      </c>
      <c r="DA807" s="21">
        <v>785.30174999999997</v>
      </c>
      <c r="DB807" s="21">
        <v>751.60139000000004</v>
      </c>
      <c r="DC807" s="21">
        <v>853.41612999999995</v>
      </c>
      <c r="DD807" s="21">
        <v>848.87965999999994</v>
      </c>
      <c r="DE807" s="21">
        <v>864.76615000000004</v>
      </c>
      <c r="DF807" s="21">
        <v>888.06904999999995</v>
      </c>
      <c r="DG807" s="21">
        <v>852.40734999999995</v>
      </c>
      <c r="DH807" s="21">
        <v>1114.66284</v>
      </c>
      <c r="DI807" s="21">
        <v>1108.3291999999999</v>
      </c>
      <c r="DJ807" s="21">
        <v>1129.27439</v>
      </c>
      <c r="DK807" s="21">
        <v>1159.19859</v>
      </c>
      <c r="DL807" s="21">
        <v>1112.7759900000001</v>
      </c>
      <c r="DM807" s="21">
        <v>476.83053999999998</v>
      </c>
      <c r="DN807" s="21">
        <v>485.21710999999999</v>
      </c>
      <c r="DO807" s="21">
        <v>493.40226999999999</v>
      </c>
      <c r="DP807" s="21">
        <v>494.58708999999999</v>
      </c>
      <c r="DQ807" s="21">
        <v>468.76774</v>
      </c>
      <c r="DR807" s="21">
        <v>-18.360320000000002</v>
      </c>
      <c r="DS807" s="21">
        <v>31.441320000000001</v>
      </c>
      <c r="DT807" s="21">
        <v>27.196259999999999</v>
      </c>
      <c r="DU807" s="21">
        <v>-25.675239999999999</v>
      </c>
      <c r="DV807" s="21">
        <v>-51.18891</v>
      </c>
      <c r="DW807" s="21">
        <v>59.16968</v>
      </c>
      <c r="DX807" s="21">
        <v>94.23048</v>
      </c>
      <c r="DY807" s="21">
        <v>92.863849999999999</v>
      </c>
      <c r="DZ807" s="21">
        <v>57.55518</v>
      </c>
      <c r="EA807" s="21">
        <v>36.3536</v>
      </c>
      <c r="EB807" s="21">
        <v>658.73640999999998</v>
      </c>
      <c r="EC807" s="21">
        <v>656.09481000000005</v>
      </c>
      <c r="ED807" s="21">
        <v>668.28704000000005</v>
      </c>
      <c r="EE807" s="21">
        <v>685.41360999999995</v>
      </c>
      <c r="EF807" s="21">
        <v>657.38876000000005</v>
      </c>
    </row>
    <row r="808" spans="2:136" x14ac:dyDescent="0.25">
      <c r="B808" s="39" t="s">
        <v>962</v>
      </c>
      <c r="C808" s="21">
        <v>59736.308830000002</v>
      </c>
      <c r="D808" s="21">
        <v>57174.59431</v>
      </c>
      <c r="E808" s="21">
        <v>58437.459799999997</v>
      </c>
      <c r="F808" s="21">
        <v>62435.799279999999</v>
      </c>
      <c r="G808" s="21">
        <v>61133.62962</v>
      </c>
      <c r="H808" s="21">
        <v>142909.99562</v>
      </c>
      <c r="I808" s="21">
        <v>136781.30355000001</v>
      </c>
      <c r="J808" s="21">
        <v>139802.51783</v>
      </c>
      <c r="K808" s="21">
        <v>149368.05742999999</v>
      </c>
      <c r="L808" s="21">
        <v>146252.86197999999</v>
      </c>
      <c r="M808" s="21">
        <v>124252.53495</v>
      </c>
      <c r="N808" s="21">
        <v>118924.12358</v>
      </c>
      <c r="O808" s="21">
        <v>121550.84050000001</v>
      </c>
      <c r="P808" s="21">
        <v>129867.58829</v>
      </c>
      <c r="Q808" s="21">
        <v>127159.00943000001</v>
      </c>
      <c r="R808" s="21">
        <v>905.15657999999996</v>
      </c>
      <c r="S808" s="21">
        <v>901.31600000000003</v>
      </c>
      <c r="T808" s="21">
        <v>923.39733999999999</v>
      </c>
      <c r="U808" s="21">
        <v>940.86054999999999</v>
      </c>
      <c r="V808" s="21">
        <v>904.48352</v>
      </c>
      <c r="W808" s="21">
        <v>1206.7070900000001</v>
      </c>
      <c r="X808" s="21">
        <v>1186.47612</v>
      </c>
      <c r="Y808" s="21">
        <v>1214.6519800000001</v>
      </c>
      <c r="Z808" s="21">
        <v>1256.06701</v>
      </c>
      <c r="AA808" s="21">
        <v>1214.8249800000001</v>
      </c>
      <c r="AB808" s="21">
        <v>123100.13636</v>
      </c>
      <c r="AC808" s="21">
        <v>117821.04462</v>
      </c>
      <c r="AD808" s="21">
        <v>120423.47758000001</v>
      </c>
      <c r="AE808" s="21">
        <v>128663.04754</v>
      </c>
      <c r="AF808" s="21">
        <v>125979.5952</v>
      </c>
      <c r="AG808" s="21">
        <v>6.3139000000000003</v>
      </c>
      <c r="AH808" s="21">
        <v>44.14049</v>
      </c>
      <c r="AI808" s="21">
        <v>46.745640000000002</v>
      </c>
      <c r="AJ808" s="21">
        <v>-16.861840000000001</v>
      </c>
      <c r="AK808" s="21">
        <v>327.85248000000001</v>
      </c>
      <c r="AL808" s="21">
        <v>341.35120000000001</v>
      </c>
      <c r="AM808" s="21">
        <v>350.23863999999998</v>
      </c>
      <c r="AN808" s="21">
        <v>338.55867999999998</v>
      </c>
      <c r="AO808" s="21">
        <v>318.41809999999998</v>
      </c>
      <c r="AP808" s="21">
        <v>795.20982000000004</v>
      </c>
      <c r="AQ808" s="21">
        <v>787.05232000000001</v>
      </c>
      <c r="AR808" s="21">
        <v>805.80641000000003</v>
      </c>
      <c r="AS808" s="21">
        <v>827.52260000000001</v>
      </c>
      <c r="AT808" s="21">
        <v>797.77990999999997</v>
      </c>
      <c r="AU808" s="21">
        <v>1775.7736399999999</v>
      </c>
      <c r="AV808" s="21">
        <v>1727.5686800000001</v>
      </c>
      <c r="AW808" s="21">
        <v>1767.3796299999999</v>
      </c>
      <c r="AX808" s="21">
        <v>1852.5400099999999</v>
      </c>
      <c r="AY808" s="21">
        <v>1800.1719900000001</v>
      </c>
      <c r="AZ808" s="21">
        <v>1861.72649</v>
      </c>
      <c r="BA808" s="21">
        <v>1805.8327999999999</v>
      </c>
      <c r="BB808" s="21">
        <v>1847.4023400000001</v>
      </c>
      <c r="BC808" s="21">
        <v>1942.6977199999999</v>
      </c>
      <c r="BD808" s="21">
        <v>1890.24953</v>
      </c>
      <c r="BE808" s="21">
        <v>2730.75785</v>
      </c>
      <c r="BF808" s="21">
        <v>2637.6534299999998</v>
      </c>
      <c r="BG808" s="21">
        <v>2697.6518900000001</v>
      </c>
      <c r="BH808" s="21">
        <v>2851.4687699999999</v>
      </c>
      <c r="BI808" s="21">
        <v>2779.77574</v>
      </c>
      <c r="BJ808" s="21">
        <v>5198.9513800000004</v>
      </c>
      <c r="BK808" s="21">
        <v>4973.6478399999996</v>
      </c>
      <c r="BL808" s="21">
        <v>5084.7275300000001</v>
      </c>
      <c r="BM808" s="21">
        <v>5436.3291200000003</v>
      </c>
      <c r="BN808" s="21">
        <v>5321.8181199999999</v>
      </c>
      <c r="BO808" s="21">
        <v>341.55268999999998</v>
      </c>
      <c r="BP808" s="21">
        <v>374.45</v>
      </c>
      <c r="BQ808" s="21">
        <v>385.02618000000001</v>
      </c>
      <c r="BR808" s="21">
        <v>350.72322000000003</v>
      </c>
      <c r="BS808" s="21">
        <v>321.09377999999998</v>
      </c>
      <c r="BT808" s="21">
        <v>1736.8831600000001</v>
      </c>
      <c r="BU808" s="21">
        <v>1717.3205499999999</v>
      </c>
      <c r="BV808" s="21">
        <v>1758.0770500000001</v>
      </c>
      <c r="BW808" s="21">
        <v>1807.5621000000001</v>
      </c>
      <c r="BX808" s="21">
        <v>1743.64708</v>
      </c>
      <c r="BY808" s="21">
        <v>535.48311999999999</v>
      </c>
      <c r="BZ808" s="21">
        <v>554.57685000000004</v>
      </c>
      <c r="CA808" s="21">
        <v>568.86289999999997</v>
      </c>
      <c r="CB808" s="21">
        <v>554.52660000000003</v>
      </c>
      <c r="CC808" s="21">
        <v>523.13057000000003</v>
      </c>
      <c r="CD808" s="21">
        <v>848.22491000000002</v>
      </c>
      <c r="CE808" s="21">
        <v>850.52542000000005</v>
      </c>
      <c r="CF808" s="21">
        <v>871.74837000000002</v>
      </c>
      <c r="CG808" s="21">
        <v>880.61512000000005</v>
      </c>
      <c r="CH808" s="21">
        <v>843.74616000000003</v>
      </c>
      <c r="CI808" s="21">
        <v>1081.49271</v>
      </c>
      <c r="CJ808" s="21">
        <v>1072.7835299999999</v>
      </c>
      <c r="CK808" s="21">
        <v>1098.6994099999999</v>
      </c>
      <c r="CL808" s="21">
        <v>1125.0095799999999</v>
      </c>
      <c r="CM808" s="21">
        <v>1083.61169</v>
      </c>
      <c r="CN808" s="21">
        <v>1079.47929</v>
      </c>
      <c r="CO808" s="21">
        <v>1068.3730399999999</v>
      </c>
      <c r="CP808" s="21">
        <v>1093.7893899999999</v>
      </c>
      <c r="CQ808" s="21">
        <v>1123.90805</v>
      </c>
      <c r="CR808" s="21">
        <v>1083.8219899999999</v>
      </c>
      <c r="CS808" s="21">
        <v>1321.6457800000001</v>
      </c>
      <c r="CT808" s="21">
        <v>1299.8066799999999</v>
      </c>
      <c r="CU808" s="21">
        <v>1330.3626099999999</v>
      </c>
      <c r="CV808" s="21">
        <v>1377.0423000000001</v>
      </c>
      <c r="CW808" s="21">
        <v>1331.8047999999999</v>
      </c>
      <c r="CX808" s="21">
        <v>1207.4412</v>
      </c>
      <c r="CY808" s="21">
        <v>1188.6690699999999</v>
      </c>
      <c r="CZ808" s="21">
        <v>1216.6653899999999</v>
      </c>
      <c r="DA808" s="21">
        <v>1257.9139</v>
      </c>
      <c r="DB808" s="21">
        <v>1216.06954</v>
      </c>
      <c r="DC808" s="21">
        <v>1356.78511</v>
      </c>
      <c r="DD808" s="21">
        <v>1330.8553300000001</v>
      </c>
      <c r="DE808" s="21">
        <v>1362.26749</v>
      </c>
      <c r="DF808" s="21">
        <v>1413.3925999999999</v>
      </c>
      <c r="DG808" s="21">
        <v>1368.4967799999999</v>
      </c>
      <c r="DH808" s="21">
        <v>1811.1103000000001</v>
      </c>
      <c r="DI808" s="21">
        <v>1774.9946500000001</v>
      </c>
      <c r="DJ808" s="21">
        <v>1817.14867</v>
      </c>
      <c r="DK808" s="21">
        <v>1886.1244300000001</v>
      </c>
      <c r="DL808" s="21">
        <v>1826.7753600000001</v>
      </c>
      <c r="DM808" s="21">
        <v>1002.26884</v>
      </c>
      <c r="DN808" s="21">
        <v>988.17071999999996</v>
      </c>
      <c r="DO808" s="21">
        <v>1011.88842</v>
      </c>
      <c r="DP808" s="21">
        <v>1043.0697600000001</v>
      </c>
      <c r="DQ808" s="21">
        <v>1007.36177</v>
      </c>
      <c r="DR808" s="21">
        <v>463.43022999999999</v>
      </c>
      <c r="DS808" s="21">
        <v>493.26877999999999</v>
      </c>
      <c r="DT808" s="21">
        <v>506.60957999999999</v>
      </c>
      <c r="DU808" s="21">
        <v>476.81948999999997</v>
      </c>
      <c r="DV808" s="21">
        <v>443.39168000000001</v>
      </c>
      <c r="DW808" s="21">
        <v>675.44290999999998</v>
      </c>
      <c r="DX808" s="21">
        <v>684.27333999999996</v>
      </c>
      <c r="DY808" s="21">
        <v>701.47888999999998</v>
      </c>
      <c r="DZ808" s="21">
        <v>700.75451999999996</v>
      </c>
      <c r="EA808" s="21">
        <v>668.12909000000002</v>
      </c>
      <c r="EB808" s="21">
        <v>1073.80882</v>
      </c>
      <c r="EC808" s="21">
        <v>1053.5129400000001</v>
      </c>
      <c r="ED808" s="21">
        <v>1078.3749399999999</v>
      </c>
      <c r="EE808" s="21">
        <v>1118.60717</v>
      </c>
      <c r="EF808" s="21">
        <v>1082.92633</v>
      </c>
    </row>
    <row r="809" spans="2:136" x14ac:dyDescent="0.25">
      <c r="B809" s="39" t="s">
        <v>963</v>
      </c>
      <c r="C809" s="21">
        <v>26601.94904</v>
      </c>
      <c r="D809" s="21">
        <v>25461.158780000002</v>
      </c>
      <c r="E809" s="21">
        <v>26023.54176</v>
      </c>
      <c r="F809" s="21">
        <v>27804.094069999999</v>
      </c>
      <c r="G809" s="21">
        <v>27224.208040000001</v>
      </c>
      <c r="H809" s="21">
        <v>61212.541210000003</v>
      </c>
      <c r="I809" s="21">
        <v>58587.4427</v>
      </c>
      <c r="J809" s="21">
        <v>59881.517359999998</v>
      </c>
      <c r="K809" s="21">
        <v>63978.718430000001</v>
      </c>
      <c r="L809" s="21">
        <v>62644.388879999999</v>
      </c>
      <c r="M809" s="21">
        <v>49736.526010000001</v>
      </c>
      <c r="N809" s="21">
        <v>47603.638579999999</v>
      </c>
      <c r="O809" s="21">
        <v>48655.076079999999</v>
      </c>
      <c r="P809" s="21">
        <v>51984.152159999998</v>
      </c>
      <c r="Q809" s="21">
        <v>50899.946490000002</v>
      </c>
      <c r="R809" s="21">
        <v>330.08884999999998</v>
      </c>
      <c r="S809" s="21">
        <v>316.49302999999998</v>
      </c>
      <c r="T809" s="21">
        <v>328.30416000000002</v>
      </c>
      <c r="U809" s="21">
        <v>345.43585999999999</v>
      </c>
      <c r="V809" s="21">
        <v>338.77821999999998</v>
      </c>
      <c r="W809" s="21">
        <v>355.79165999999998</v>
      </c>
      <c r="X809" s="21">
        <v>340.79624000000001</v>
      </c>
      <c r="Y809" s="21">
        <v>352.89303000000001</v>
      </c>
      <c r="Z809" s="21">
        <v>372.27857</v>
      </c>
      <c r="AA809" s="21">
        <v>365.01699000000002</v>
      </c>
      <c r="AB809" s="21">
        <v>49150.989009999998</v>
      </c>
      <c r="AC809" s="21">
        <v>47043.171840000003</v>
      </c>
      <c r="AD809" s="21">
        <v>48082.262110000003</v>
      </c>
      <c r="AE809" s="21">
        <v>51372.12859</v>
      </c>
      <c r="AF809" s="21">
        <v>50300.689189999997</v>
      </c>
      <c r="AG809" s="21">
        <v>-0.57808999999999999</v>
      </c>
      <c r="AH809" s="21">
        <v>0.52283999999999997</v>
      </c>
      <c r="AI809" s="21">
        <v>5.6122899999999998</v>
      </c>
      <c r="AJ809" s="21">
        <v>0.34869</v>
      </c>
      <c r="AK809" s="21">
        <v>95.514200000000002</v>
      </c>
      <c r="AL809" s="21">
        <v>92.139279999999999</v>
      </c>
      <c r="AM809" s="21">
        <v>97.910889999999995</v>
      </c>
      <c r="AN809" s="21">
        <v>100.17993</v>
      </c>
      <c r="AO809" s="21">
        <v>98.46011</v>
      </c>
      <c r="AP809" s="21">
        <v>288.21267</v>
      </c>
      <c r="AQ809" s="21">
        <v>276.45627999999999</v>
      </c>
      <c r="AR809" s="21">
        <v>286.13562000000002</v>
      </c>
      <c r="AS809" s="21">
        <v>301.64837</v>
      </c>
      <c r="AT809" s="21">
        <v>295.66795000000002</v>
      </c>
      <c r="AU809" s="21">
        <v>621.83246999999994</v>
      </c>
      <c r="AV809" s="21">
        <v>595.68475000000001</v>
      </c>
      <c r="AW809" s="21">
        <v>612.79390999999998</v>
      </c>
      <c r="AX809" s="21">
        <v>650.49734999999998</v>
      </c>
      <c r="AY809" s="21">
        <v>637.21568000000002</v>
      </c>
      <c r="AZ809" s="21">
        <v>571.85406</v>
      </c>
      <c r="BA809" s="21">
        <v>547.72829999999999</v>
      </c>
      <c r="BB809" s="21">
        <v>563.29372000000001</v>
      </c>
      <c r="BC809" s="21">
        <v>598.20420999999999</v>
      </c>
      <c r="BD809" s="21">
        <v>585.96754999999996</v>
      </c>
      <c r="BE809" s="21">
        <v>473.30977999999999</v>
      </c>
      <c r="BF809" s="21">
        <v>453.47721999999999</v>
      </c>
      <c r="BG809" s="21">
        <v>466.93912</v>
      </c>
      <c r="BH809" s="21">
        <v>495.16052000000002</v>
      </c>
      <c r="BI809" s="21">
        <v>485.09645</v>
      </c>
      <c r="BJ809" s="21">
        <v>6228.0067499999996</v>
      </c>
      <c r="BK809" s="21">
        <v>5958.1077100000002</v>
      </c>
      <c r="BL809" s="21">
        <v>6091.1739699999998</v>
      </c>
      <c r="BM809" s="21">
        <v>6512.3698899999999</v>
      </c>
      <c r="BN809" s="21">
        <v>6375.1931400000003</v>
      </c>
      <c r="BO809" s="21">
        <v>84.715760000000003</v>
      </c>
      <c r="BP809" s="21">
        <v>82.205380000000005</v>
      </c>
      <c r="BQ809" s="21">
        <v>90.440129999999996</v>
      </c>
      <c r="BR809" s="21">
        <v>89.111770000000007</v>
      </c>
      <c r="BS809" s="21">
        <v>87.890680000000003</v>
      </c>
      <c r="BT809" s="21">
        <v>676.17206999999996</v>
      </c>
      <c r="BU809" s="21">
        <v>648.33315000000005</v>
      </c>
      <c r="BV809" s="21">
        <v>670.30763999999999</v>
      </c>
      <c r="BW809" s="21">
        <v>707.61455000000001</v>
      </c>
      <c r="BX809" s="21">
        <v>693.51478999999995</v>
      </c>
      <c r="BY809" s="21">
        <v>161.09628000000001</v>
      </c>
      <c r="BZ809" s="21">
        <v>155.18324000000001</v>
      </c>
      <c r="CA809" s="21">
        <v>164.20122000000001</v>
      </c>
      <c r="CB809" s="21">
        <v>168.85496000000001</v>
      </c>
      <c r="CC809" s="21">
        <v>165.92806999999999</v>
      </c>
      <c r="CD809" s="21">
        <v>222.15896000000001</v>
      </c>
      <c r="CE809" s="21">
        <v>213.36976000000001</v>
      </c>
      <c r="CF809" s="21">
        <v>223.42878999999999</v>
      </c>
      <c r="CG809" s="21">
        <v>232.67925</v>
      </c>
      <c r="CH809" s="21">
        <v>228.40191999999999</v>
      </c>
      <c r="CI809" s="21">
        <v>418.26015000000001</v>
      </c>
      <c r="CJ809" s="21">
        <v>400.87966</v>
      </c>
      <c r="CK809" s="21">
        <v>414.90123</v>
      </c>
      <c r="CL809" s="21">
        <v>437.61151999999998</v>
      </c>
      <c r="CM809" s="21">
        <v>429.08291000000003</v>
      </c>
      <c r="CN809" s="21">
        <v>401.75981000000002</v>
      </c>
      <c r="CO809" s="21">
        <v>385.06173000000001</v>
      </c>
      <c r="CP809" s="21">
        <v>398.35852</v>
      </c>
      <c r="CQ809" s="21">
        <v>420.32832999999999</v>
      </c>
      <c r="CR809" s="21">
        <v>412.11264999999997</v>
      </c>
      <c r="CS809" s="21">
        <v>389.90663999999998</v>
      </c>
      <c r="CT809" s="21">
        <v>373.72636</v>
      </c>
      <c r="CU809" s="21">
        <v>386.75017000000003</v>
      </c>
      <c r="CV809" s="21">
        <v>407.93657999999999</v>
      </c>
      <c r="CW809" s="21">
        <v>399.97271999999998</v>
      </c>
      <c r="CX809" s="21">
        <v>396.65408000000002</v>
      </c>
      <c r="CY809" s="21">
        <v>380.12297000000001</v>
      </c>
      <c r="CZ809" s="21">
        <v>393.03852999999998</v>
      </c>
      <c r="DA809" s="21">
        <v>414.96767</v>
      </c>
      <c r="DB809" s="21">
        <v>406.83271000000002</v>
      </c>
      <c r="DC809" s="21">
        <v>372.33562999999998</v>
      </c>
      <c r="DD809" s="21">
        <v>356.83391999999998</v>
      </c>
      <c r="DE809" s="21">
        <v>369.19351999999998</v>
      </c>
      <c r="DF809" s="21">
        <v>389.55083000000002</v>
      </c>
      <c r="DG809" s="21">
        <v>381.94292999999999</v>
      </c>
      <c r="DH809" s="21">
        <v>462.80263000000002</v>
      </c>
      <c r="DI809" s="21">
        <v>443.47048999999998</v>
      </c>
      <c r="DJ809" s="21">
        <v>459.19677000000001</v>
      </c>
      <c r="DK809" s="21">
        <v>484.25752999999997</v>
      </c>
      <c r="DL809" s="21">
        <v>474.82423</v>
      </c>
      <c r="DM809" s="21">
        <v>411.61005</v>
      </c>
      <c r="DN809" s="21">
        <v>394.22602000000001</v>
      </c>
      <c r="DO809" s="21">
        <v>407.00887</v>
      </c>
      <c r="DP809" s="21">
        <v>430.58190999999999</v>
      </c>
      <c r="DQ809" s="21">
        <v>422.08427999999998</v>
      </c>
      <c r="DR809" s="21">
        <v>116.72996000000001</v>
      </c>
      <c r="DS809" s="21">
        <v>113.0401</v>
      </c>
      <c r="DT809" s="21">
        <v>122.27419</v>
      </c>
      <c r="DU809" s="21">
        <v>122.61262000000001</v>
      </c>
      <c r="DV809" s="21">
        <v>120.73094</v>
      </c>
      <c r="DW809" s="21">
        <v>182.91619</v>
      </c>
      <c r="DX809" s="21">
        <v>175.90607</v>
      </c>
      <c r="DY809" s="21">
        <v>184.87815000000001</v>
      </c>
      <c r="DZ809" s="21">
        <v>191.62261000000001</v>
      </c>
      <c r="EA809" s="21">
        <v>188.17965000000001</v>
      </c>
      <c r="EB809" s="21">
        <v>291.39582999999999</v>
      </c>
      <c r="EC809" s="21">
        <v>279.27931999999998</v>
      </c>
      <c r="ED809" s="21">
        <v>289.01765</v>
      </c>
      <c r="EE809" s="21">
        <v>304.87473</v>
      </c>
      <c r="EF809" s="21">
        <v>298.92871000000002</v>
      </c>
    </row>
    <row r="810" spans="2:136" x14ac:dyDescent="0.25">
      <c r="B810" s="39" t="s">
        <v>964</v>
      </c>
      <c r="C810" s="21">
        <v>-1899.0049300000001</v>
      </c>
      <c r="D810" s="21">
        <v>-1817.56855</v>
      </c>
      <c r="E810" s="21">
        <v>-1857.71479</v>
      </c>
      <c r="F810" s="21">
        <v>-1984.8211699999999</v>
      </c>
      <c r="G810" s="21">
        <v>-1943.4254699999999</v>
      </c>
      <c r="H810" s="21">
        <v>4386.0439900000001</v>
      </c>
      <c r="I810" s="21">
        <v>4197.94859</v>
      </c>
      <c r="J810" s="21">
        <v>4290.6725299999998</v>
      </c>
      <c r="K810" s="21">
        <v>4584.2480599999999</v>
      </c>
      <c r="L810" s="21">
        <v>4488.6397399999996</v>
      </c>
      <c r="M810" s="21">
        <v>5455.56862</v>
      </c>
      <c r="N810" s="21">
        <v>5221.6135199999999</v>
      </c>
      <c r="O810" s="21">
        <v>5336.9450500000003</v>
      </c>
      <c r="P810" s="21">
        <v>5702.10934</v>
      </c>
      <c r="Q810" s="21">
        <v>5583.1834900000003</v>
      </c>
      <c r="R810" s="21">
        <v>-34.091299999999997</v>
      </c>
      <c r="S810" s="21">
        <v>-32.947479999999999</v>
      </c>
      <c r="T810" s="21">
        <v>-33.308149999999998</v>
      </c>
      <c r="U810" s="21">
        <v>-35.174169999999997</v>
      </c>
      <c r="V810" s="21">
        <v>-34.981169999999999</v>
      </c>
      <c r="W810" s="21">
        <v>10.150219999999999</v>
      </c>
      <c r="X810" s="21">
        <v>9.3674999999999997</v>
      </c>
      <c r="Y810" s="21">
        <v>9.9224999999999994</v>
      </c>
      <c r="Z810" s="21">
        <v>11.020289999999999</v>
      </c>
      <c r="AA810" s="21">
        <v>10.31288</v>
      </c>
      <c r="AB810" s="21">
        <v>4982.3132699999996</v>
      </c>
      <c r="AC810" s="21">
        <v>4768.6490899999999</v>
      </c>
      <c r="AD810" s="21">
        <v>4873.9790800000001</v>
      </c>
      <c r="AE810" s="21">
        <v>5207.4646499999999</v>
      </c>
      <c r="AF810" s="21">
        <v>5098.8555100000003</v>
      </c>
      <c r="AG810" s="21">
        <v>-0.14449000000000001</v>
      </c>
      <c r="AH810" s="21">
        <v>-0.53693000000000002</v>
      </c>
      <c r="AI810" s="21">
        <v>-0.13775999999999999</v>
      </c>
      <c r="AJ810" s="21">
        <v>-0.24251</v>
      </c>
      <c r="AK810" s="21">
        <v>-56.101930000000003</v>
      </c>
      <c r="AL810" s="21">
        <v>-53.96266</v>
      </c>
      <c r="AM810" s="21">
        <v>-54.867080000000001</v>
      </c>
      <c r="AN810" s="21">
        <v>-58.290680000000002</v>
      </c>
      <c r="AO810" s="21">
        <v>-57.495559999999998</v>
      </c>
      <c r="AP810" s="21">
        <v>-48.267569999999999</v>
      </c>
      <c r="AQ810" s="21">
        <v>-46.449979999999996</v>
      </c>
      <c r="AR810" s="21">
        <v>-47.204949999999997</v>
      </c>
      <c r="AS810" s="21">
        <v>-50.119950000000003</v>
      </c>
      <c r="AT810" s="21">
        <v>-49.472340000000003</v>
      </c>
      <c r="AU810" s="21">
        <v>-24.141999999999999</v>
      </c>
      <c r="AV810" s="21">
        <v>-23.392810000000001</v>
      </c>
      <c r="AW810" s="21">
        <v>-23.608789999999999</v>
      </c>
      <c r="AX810" s="21">
        <v>-24.868670000000002</v>
      </c>
      <c r="AY810" s="21">
        <v>-24.7822</v>
      </c>
      <c r="AZ810" s="21">
        <v>317.28503999999998</v>
      </c>
      <c r="BA810" s="21">
        <v>303.26585999999998</v>
      </c>
      <c r="BB810" s="21">
        <v>310.31882999999999</v>
      </c>
      <c r="BC810" s="21">
        <v>332.07790999999997</v>
      </c>
      <c r="BD810" s="21">
        <v>324.71463999999997</v>
      </c>
      <c r="BE810" s="21">
        <v>294.31061999999997</v>
      </c>
      <c r="BF810" s="21">
        <v>281.28888000000001</v>
      </c>
      <c r="BG810" s="21">
        <v>287.84134</v>
      </c>
      <c r="BH810" s="21">
        <v>308.04606999999999</v>
      </c>
      <c r="BI810" s="21">
        <v>301.19803000000002</v>
      </c>
      <c r="BJ810" s="21">
        <v>27594.549739999999</v>
      </c>
      <c r="BK810" s="21">
        <v>26398.702850000001</v>
      </c>
      <c r="BL810" s="21">
        <v>26988.28211</v>
      </c>
      <c r="BM810" s="21">
        <v>28854.482980000001</v>
      </c>
      <c r="BN810" s="21">
        <v>28246.691299999999</v>
      </c>
      <c r="BO810" s="21">
        <v>-137.63782</v>
      </c>
      <c r="BP810" s="21">
        <v>-132.04525000000001</v>
      </c>
      <c r="BQ810" s="21">
        <v>-134.48828</v>
      </c>
      <c r="BR810" s="21">
        <v>-143.28700000000001</v>
      </c>
      <c r="BS810" s="21">
        <v>-141.00303</v>
      </c>
      <c r="BT810" s="21">
        <v>29.423369999999998</v>
      </c>
      <c r="BU810" s="21">
        <v>27.560449999999999</v>
      </c>
      <c r="BV810" s="21">
        <v>28.78134</v>
      </c>
      <c r="BW810" s="21">
        <v>31.48761</v>
      </c>
      <c r="BX810" s="21">
        <v>29.980160000000001</v>
      </c>
      <c r="BY810" s="21">
        <v>-62.385289999999998</v>
      </c>
      <c r="BZ810" s="21">
        <v>-60.047409999999999</v>
      </c>
      <c r="CA810" s="21">
        <v>-60.955150000000003</v>
      </c>
      <c r="CB810" s="21">
        <v>-64.677610000000001</v>
      </c>
      <c r="CC810" s="21">
        <v>-63.959020000000002</v>
      </c>
      <c r="CD810" s="21">
        <v>-150.65329</v>
      </c>
      <c r="CE810" s="21">
        <v>-144.41470000000001</v>
      </c>
      <c r="CF810" s="21">
        <v>-147.20746</v>
      </c>
      <c r="CG810" s="21">
        <v>-156.95967999999999</v>
      </c>
      <c r="CH810" s="21">
        <v>-154.30438000000001</v>
      </c>
      <c r="CI810" s="21">
        <v>62.68027</v>
      </c>
      <c r="CJ810" s="21">
        <v>59.537559999999999</v>
      </c>
      <c r="CK810" s="21">
        <v>61.253549999999997</v>
      </c>
      <c r="CL810" s="21">
        <v>66.006219999999999</v>
      </c>
      <c r="CM810" s="21">
        <v>64.069559999999996</v>
      </c>
      <c r="CN810" s="21">
        <v>-17.08005</v>
      </c>
      <c r="CO810" s="21">
        <v>-16.67689</v>
      </c>
      <c r="CP810" s="21">
        <v>-16.685469999999999</v>
      </c>
      <c r="CQ810" s="21">
        <v>-17.41197</v>
      </c>
      <c r="CR810" s="21">
        <v>-17.567789999999999</v>
      </c>
      <c r="CS810" s="21">
        <v>-32.686459999999997</v>
      </c>
      <c r="CT810" s="21">
        <v>-31.593830000000001</v>
      </c>
      <c r="CU810" s="21">
        <v>-31.935449999999999</v>
      </c>
      <c r="CV810" s="21">
        <v>-33.728749999999998</v>
      </c>
      <c r="CW810" s="21">
        <v>-33.542059999999999</v>
      </c>
      <c r="CX810" s="21">
        <v>67.880099999999999</v>
      </c>
      <c r="CY810" s="21">
        <v>64.558149999999998</v>
      </c>
      <c r="CZ810" s="21">
        <v>66.333979999999997</v>
      </c>
      <c r="DA810" s="21">
        <v>71.361620000000002</v>
      </c>
      <c r="DB810" s="21">
        <v>69.403850000000006</v>
      </c>
      <c r="DC810" s="21">
        <v>62.444330000000001</v>
      </c>
      <c r="DD810" s="21">
        <v>59.36251</v>
      </c>
      <c r="DE810" s="21">
        <v>61.022350000000003</v>
      </c>
      <c r="DF810" s="21">
        <v>65.690430000000006</v>
      </c>
      <c r="DG810" s="21">
        <v>63.840820000000001</v>
      </c>
      <c r="DH810" s="21">
        <v>66.916219999999996</v>
      </c>
      <c r="DI810" s="21">
        <v>63.520009999999999</v>
      </c>
      <c r="DJ810" s="21">
        <v>65.393360000000001</v>
      </c>
      <c r="DK810" s="21">
        <v>70.490470000000002</v>
      </c>
      <c r="DL810" s="21">
        <v>68.395229999999998</v>
      </c>
      <c r="DM810" s="21">
        <v>70.248559999999998</v>
      </c>
      <c r="DN810" s="21">
        <v>66.848349999999996</v>
      </c>
      <c r="DO810" s="21">
        <v>68.647890000000004</v>
      </c>
      <c r="DP810" s="21">
        <v>73.8078</v>
      </c>
      <c r="DQ810" s="21">
        <v>71.836860000000001</v>
      </c>
      <c r="DR810" s="21">
        <v>-162.64169999999999</v>
      </c>
      <c r="DS810" s="21">
        <v>-156.12043</v>
      </c>
      <c r="DT810" s="21">
        <v>-159.06480999999999</v>
      </c>
      <c r="DU810" s="21">
        <v>-169.39341999999999</v>
      </c>
      <c r="DV810" s="21">
        <v>-166.60566</v>
      </c>
      <c r="DW810" s="21">
        <v>-98.017660000000006</v>
      </c>
      <c r="DX810" s="21">
        <v>-94.0732</v>
      </c>
      <c r="DY810" s="21">
        <v>-95.774150000000006</v>
      </c>
      <c r="DZ810" s="21">
        <v>-101.95707</v>
      </c>
      <c r="EA810" s="21">
        <v>-100.42345</v>
      </c>
      <c r="EB810" s="21">
        <v>-13.257350000000001</v>
      </c>
      <c r="EC810" s="21">
        <v>-12.935269999999999</v>
      </c>
      <c r="ED810" s="21">
        <v>-12.9512</v>
      </c>
      <c r="EE810" s="21">
        <v>-13.51885</v>
      </c>
      <c r="EF810" s="21">
        <v>-13.63293</v>
      </c>
    </row>
    <row r="811" spans="2:136" x14ac:dyDescent="0.25">
      <c r="B811" s="39" t="s">
        <v>965</v>
      </c>
      <c r="C811" s="21">
        <v>23916.038939999999</v>
      </c>
      <c r="D811" s="21">
        <v>22890.430469999999</v>
      </c>
      <c r="E811" s="21">
        <v>23396.03152</v>
      </c>
      <c r="F811" s="21">
        <v>24996.807400000002</v>
      </c>
      <c r="G811" s="21">
        <v>24475.470529999999</v>
      </c>
      <c r="H811" s="21">
        <v>-1384.3359599999999</v>
      </c>
      <c r="I811" s="21">
        <v>-1324.96874</v>
      </c>
      <c r="J811" s="21">
        <v>-1354.2345499999999</v>
      </c>
      <c r="K811" s="21">
        <v>-1446.8937100000001</v>
      </c>
      <c r="L811" s="21">
        <v>-1416.7175299999999</v>
      </c>
      <c r="M811" s="21">
        <v>-7672.6460900000002</v>
      </c>
      <c r="N811" s="21">
        <v>-7343.6144599999998</v>
      </c>
      <c r="O811" s="21">
        <v>-7505.8153300000004</v>
      </c>
      <c r="P811" s="21">
        <v>-8019.37799</v>
      </c>
      <c r="Q811" s="21">
        <v>-7852.1221100000002</v>
      </c>
      <c r="R811" s="21">
        <v>-10.09285</v>
      </c>
      <c r="S811" s="21">
        <v>-20.88373</v>
      </c>
      <c r="T811" s="21">
        <v>-21.67268</v>
      </c>
      <c r="U811" s="21">
        <v>7.8561300000000003</v>
      </c>
      <c r="V811" s="21">
        <v>-3.331</v>
      </c>
      <c r="W811" s="21">
        <v>-382.83008000000001</v>
      </c>
      <c r="X811" s="21">
        <v>-376.13596000000001</v>
      </c>
      <c r="Y811" s="21">
        <v>-384.75333000000001</v>
      </c>
      <c r="Z811" s="21">
        <v>-383.51902000000001</v>
      </c>
      <c r="AA811" s="21">
        <v>-385.43373000000003</v>
      </c>
      <c r="AB811" s="21">
        <v>-7018.7160100000001</v>
      </c>
      <c r="AC811" s="21">
        <v>-6717.7216500000004</v>
      </c>
      <c r="AD811" s="21">
        <v>-6866.1027899999999</v>
      </c>
      <c r="AE811" s="21">
        <v>-7335.8927000000003</v>
      </c>
      <c r="AF811" s="21">
        <v>-7182.8921300000002</v>
      </c>
      <c r="AG811" s="21">
        <v>-18.85266</v>
      </c>
      <c r="AH811" s="21">
        <v>-30.110900000000001</v>
      </c>
      <c r="AI811" s="21">
        <v>-30.900169999999999</v>
      </c>
      <c r="AJ811" s="21">
        <v>-11.57164</v>
      </c>
      <c r="AK811" s="21">
        <v>223.1327</v>
      </c>
      <c r="AL811" s="21">
        <v>204.69342</v>
      </c>
      <c r="AM811" s="21">
        <v>209.15424999999999</v>
      </c>
      <c r="AN811" s="21">
        <v>248.37078</v>
      </c>
      <c r="AO811" s="21">
        <v>234.04349999999999</v>
      </c>
      <c r="AP811" s="21">
        <v>-9.9719099999999994</v>
      </c>
      <c r="AQ811" s="21">
        <v>-17.818840000000002</v>
      </c>
      <c r="AR811" s="21">
        <v>-18.314889999999998</v>
      </c>
      <c r="AS811" s="21">
        <v>3.74953</v>
      </c>
      <c r="AT811" s="21">
        <v>-4.90245</v>
      </c>
      <c r="AU811" s="21">
        <v>-627.79601000000002</v>
      </c>
      <c r="AV811" s="21">
        <v>-609.54759999999999</v>
      </c>
      <c r="AW811" s="21">
        <v>-623.24945000000002</v>
      </c>
      <c r="AX811" s="21">
        <v>-641.17300999999998</v>
      </c>
      <c r="AY811" s="21">
        <v>-636.91332</v>
      </c>
      <c r="AZ811" s="21">
        <v>-852.79722000000004</v>
      </c>
      <c r="BA811" s="21">
        <v>-823.50108</v>
      </c>
      <c r="BB811" s="21">
        <v>-842.04016999999999</v>
      </c>
      <c r="BC811" s="21">
        <v>-878.54903999999999</v>
      </c>
      <c r="BD811" s="21">
        <v>-868.00378999999998</v>
      </c>
      <c r="BE811" s="21">
        <v>-627.87654999999995</v>
      </c>
      <c r="BF811" s="21">
        <v>-608.47684000000004</v>
      </c>
      <c r="BG811" s="21">
        <v>-622.14399000000003</v>
      </c>
      <c r="BH811" s="21">
        <v>-643.23844999999994</v>
      </c>
      <c r="BI811" s="21">
        <v>-637.72256000000004</v>
      </c>
      <c r="BJ811" s="21">
        <v>21754.997060000002</v>
      </c>
      <c r="BK811" s="21">
        <v>20812.215039999999</v>
      </c>
      <c r="BL811" s="21">
        <v>21277.02766</v>
      </c>
      <c r="BM811" s="21">
        <v>22748.303500000002</v>
      </c>
      <c r="BN811" s="21">
        <v>22269.132570000002</v>
      </c>
      <c r="BO811" s="21">
        <v>177.61768000000001</v>
      </c>
      <c r="BP811" s="21">
        <v>154.52171000000001</v>
      </c>
      <c r="BQ811" s="21">
        <v>157.7139</v>
      </c>
      <c r="BR811" s="21">
        <v>210.28886</v>
      </c>
      <c r="BS811" s="21">
        <v>191.26112000000001</v>
      </c>
      <c r="BT811" s="21">
        <v>-190.80914999999999</v>
      </c>
      <c r="BU811" s="21">
        <v>-200.12481</v>
      </c>
      <c r="BV811" s="21">
        <v>-204.76647</v>
      </c>
      <c r="BW811" s="21">
        <v>-169.60077999999999</v>
      </c>
      <c r="BX811" s="21">
        <v>-184.04951</v>
      </c>
      <c r="BY811" s="21">
        <v>329.65580999999997</v>
      </c>
      <c r="BZ811" s="21">
        <v>301.63476000000003</v>
      </c>
      <c r="CA811" s="21">
        <v>308.12675000000002</v>
      </c>
      <c r="CB811" s="21">
        <v>366.38549999999998</v>
      </c>
      <c r="CC811" s="21">
        <v>345.71582000000001</v>
      </c>
      <c r="CD811" s="21">
        <v>52.64526</v>
      </c>
      <c r="CE811" s="21">
        <v>37.930459999999997</v>
      </c>
      <c r="CF811" s="21">
        <v>38.393070000000002</v>
      </c>
      <c r="CG811" s="21">
        <v>75.41001</v>
      </c>
      <c r="CH811" s="21">
        <v>61.66498</v>
      </c>
      <c r="CI811" s="21">
        <v>-187.15180000000001</v>
      </c>
      <c r="CJ811" s="21">
        <v>-191.01224999999999</v>
      </c>
      <c r="CK811" s="21">
        <v>-195.55531999999999</v>
      </c>
      <c r="CL811" s="21">
        <v>-175.97626</v>
      </c>
      <c r="CM811" s="21">
        <v>-184.11372</v>
      </c>
      <c r="CN811" s="21">
        <v>-226.71099000000001</v>
      </c>
      <c r="CO811" s="21">
        <v>-228.09231</v>
      </c>
      <c r="CP811" s="21">
        <v>-233.33670000000001</v>
      </c>
      <c r="CQ811" s="21">
        <v>-218.77484999999999</v>
      </c>
      <c r="CR811" s="21">
        <v>-225.16432</v>
      </c>
      <c r="CS811" s="21">
        <v>-364.73701999999997</v>
      </c>
      <c r="CT811" s="21">
        <v>-359.96507000000003</v>
      </c>
      <c r="CU811" s="21">
        <v>-368.13828000000001</v>
      </c>
      <c r="CV811" s="21">
        <v>-363.21980000000002</v>
      </c>
      <c r="CW811" s="21">
        <v>-366.51600999999999</v>
      </c>
      <c r="CX811" s="21">
        <v>-374.19853999999998</v>
      </c>
      <c r="CY811" s="21">
        <v>-368.40181000000001</v>
      </c>
      <c r="CZ811" s="21">
        <v>-376.75303000000002</v>
      </c>
      <c r="DA811" s="21">
        <v>-374.10552999999999</v>
      </c>
      <c r="DB811" s="21">
        <v>-376.57857000000001</v>
      </c>
      <c r="DC811" s="21">
        <v>-318.39139999999998</v>
      </c>
      <c r="DD811" s="21">
        <v>-314.80421000000001</v>
      </c>
      <c r="DE811" s="21">
        <v>-322.07024999999999</v>
      </c>
      <c r="DF811" s="21">
        <v>-315.94761999999997</v>
      </c>
      <c r="DG811" s="21">
        <v>-319.51159999999999</v>
      </c>
      <c r="DH811" s="21">
        <v>-364.49009999999998</v>
      </c>
      <c r="DI811" s="21">
        <v>-361.88529999999997</v>
      </c>
      <c r="DJ811" s="21">
        <v>-370.39895999999999</v>
      </c>
      <c r="DK811" s="21">
        <v>-359.01130999999998</v>
      </c>
      <c r="DL811" s="21">
        <v>-364.69920000000002</v>
      </c>
      <c r="DM811" s="21">
        <v>-231.09674999999999</v>
      </c>
      <c r="DN811" s="21">
        <v>-230.21643</v>
      </c>
      <c r="DO811" s="21">
        <v>-235.61793</v>
      </c>
      <c r="DP811" s="21">
        <v>-226.24584999999999</v>
      </c>
      <c r="DQ811" s="21">
        <v>-230.71630999999999</v>
      </c>
      <c r="DR811" s="21">
        <v>256.62909999999999</v>
      </c>
      <c r="DS811" s="21">
        <v>229.71138999999999</v>
      </c>
      <c r="DT811" s="21">
        <v>234.62351000000001</v>
      </c>
      <c r="DU811" s="21">
        <v>295.40937000000002</v>
      </c>
      <c r="DV811" s="21">
        <v>272.83715000000001</v>
      </c>
      <c r="DW811" s="21">
        <v>205.65702999999999</v>
      </c>
      <c r="DX811" s="21">
        <v>184.48016999999999</v>
      </c>
      <c r="DY811" s="21">
        <v>188.30309</v>
      </c>
      <c r="DZ811" s="21">
        <v>234.77134000000001</v>
      </c>
      <c r="EA811" s="21">
        <v>218.03272000000001</v>
      </c>
      <c r="EB811" s="21">
        <v>-355.66399000000001</v>
      </c>
      <c r="EC811" s="21">
        <v>-348.31297999999998</v>
      </c>
      <c r="ED811" s="21">
        <v>-356.26236999999998</v>
      </c>
      <c r="EE811" s="21">
        <v>-358.28140999999999</v>
      </c>
      <c r="EF811" s="21">
        <v>-358.94828000000001</v>
      </c>
    </row>
    <row r="812" spans="2:136" x14ac:dyDescent="0.25">
      <c r="B812" s="39" t="s">
        <v>966</v>
      </c>
      <c r="C812" s="21">
        <v>23052.46645</v>
      </c>
      <c r="D812" s="21">
        <v>22063.891169999999</v>
      </c>
      <c r="E812" s="21">
        <v>22551.235710000001</v>
      </c>
      <c r="F812" s="21">
        <v>24094.20997</v>
      </c>
      <c r="G812" s="21">
        <v>23591.697800000002</v>
      </c>
      <c r="H812" s="21">
        <v>-25712.497370000001</v>
      </c>
      <c r="I812" s="21">
        <v>-24609.817480000002</v>
      </c>
      <c r="J812" s="21">
        <v>-25153.397120000001</v>
      </c>
      <c r="K812" s="21">
        <v>-26874.43777</v>
      </c>
      <c r="L812" s="21">
        <v>-26313.948950000002</v>
      </c>
      <c r="M812" s="21">
        <v>-26271.48299</v>
      </c>
      <c r="N812" s="21">
        <v>-25144.863969999999</v>
      </c>
      <c r="O812" s="21">
        <v>-25700.246999999999</v>
      </c>
      <c r="P812" s="21">
        <v>-27458.708490000001</v>
      </c>
      <c r="Q812" s="21">
        <v>-26886.016889999999</v>
      </c>
      <c r="R812" s="21">
        <v>-311.39292999999998</v>
      </c>
      <c r="S812" s="21">
        <v>-310.27442000000002</v>
      </c>
      <c r="T812" s="21">
        <v>-319.05639000000002</v>
      </c>
      <c r="U812" s="21">
        <v>-310.71834000000001</v>
      </c>
      <c r="V812" s="21">
        <v>-308.28656999999998</v>
      </c>
      <c r="W812" s="21">
        <v>-638.41364999999996</v>
      </c>
      <c r="X812" s="21">
        <v>-621.64566000000002</v>
      </c>
      <c r="Y812" s="21">
        <v>-637.18060000000003</v>
      </c>
      <c r="Z812" s="21">
        <v>-653.86327000000006</v>
      </c>
      <c r="AA812" s="21">
        <v>-643.91116</v>
      </c>
      <c r="AB812" s="21">
        <v>-25315.74741</v>
      </c>
      <c r="AC812" s="21">
        <v>-24230.093430000001</v>
      </c>
      <c r="AD812" s="21">
        <v>-24765.288079999998</v>
      </c>
      <c r="AE812" s="21">
        <v>-26459.769329999999</v>
      </c>
      <c r="AF812" s="21">
        <v>-25907.912899999999</v>
      </c>
      <c r="AG812" s="21">
        <v>-15.49447</v>
      </c>
      <c r="AH812" s="21">
        <v>-28.34413</v>
      </c>
      <c r="AI812" s="21">
        <v>-30.818180000000002</v>
      </c>
      <c r="AJ812" s="21">
        <v>-4.4990399999999999</v>
      </c>
      <c r="AK812" s="21">
        <v>187.94678999999999</v>
      </c>
      <c r="AL812" s="21">
        <v>169.98012</v>
      </c>
      <c r="AM812" s="21">
        <v>172.40674999999999</v>
      </c>
      <c r="AN812" s="21">
        <v>208.56764999999999</v>
      </c>
      <c r="AO812" s="21">
        <v>200.71091000000001</v>
      </c>
      <c r="AP812" s="21">
        <v>-282.60498999999999</v>
      </c>
      <c r="AQ812" s="21">
        <v>-279.61313999999999</v>
      </c>
      <c r="AR812" s="21">
        <v>-287.14121999999998</v>
      </c>
      <c r="AS812" s="21">
        <v>-284.18896999999998</v>
      </c>
      <c r="AT812" s="21">
        <v>-281.47019999999998</v>
      </c>
      <c r="AU812" s="21">
        <v>-901.87342999999998</v>
      </c>
      <c r="AV812" s="21">
        <v>-872.79534999999998</v>
      </c>
      <c r="AW812" s="21">
        <v>-893.65446999999995</v>
      </c>
      <c r="AX812" s="21">
        <v>-930.85770000000002</v>
      </c>
      <c r="AY812" s="21">
        <v>-914.79479000000003</v>
      </c>
      <c r="AZ812" s="21">
        <v>-1361.3252500000001</v>
      </c>
      <c r="BA812" s="21">
        <v>-1310.8674699999999</v>
      </c>
      <c r="BB812" s="21">
        <v>-1341.40923</v>
      </c>
      <c r="BC812" s="21">
        <v>-1412.9015899999999</v>
      </c>
      <c r="BD812" s="21">
        <v>-1386.2001700000001</v>
      </c>
      <c r="BE812" s="21">
        <v>-2259.0751599999999</v>
      </c>
      <c r="BF812" s="21">
        <v>-2169.7319200000002</v>
      </c>
      <c r="BG812" s="21">
        <v>-2219.3772100000001</v>
      </c>
      <c r="BH812" s="21">
        <v>-2351.5983099999999</v>
      </c>
      <c r="BI812" s="21">
        <v>-2305.19398</v>
      </c>
      <c r="BJ812" s="21">
        <v>-2615.0661</v>
      </c>
      <c r="BK812" s="21">
        <v>-2501.7386999999999</v>
      </c>
      <c r="BL812" s="21">
        <v>-2557.6116400000001</v>
      </c>
      <c r="BM812" s="21">
        <v>-2734.4668099999999</v>
      </c>
      <c r="BN812" s="21">
        <v>-2676.8679200000001</v>
      </c>
      <c r="BO812" s="21">
        <v>107.8793</v>
      </c>
      <c r="BP812" s="21">
        <v>86.181650000000005</v>
      </c>
      <c r="BQ812" s="21">
        <v>85.721019999999996</v>
      </c>
      <c r="BR812" s="21">
        <v>132.42015000000001</v>
      </c>
      <c r="BS812" s="21">
        <v>124.34547000000001</v>
      </c>
      <c r="BT812" s="21">
        <v>-828.62873999999999</v>
      </c>
      <c r="BU812" s="21">
        <v>-812.25985000000003</v>
      </c>
      <c r="BV812" s="21">
        <v>-833.10425999999995</v>
      </c>
      <c r="BW812" s="21">
        <v>-842.51589000000001</v>
      </c>
      <c r="BX812" s="21">
        <v>-831.67038000000002</v>
      </c>
      <c r="BY812" s="21">
        <v>275.83571000000001</v>
      </c>
      <c r="BZ812" s="21">
        <v>248.54268999999999</v>
      </c>
      <c r="CA812" s="21">
        <v>251.99798999999999</v>
      </c>
      <c r="CB812" s="21">
        <v>305.61801000000003</v>
      </c>
      <c r="CC812" s="21">
        <v>294.54009000000002</v>
      </c>
      <c r="CD812" s="21">
        <v>-168.06843000000001</v>
      </c>
      <c r="CE812" s="21">
        <v>-174.57399000000001</v>
      </c>
      <c r="CF812" s="21">
        <v>-180.57633999999999</v>
      </c>
      <c r="CG812" s="21">
        <v>-159.27331000000001</v>
      </c>
      <c r="CH812" s="21">
        <v>-160.3982</v>
      </c>
      <c r="CI812" s="21">
        <v>-537.13795000000005</v>
      </c>
      <c r="CJ812" s="21">
        <v>-527.04587000000004</v>
      </c>
      <c r="CK812" s="21">
        <v>-540.72614999999996</v>
      </c>
      <c r="CL812" s="21">
        <v>-545.73464000000001</v>
      </c>
      <c r="CM812" s="21">
        <v>-538.71510999999998</v>
      </c>
      <c r="CN812" s="21">
        <v>-462.41314</v>
      </c>
      <c r="CO812" s="21">
        <v>-454.75456000000003</v>
      </c>
      <c r="CP812" s="21">
        <v>-466.59688</v>
      </c>
      <c r="CQ812" s="21">
        <v>-468.92795999999998</v>
      </c>
      <c r="CR812" s="21">
        <v>-463.19272000000001</v>
      </c>
      <c r="CS812" s="21">
        <v>-652.80746999999997</v>
      </c>
      <c r="CT812" s="21">
        <v>-636.66842999999994</v>
      </c>
      <c r="CU812" s="21">
        <v>-652.54079000000002</v>
      </c>
      <c r="CV812" s="21">
        <v>-668.08091999999999</v>
      </c>
      <c r="CW812" s="21">
        <v>-658.18762000000004</v>
      </c>
      <c r="CX812" s="21">
        <v>-615.76244999999994</v>
      </c>
      <c r="CY812" s="21">
        <v>-600.58091999999999</v>
      </c>
      <c r="CZ812" s="21">
        <v>-615.55935999999997</v>
      </c>
      <c r="DA812" s="21">
        <v>-630.14250000000004</v>
      </c>
      <c r="DB812" s="21">
        <v>-620.81827999999996</v>
      </c>
      <c r="DC812" s="21">
        <v>-763.19676000000004</v>
      </c>
      <c r="DD812" s="21">
        <v>-741.25482</v>
      </c>
      <c r="DE812" s="21">
        <v>-759.43584999999996</v>
      </c>
      <c r="DF812" s="21">
        <v>-784.25329999999997</v>
      </c>
      <c r="DG812" s="21">
        <v>-771.68804999999998</v>
      </c>
      <c r="DH812" s="21">
        <v>-1031.1877099999999</v>
      </c>
      <c r="DI812" s="21">
        <v>-1000.7814</v>
      </c>
      <c r="DJ812" s="21">
        <v>-1025.38807</v>
      </c>
      <c r="DK812" s="21">
        <v>-1060.1418799999999</v>
      </c>
      <c r="DL812" s="21">
        <v>-1042.9578100000001</v>
      </c>
      <c r="DM812" s="21">
        <v>-487.68702000000002</v>
      </c>
      <c r="DN812" s="21">
        <v>-476.62333000000001</v>
      </c>
      <c r="DO812" s="21">
        <v>-488.80689000000001</v>
      </c>
      <c r="DP812" s="21">
        <v>-497.44839999999999</v>
      </c>
      <c r="DQ812" s="21">
        <v>-490.47678999999999</v>
      </c>
      <c r="DR812" s="21">
        <v>169.19145</v>
      </c>
      <c r="DS812" s="21">
        <v>144.16964999999999</v>
      </c>
      <c r="DT812" s="21">
        <v>144.89875000000001</v>
      </c>
      <c r="DU812" s="21">
        <v>198.59186</v>
      </c>
      <c r="DV812" s="21">
        <v>188.18109000000001</v>
      </c>
      <c r="DW812" s="21">
        <v>85.444500000000005</v>
      </c>
      <c r="DX812" s="21">
        <v>68.059380000000004</v>
      </c>
      <c r="DY812" s="21">
        <v>67.621700000000004</v>
      </c>
      <c r="DZ812" s="21">
        <v>105.14278</v>
      </c>
      <c r="EA812" s="21">
        <v>98.65634</v>
      </c>
      <c r="EB812" s="21">
        <v>-603.09447</v>
      </c>
      <c r="EC812" s="21">
        <v>-585.85041999999999</v>
      </c>
      <c r="ED812" s="21">
        <v>-600.22682999999995</v>
      </c>
      <c r="EE812" s="21">
        <v>-619.59871999999996</v>
      </c>
      <c r="EF812" s="21">
        <v>-609.71226000000001</v>
      </c>
    </row>
    <row r="813" spans="2:136" x14ac:dyDescent="0.25">
      <c r="B813" s="39" t="s">
        <v>967</v>
      </c>
      <c r="C813" s="21">
        <v>10760.54221</v>
      </c>
      <c r="D813" s="21">
        <v>10299.09024</v>
      </c>
      <c r="E813" s="21">
        <v>10526.575290000001</v>
      </c>
      <c r="F813" s="21">
        <v>11246.812309999999</v>
      </c>
      <c r="G813" s="21">
        <v>11012.247230000001</v>
      </c>
      <c r="H813" s="21">
        <v>-2196.8971700000002</v>
      </c>
      <c r="I813" s="21">
        <v>-2102.6832800000002</v>
      </c>
      <c r="J813" s="21">
        <v>-2149.12718</v>
      </c>
      <c r="K813" s="21">
        <v>-2296.1743200000001</v>
      </c>
      <c r="L813" s="21">
        <v>-2248.2856900000002</v>
      </c>
      <c r="M813" s="21">
        <v>-779.15015000000005</v>
      </c>
      <c r="N813" s="21">
        <v>-745.73729000000003</v>
      </c>
      <c r="O813" s="21">
        <v>-762.20863999999995</v>
      </c>
      <c r="P813" s="21">
        <v>-814.36045000000001</v>
      </c>
      <c r="Q813" s="21">
        <v>-797.37576999999999</v>
      </c>
      <c r="R813" s="21">
        <v>-196.03279000000001</v>
      </c>
      <c r="S813" s="21">
        <v>-189.46225000000001</v>
      </c>
      <c r="T813" s="21">
        <v>-193.91713999999999</v>
      </c>
      <c r="U813" s="21">
        <v>-208.20905999999999</v>
      </c>
      <c r="V813" s="21">
        <v>-197.64653000000001</v>
      </c>
      <c r="W813" s="21">
        <v>-121.84546</v>
      </c>
      <c r="X813" s="21">
        <v>-118.35035000000001</v>
      </c>
      <c r="Y813" s="21">
        <v>-121.20798000000001</v>
      </c>
      <c r="Z813" s="21">
        <v>-130.27727999999999</v>
      </c>
      <c r="AA813" s="21">
        <v>-121.96267</v>
      </c>
      <c r="AB813" s="21">
        <v>-688.82475999999997</v>
      </c>
      <c r="AC813" s="21">
        <v>-659.28484000000003</v>
      </c>
      <c r="AD813" s="21">
        <v>-673.84712999999999</v>
      </c>
      <c r="AE813" s="21">
        <v>-719.95285000000001</v>
      </c>
      <c r="AF813" s="21">
        <v>-704.93719999999996</v>
      </c>
      <c r="AG813" s="21">
        <v>3.40232</v>
      </c>
      <c r="AH813" s="21">
        <v>1.0790599999999999</v>
      </c>
      <c r="AI813" s="21">
        <v>0.83560999999999996</v>
      </c>
      <c r="AJ813" s="21">
        <v>6.6211200000000003</v>
      </c>
      <c r="AK813" s="21">
        <v>67.370109999999997</v>
      </c>
      <c r="AL813" s="21">
        <v>62.862900000000003</v>
      </c>
      <c r="AM813" s="21">
        <v>64.073419999999999</v>
      </c>
      <c r="AN813" s="21">
        <v>67.677700000000002</v>
      </c>
      <c r="AO813" s="21">
        <v>71.279560000000004</v>
      </c>
      <c r="AP813" s="21">
        <v>-165.53217000000001</v>
      </c>
      <c r="AQ813" s="21">
        <v>-159.85389000000001</v>
      </c>
      <c r="AR813" s="21">
        <v>-163.60993999999999</v>
      </c>
      <c r="AS813" s="21">
        <v>-175.69830999999999</v>
      </c>
      <c r="AT813" s="21">
        <v>-167.26786000000001</v>
      </c>
      <c r="AU813" s="21">
        <v>-212.26908</v>
      </c>
      <c r="AV813" s="21">
        <v>-204.68592000000001</v>
      </c>
      <c r="AW813" s="21">
        <v>-209.45707999999999</v>
      </c>
      <c r="AX813" s="21">
        <v>-224.79906</v>
      </c>
      <c r="AY813" s="21">
        <v>-214.95644999999999</v>
      </c>
      <c r="AZ813" s="21">
        <v>-253.80687</v>
      </c>
      <c r="BA813" s="21">
        <v>-244.20459</v>
      </c>
      <c r="BB813" s="21">
        <v>-249.83832000000001</v>
      </c>
      <c r="BC813" s="21">
        <v>-267.77762000000001</v>
      </c>
      <c r="BD813" s="21">
        <v>-257.74074999999999</v>
      </c>
      <c r="BE813" s="21">
        <v>-1518.06808</v>
      </c>
      <c r="BF813" s="21">
        <v>-1453.62682</v>
      </c>
      <c r="BG813" s="21">
        <v>-1486.2684400000001</v>
      </c>
      <c r="BH813" s="21">
        <v>-1589.7020299999999</v>
      </c>
      <c r="BI813" s="21">
        <v>-1551.90371</v>
      </c>
      <c r="BJ813" s="21">
        <v>24598.251179999999</v>
      </c>
      <c r="BK813" s="21">
        <v>23532.252919999999</v>
      </c>
      <c r="BL813" s="21">
        <v>24057.813900000001</v>
      </c>
      <c r="BM813" s="21">
        <v>25721.377110000001</v>
      </c>
      <c r="BN813" s="21">
        <v>25179.581269999999</v>
      </c>
      <c r="BO813" s="21">
        <v>-136.88194999999999</v>
      </c>
      <c r="BP813" s="21">
        <v>-133.50536</v>
      </c>
      <c r="BQ813" s="21">
        <v>-136.80613</v>
      </c>
      <c r="BR813" s="21">
        <v>-147.66808</v>
      </c>
      <c r="BS813" s="21">
        <v>-136.26291000000001</v>
      </c>
      <c r="BT813" s="21">
        <v>-469.57425000000001</v>
      </c>
      <c r="BU813" s="21">
        <v>-452.34192999999999</v>
      </c>
      <c r="BV813" s="21">
        <v>-462.83848999999998</v>
      </c>
      <c r="BW813" s="21">
        <v>-496.47404999999998</v>
      </c>
      <c r="BX813" s="21">
        <v>-476.09206999999998</v>
      </c>
      <c r="BY813" s="21">
        <v>162.84483</v>
      </c>
      <c r="BZ813" s="21">
        <v>153.23750000000001</v>
      </c>
      <c r="CA813" s="21">
        <v>156.35061999999999</v>
      </c>
      <c r="CB813" s="21">
        <v>166.05108999999999</v>
      </c>
      <c r="CC813" s="21">
        <v>170.06738999999999</v>
      </c>
      <c r="CD813" s="21">
        <v>-85.223330000000004</v>
      </c>
      <c r="CE813" s="21">
        <v>-83.755989999999997</v>
      </c>
      <c r="CF813" s="21">
        <v>-85.888319999999993</v>
      </c>
      <c r="CG813" s="21">
        <v>-92.712230000000005</v>
      </c>
      <c r="CH813" s="21">
        <v>-83.872230000000002</v>
      </c>
      <c r="CI813" s="21">
        <v>-268.66732000000002</v>
      </c>
      <c r="CJ813" s="21">
        <v>-259.05027999999999</v>
      </c>
      <c r="CK813" s="21">
        <v>-265.06963999999999</v>
      </c>
      <c r="CL813" s="21">
        <v>-284.40021000000002</v>
      </c>
      <c r="CM813" s="21">
        <v>-271.82747999999998</v>
      </c>
      <c r="CN813" s="21">
        <v>-127.11627</v>
      </c>
      <c r="CO813" s="21">
        <v>-123.56209</v>
      </c>
      <c r="CP813" s="21">
        <v>-126.55382</v>
      </c>
      <c r="CQ813" s="21">
        <v>-136.33909</v>
      </c>
      <c r="CR813" s="21">
        <v>-127.29347</v>
      </c>
      <c r="CS813" s="21">
        <v>-176.25039000000001</v>
      </c>
      <c r="CT813" s="21">
        <v>-170.51848000000001</v>
      </c>
      <c r="CU813" s="21">
        <v>-174.55224999999999</v>
      </c>
      <c r="CV813" s="21">
        <v>-187.66480999999999</v>
      </c>
      <c r="CW813" s="21">
        <v>-177.61171999999999</v>
      </c>
      <c r="CX813" s="21">
        <v>-88.848100000000002</v>
      </c>
      <c r="CY813" s="21">
        <v>-86.861149999999995</v>
      </c>
      <c r="CZ813" s="21">
        <v>-89.023409999999998</v>
      </c>
      <c r="DA813" s="21">
        <v>-96.124290000000002</v>
      </c>
      <c r="DB813" s="21">
        <v>-88.296279999999996</v>
      </c>
      <c r="DC813" s="21">
        <v>-325.66791999999998</v>
      </c>
      <c r="DD813" s="21">
        <v>-313.23687999999999</v>
      </c>
      <c r="DE813" s="21">
        <v>-320.42435999999998</v>
      </c>
      <c r="DF813" s="21">
        <v>-343.4495</v>
      </c>
      <c r="DG813" s="21">
        <v>-330.60637000000003</v>
      </c>
      <c r="DH813" s="21">
        <v>-529.91871000000003</v>
      </c>
      <c r="DI813" s="21">
        <v>-509.05748</v>
      </c>
      <c r="DJ813" s="21">
        <v>-520.66354000000001</v>
      </c>
      <c r="DK813" s="21">
        <v>-557.71284000000003</v>
      </c>
      <c r="DL813" s="21">
        <v>-538.73833000000002</v>
      </c>
      <c r="DM813" s="21">
        <v>-166.71424999999999</v>
      </c>
      <c r="DN813" s="21">
        <v>-161.08905999999999</v>
      </c>
      <c r="DO813" s="21">
        <v>-164.87242000000001</v>
      </c>
      <c r="DP813" s="21">
        <v>-176.98749000000001</v>
      </c>
      <c r="DQ813" s="21">
        <v>-168.11873</v>
      </c>
      <c r="DR813" s="21">
        <v>-123.41052999999999</v>
      </c>
      <c r="DS813" s="21">
        <v>-120.92074</v>
      </c>
      <c r="DT813" s="21">
        <v>-123.97499999999999</v>
      </c>
      <c r="DU813" s="21">
        <v>-133.98542</v>
      </c>
      <c r="DV813" s="21">
        <v>-122.13811</v>
      </c>
      <c r="DW813" s="21">
        <v>87.096379999999996</v>
      </c>
      <c r="DX813" s="21">
        <v>81.036810000000003</v>
      </c>
      <c r="DY813" s="21">
        <v>82.573890000000006</v>
      </c>
      <c r="DZ813" s="21">
        <v>87.384169999999997</v>
      </c>
      <c r="EA813" s="21">
        <v>92.332059999999998</v>
      </c>
      <c r="EB813" s="21">
        <v>-144.15781999999999</v>
      </c>
      <c r="EC813" s="21">
        <v>-139.34125</v>
      </c>
      <c r="ED813" s="21">
        <v>-142.61941999999999</v>
      </c>
      <c r="EE813" s="21">
        <v>-153.13820999999999</v>
      </c>
      <c r="EF813" s="21">
        <v>-145.36197000000001</v>
      </c>
    </row>
    <row r="814" spans="2:136" x14ac:dyDescent="0.25">
      <c r="B814" s="39" t="s">
        <v>968</v>
      </c>
      <c r="C814" s="21">
        <v>32372.138149999999</v>
      </c>
      <c r="D814" s="21">
        <v>30983.90077</v>
      </c>
      <c r="E814" s="21">
        <v>31668.269410000001</v>
      </c>
      <c r="F814" s="21">
        <v>33835.038670000002</v>
      </c>
      <c r="G814" s="21">
        <v>33129.370430000003</v>
      </c>
      <c r="H814" s="21">
        <v>45429.727200000001</v>
      </c>
      <c r="I814" s="21">
        <v>43481.474329999997</v>
      </c>
      <c r="J814" s="21">
        <v>44441.889600000002</v>
      </c>
      <c r="K814" s="21">
        <v>47482.683579999997</v>
      </c>
      <c r="L814" s="21">
        <v>46492.392599999999</v>
      </c>
      <c r="M814" s="21">
        <v>15373.228520000001</v>
      </c>
      <c r="N814" s="21">
        <v>14713.96724</v>
      </c>
      <c r="O814" s="21">
        <v>15038.959559999999</v>
      </c>
      <c r="P814" s="21">
        <v>16067.95478</v>
      </c>
      <c r="Q814" s="21">
        <v>15732.83403</v>
      </c>
      <c r="R814" s="21">
        <v>305.98579000000001</v>
      </c>
      <c r="S814" s="21">
        <v>294.27658000000002</v>
      </c>
      <c r="T814" s="21">
        <v>302.02069999999998</v>
      </c>
      <c r="U814" s="21">
        <v>323.57787999999999</v>
      </c>
      <c r="V814" s="21">
        <v>309.75952999999998</v>
      </c>
      <c r="W814" s="21">
        <v>-67.923109999999994</v>
      </c>
      <c r="X814" s="21">
        <v>-63.362819999999999</v>
      </c>
      <c r="Y814" s="21">
        <v>-63.639940000000003</v>
      </c>
      <c r="Z814" s="21">
        <v>-67.692359999999994</v>
      </c>
      <c r="AA814" s="21">
        <v>-72.661180000000002</v>
      </c>
      <c r="AB814" s="21">
        <v>15701.008830000001</v>
      </c>
      <c r="AC814" s="21">
        <v>15027.67842</v>
      </c>
      <c r="AD814" s="21">
        <v>15359.61</v>
      </c>
      <c r="AE814" s="21">
        <v>16410.53946</v>
      </c>
      <c r="AF814" s="21">
        <v>16068.27413</v>
      </c>
      <c r="AG814" s="21">
        <v>-3.5508700000000002</v>
      </c>
      <c r="AH814" s="21">
        <v>-1.55955</v>
      </c>
      <c r="AI814" s="21">
        <v>-0.28039999999999998</v>
      </c>
      <c r="AJ814" s="21">
        <v>-7.2065000000000001</v>
      </c>
      <c r="AK814" s="21">
        <v>282.69164000000001</v>
      </c>
      <c r="AL814" s="21">
        <v>271.78138999999999</v>
      </c>
      <c r="AM814" s="21">
        <v>278.81357000000003</v>
      </c>
      <c r="AN814" s="21">
        <v>298.71436999999997</v>
      </c>
      <c r="AO814" s="21">
        <v>286.72636999999997</v>
      </c>
      <c r="AP814" s="21">
        <v>299.88776000000001</v>
      </c>
      <c r="AQ814" s="21">
        <v>288.16054000000003</v>
      </c>
      <c r="AR814" s="21">
        <v>295.50405999999998</v>
      </c>
      <c r="AS814" s="21">
        <v>316.52969000000002</v>
      </c>
      <c r="AT814" s="21">
        <v>304.48665999999997</v>
      </c>
      <c r="AU814" s="21">
        <v>200.92066</v>
      </c>
      <c r="AV814" s="21">
        <v>193.58112</v>
      </c>
      <c r="AW814" s="21">
        <v>198.88633999999999</v>
      </c>
      <c r="AX814" s="21">
        <v>213.30654999999999</v>
      </c>
      <c r="AY814" s="21">
        <v>203.01091</v>
      </c>
      <c r="AZ814" s="21">
        <v>-1264.60727</v>
      </c>
      <c r="BA814" s="21">
        <v>-1208.5998199999999</v>
      </c>
      <c r="BB814" s="21">
        <v>-1234.79332</v>
      </c>
      <c r="BC814" s="21">
        <v>-1319.5806</v>
      </c>
      <c r="BD814" s="21">
        <v>-1296.7808299999999</v>
      </c>
      <c r="BE814" s="21">
        <v>-3671.2908699999998</v>
      </c>
      <c r="BF814" s="21">
        <v>-3510.9904200000001</v>
      </c>
      <c r="BG814" s="21">
        <v>-3588.5806699999998</v>
      </c>
      <c r="BH814" s="21">
        <v>-3835.9352100000001</v>
      </c>
      <c r="BI814" s="21">
        <v>-3760.2136999999998</v>
      </c>
      <c r="BJ814" s="21">
        <v>3997.8177999999998</v>
      </c>
      <c r="BK814" s="21">
        <v>3824.5669899999998</v>
      </c>
      <c r="BL814" s="21">
        <v>3909.9835200000002</v>
      </c>
      <c r="BM814" s="21">
        <v>4180.3532500000001</v>
      </c>
      <c r="BN814" s="21">
        <v>4092.29817</v>
      </c>
      <c r="BO814" s="21">
        <v>146.32633000000001</v>
      </c>
      <c r="BP814" s="21">
        <v>142.02995999999999</v>
      </c>
      <c r="BQ814" s="21">
        <v>146.8329</v>
      </c>
      <c r="BR814" s="21">
        <v>158.10773</v>
      </c>
      <c r="BS814" s="21">
        <v>145.38491999999999</v>
      </c>
      <c r="BT814" s="21">
        <v>426.64746000000002</v>
      </c>
      <c r="BU814" s="21">
        <v>410.74932000000001</v>
      </c>
      <c r="BV814" s="21">
        <v>421.86112000000003</v>
      </c>
      <c r="BW814" s="21">
        <v>452.31033000000002</v>
      </c>
      <c r="BX814" s="21">
        <v>431.50274999999999</v>
      </c>
      <c r="BY814" s="21">
        <v>483.34037999999998</v>
      </c>
      <c r="BZ814" s="21">
        <v>464.09809999999999</v>
      </c>
      <c r="CA814" s="21">
        <v>475.84509000000003</v>
      </c>
      <c r="CB814" s="21">
        <v>509.88290999999998</v>
      </c>
      <c r="CC814" s="21">
        <v>490.89622000000003</v>
      </c>
      <c r="CD814" s="21">
        <v>429.42219999999998</v>
      </c>
      <c r="CE814" s="21">
        <v>412.45206000000002</v>
      </c>
      <c r="CF814" s="21">
        <v>422.95620000000002</v>
      </c>
      <c r="CG814" s="21">
        <v>452.96886999999998</v>
      </c>
      <c r="CH814" s="21">
        <v>435.72228999999999</v>
      </c>
      <c r="CI814" s="21">
        <v>180.19938999999999</v>
      </c>
      <c r="CJ814" s="21">
        <v>174.16557</v>
      </c>
      <c r="CK814" s="21">
        <v>179.33034000000001</v>
      </c>
      <c r="CL814" s="21">
        <v>192.40296000000001</v>
      </c>
      <c r="CM814" s="21">
        <v>180.80815999999999</v>
      </c>
      <c r="CN814" s="21">
        <v>210.27841000000001</v>
      </c>
      <c r="CO814" s="21">
        <v>202.74811</v>
      </c>
      <c r="CP814" s="21">
        <v>208.46809999999999</v>
      </c>
      <c r="CQ814" s="21">
        <v>223.70381</v>
      </c>
      <c r="CR814" s="21">
        <v>212.01411999999999</v>
      </c>
      <c r="CS814" s="21">
        <v>9.5290499999999998</v>
      </c>
      <c r="CT814" s="21">
        <v>10.8332</v>
      </c>
      <c r="CU814" s="21">
        <v>12.281090000000001</v>
      </c>
      <c r="CV814" s="21">
        <v>13.83398</v>
      </c>
      <c r="CW814" s="21">
        <v>6.5574899999999996</v>
      </c>
      <c r="CX814" s="21">
        <v>-106.90474</v>
      </c>
      <c r="CY814" s="21">
        <v>-100.56395999999999</v>
      </c>
      <c r="CZ814" s="21">
        <v>-101.65718</v>
      </c>
      <c r="DA814" s="21">
        <v>-108.08423000000001</v>
      </c>
      <c r="DB814" s="21">
        <v>-112.44568</v>
      </c>
      <c r="DC814" s="21">
        <v>-543.60168999999996</v>
      </c>
      <c r="DD814" s="21">
        <v>-518.00288999999998</v>
      </c>
      <c r="DE814" s="21">
        <v>-528.40175999999997</v>
      </c>
      <c r="DF814" s="21">
        <v>-564.75780999999995</v>
      </c>
      <c r="DG814" s="21">
        <v>-559.56565000000001</v>
      </c>
      <c r="DH814" s="21">
        <v>-845.23266000000001</v>
      </c>
      <c r="DI814" s="21">
        <v>-805.86041999999998</v>
      </c>
      <c r="DJ814" s="21">
        <v>-822.31583999999998</v>
      </c>
      <c r="DK814" s="21">
        <v>-879.14389000000006</v>
      </c>
      <c r="DL814" s="21">
        <v>-869.37135000000001</v>
      </c>
      <c r="DM814" s="21">
        <v>134.88005000000001</v>
      </c>
      <c r="DN814" s="21">
        <v>130.4068</v>
      </c>
      <c r="DO814" s="21">
        <v>134.31192999999999</v>
      </c>
      <c r="DP814" s="21">
        <v>144.08037999999999</v>
      </c>
      <c r="DQ814" s="21">
        <v>135.17721</v>
      </c>
      <c r="DR814" s="21">
        <v>245.22352000000001</v>
      </c>
      <c r="DS814" s="21">
        <v>237.01481000000001</v>
      </c>
      <c r="DT814" s="21">
        <v>244.03918999999999</v>
      </c>
      <c r="DU814" s="21">
        <v>262.00220999999999</v>
      </c>
      <c r="DV814" s="21">
        <v>246.24579</v>
      </c>
      <c r="DW814" s="21">
        <v>483.87191999999999</v>
      </c>
      <c r="DX814" s="21">
        <v>464.44630000000001</v>
      </c>
      <c r="DY814" s="21">
        <v>476.05847</v>
      </c>
      <c r="DZ814" s="21">
        <v>509.88130000000001</v>
      </c>
      <c r="EA814" s="21">
        <v>491.66079999999999</v>
      </c>
      <c r="EB814" s="21">
        <v>-114.24364</v>
      </c>
      <c r="EC814" s="21">
        <v>-107.89472000000001</v>
      </c>
      <c r="ED814" s="21">
        <v>-109.40133</v>
      </c>
      <c r="EE814" s="21">
        <v>-116.6388</v>
      </c>
      <c r="EF814" s="21">
        <v>-119.44946</v>
      </c>
    </row>
    <row r="815" spans="2:136" x14ac:dyDescent="0.25">
      <c r="B815" s="39" t="s">
        <v>969</v>
      </c>
      <c r="C815" s="21">
        <v>-15858.22262</v>
      </c>
      <c r="D815" s="21">
        <v>-15178.163210000001</v>
      </c>
      <c r="E815" s="21">
        <v>-15513.41663</v>
      </c>
      <c r="F815" s="21">
        <v>-16574.857469999999</v>
      </c>
      <c r="G815" s="21">
        <v>-16229.16995</v>
      </c>
      <c r="H815" s="21">
        <v>41073.817739999999</v>
      </c>
      <c r="I815" s="21">
        <v>39312.367960000003</v>
      </c>
      <c r="J815" s="21">
        <v>40180.696340000002</v>
      </c>
      <c r="K815" s="21">
        <v>42929.931819999998</v>
      </c>
      <c r="L815" s="21">
        <v>42034.592270000001</v>
      </c>
      <c r="M815" s="21">
        <v>21490.422009999998</v>
      </c>
      <c r="N815" s="21">
        <v>20568.832689999999</v>
      </c>
      <c r="O815" s="21">
        <v>21023.143380000001</v>
      </c>
      <c r="P815" s="21">
        <v>22461.588240000001</v>
      </c>
      <c r="Q815" s="21">
        <v>21993.118900000001</v>
      </c>
      <c r="R815" s="21">
        <v>168.34296000000001</v>
      </c>
      <c r="S815" s="21">
        <v>163.00109</v>
      </c>
      <c r="T815" s="21">
        <v>166.86978999999999</v>
      </c>
      <c r="U815" s="21">
        <v>182.14551</v>
      </c>
      <c r="V815" s="21">
        <v>168.98724000000001</v>
      </c>
      <c r="W815" s="21">
        <v>386.13220999999999</v>
      </c>
      <c r="X815" s="21">
        <v>370.99984000000001</v>
      </c>
      <c r="Y815" s="21">
        <v>379.47280000000001</v>
      </c>
      <c r="Z815" s="21">
        <v>409.11009000000001</v>
      </c>
      <c r="AA815" s="21">
        <v>392.19477000000001</v>
      </c>
      <c r="AB815" s="21">
        <v>20496.80272</v>
      </c>
      <c r="AC815" s="21">
        <v>19617.806929999999</v>
      </c>
      <c r="AD815" s="21">
        <v>20051.125329999999</v>
      </c>
      <c r="AE815" s="21">
        <v>21423.055899999999</v>
      </c>
      <c r="AF815" s="21">
        <v>20976.247350000001</v>
      </c>
      <c r="AG815" s="21">
        <v>-5.1338200000000001</v>
      </c>
      <c r="AH815" s="21">
        <v>-2.7370399999999999</v>
      </c>
      <c r="AI815" s="21">
        <v>-2.5322100000000001</v>
      </c>
      <c r="AJ815" s="21">
        <v>-8.7281700000000004</v>
      </c>
      <c r="AK815" s="21">
        <v>-210.47191000000001</v>
      </c>
      <c r="AL815" s="21">
        <v>-199.76584</v>
      </c>
      <c r="AM815" s="21">
        <v>-204.03801999999999</v>
      </c>
      <c r="AN815" s="21">
        <v>-215.00857999999999</v>
      </c>
      <c r="AO815" s="21">
        <v>-217.99897999999999</v>
      </c>
      <c r="AP815" s="21">
        <v>136.40548999999999</v>
      </c>
      <c r="AQ815" s="21">
        <v>131.99226999999999</v>
      </c>
      <c r="AR815" s="21">
        <v>135.12497999999999</v>
      </c>
      <c r="AS815" s="21">
        <v>147.42950999999999</v>
      </c>
      <c r="AT815" s="21">
        <v>137.21829</v>
      </c>
      <c r="AU815" s="21">
        <v>1046.18968</v>
      </c>
      <c r="AV815" s="21">
        <v>1002.47389</v>
      </c>
      <c r="AW815" s="21">
        <v>1025.06556</v>
      </c>
      <c r="AX815" s="21">
        <v>1099.1282100000001</v>
      </c>
      <c r="AY815" s="21">
        <v>1068.2951399999999</v>
      </c>
      <c r="AZ815" s="21">
        <v>-47.419670000000004</v>
      </c>
      <c r="BA815" s="21">
        <v>-43.959670000000003</v>
      </c>
      <c r="BB815" s="21">
        <v>-44.77158</v>
      </c>
      <c r="BC815" s="21">
        <v>-45.150649999999999</v>
      </c>
      <c r="BD815" s="21">
        <v>-50.814219999999999</v>
      </c>
      <c r="BE815" s="21">
        <v>-1527.02109</v>
      </c>
      <c r="BF815" s="21">
        <v>-1459.4375399999999</v>
      </c>
      <c r="BG815" s="21">
        <v>-1491.86455</v>
      </c>
      <c r="BH815" s="21">
        <v>-1592.19679</v>
      </c>
      <c r="BI815" s="21">
        <v>-1565.2954999999999</v>
      </c>
      <c r="BJ815" s="21">
        <v>-20627.530579999999</v>
      </c>
      <c r="BK815" s="21">
        <v>-19733.608830000001</v>
      </c>
      <c r="BL815" s="21">
        <v>-20174.332249999999</v>
      </c>
      <c r="BM815" s="21">
        <v>-21569.35829</v>
      </c>
      <c r="BN815" s="21">
        <v>-21115.020690000001</v>
      </c>
      <c r="BO815" s="21">
        <v>-328.13815</v>
      </c>
      <c r="BP815" s="21">
        <v>-311.02395000000001</v>
      </c>
      <c r="BQ815" s="21">
        <v>-317.59929</v>
      </c>
      <c r="BR815" s="21">
        <v>-334.73426000000001</v>
      </c>
      <c r="BS815" s="21">
        <v>-340.14044999999999</v>
      </c>
      <c r="BT815" s="21">
        <v>598.81187999999997</v>
      </c>
      <c r="BU815" s="21">
        <v>575.98598000000004</v>
      </c>
      <c r="BV815" s="21">
        <v>589.24347999999998</v>
      </c>
      <c r="BW815" s="21">
        <v>636.16543999999999</v>
      </c>
      <c r="BX815" s="21">
        <v>607.87357999999995</v>
      </c>
      <c r="BY815" s="21">
        <v>-241.21043</v>
      </c>
      <c r="BZ815" s="21">
        <v>-228.16041000000001</v>
      </c>
      <c r="CA815" s="21">
        <v>-232.93865</v>
      </c>
      <c r="CB815" s="21">
        <v>-244.65765999999999</v>
      </c>
      <c r="CC815" s="21">
        <v>-250.62643</v>
      </c>
      <c r="CD815" s="21">
        <v>110.62719</v>
      </c>
      <c r="CE815" s="21">
        <v>108.04388</v>
      </c>
      <c r="CF815" s="21">
        <v>110.71709</v>
      </c>
      <c r="CG815" s="21">
        <v>122.43217</v>
      </c>
      <c r="CH815" s="21">
        <v>109.53529</v>
      </c>
      <c r="CI815" s="21">
        <v>536.72041000000002</v>
      </c>
      <c r="CJ815" s="21">
        <v>515.30746999999997</v>
      </c>
      <c r="CK815" s="21">
        <v>527.02331000000004</v>
      </c>
      <c r="CL815" s="21">
        <v>567.68706999999995</v>
      </c>
      <c r="CM815" s="21">
        <v>545.85628999999994</v>
      </c>
      <c r="CN815" s="21">
        <v>434.67934000000002</v>
      </c>
      <c r="CO815" s="21">
        <v>417.58166</v>
      </c>
      <c r="CP815" s="21">
        <v>427.10807</v>
      </c>
      <c r="CQ815" s="21">
        <v>460.63238999999999</v>
      </c>
      <c r="CR815" s="21">
        <v>441.79664000000002</v>
      </c>
      <c r="CS815" s="21">
        <v>496.00447000000003</v>
      </c>
      <c r="CT815" s="21">
        <v>476.19452000000001</v>
      </c>
      <c r="CU815" s="21">
        <v>487.02226999999999</v>
      </c>
      <c r="CV815" s="21">
        <v>524.68168000000003</v>
      </c>
      <c r="CW815" s="21">
        <v>504.59186999999997</v>
      </c>
      <c r="CX815" s="21">
        <v>280.43914000000001</v>
      </c>
      <c r="CY815" s="21">
        <v>270.01566000000003</v>
      </c>
      <c r="CZ815" s="21">
        <v>276.24883</v>
      </c>
      <c r="DA815" s="21">
        <v>299.00808999999998</v>
      </c>
      <c r="DB815" s="21">
        <v>284.11507</v>
      </c>
      <c r="DC815" s="21">
        <v>-10.623659999999999</v>
      </c>
      <c r="DD815" s="21">
        <v>-8.2247400000000006</v>
      </c>
      <c r="DE815" s="21">
        <v>-8.1778200000000005</v>
      </c>
      <c r="DF815" s="21">
        <v>-5.4091800000000001</v>
      </c>
      <c r="DG815" s="21">
        <v>-13.915570000000001</v>
      </c>
      <c r="DH815" s="21">
        <v>-131.69763</v>
      </c>
      <c r="DI815" s="21">
        <v>-123.38751000000001</v>
      </c>
      <c r="DJ815" s="21">
        <v>-125.83087</v>
      </c>
      <c r="DK815" s="21">
        <v>-130.39993000000001</v>
      </c>
      <c r="DL815" s="21">
        <v>-138.87585000000001</v>
      </c>
      <c r="DM815" s="21">
        <v>543.02232000000004</v>
      </c>
      <c r="DN815" s="21">
        <v>520.82740999999999</v>
      </c>
      <c r="DO815" s="21">
        <v>532.60591999999997</v>
      </c>
      <c r="DP815" s="21">
        <v>572.74161000000004</v>
      </c>
      <c r="DQ815" s="21">
        <v>553.03423999999995</v>
      </c>
      <c r="DR815" s="21">
        <v>-401.03762999999998</v>
      </c>
      <c r="DS815" s="21">
        <v>-380.79665</v>
      </c>
      <c r="DT815" s="21">
        <v>-388.96201000000002</v>
      </c>
      <c r="DU815" s="21">
        <v>-410.24315000000001</v>
      </c>
      <c r="DV815" s="21">
        <v>-415.12556000000001</v>
      </c>
      <c r="DW815" s="21">
        <v>-41.465699999999998</v>
      </c>
      <c r="DX815" s="21">
        <v>-37.42183</v>
      </c>
      <c r="DY815" s="21">
        <v>-37.989640000000001</v>
      </c>
      <c r="DZ815" s="21">
        <v>-36.626460000000002</v>
      </c>
      <c r="EA815" s="21">
        <v>-45.943510000000003</v>
      </c>
      <c r="EB815" s="21">
        <v>373.03217999999998</v>
      </c>
      <c r="EC815" s="21">
        <v>358.13965999999999</v>
      </c>
      <c r="ED815" s="21">
        <v>366.28100000000001</v>
      </c>
      <c r="EE815" s="21">
        <v>394.50301000000002</v>
      </c>
      <c r="EF815" s="21">
        <v>379.39863000000003</v>
      </c>
    </row>
    <row r="816" spans="2:136" x14ac:dyDescent="0.25">
      <c r="B816" s="39" t="s">
        <v>970</v>
      </c>
      <c r="C816" s="21">
        <v>-19607.28</v>
      </c>
      <c r="D816" s="21">
        <v>-18766.447100000001</v>
      </c>
      <c r="E816" s="21">
        <v>-19180.9581</v>
      </c>
      <c r="F816" s="21">
        <v>-20493.335169999998</v>
      </c>
      <c r="G816" s="21">
        <v>-20065.923330000001</v>
      </c>
      <c r="H816" s="21">
        <v>80664.730030000006</v>
      </c>
      <c r="I816" s="21">
        <v>77205.424830000004</v>
      </c>
      <c r="J816" s="21">
        <v>78910.731960000005</v>
      </c>
      <c r="K816" s="21">
        <v>84309.946100000001</v>
      </c>
      <c r="L816" s="21">
        <v>82551.591839999994</v>
      </c>
      <c r="M816" s="21">
        <v>75608.199609999996</v>
      </c>
      <c r="N816" s="21">
        <v>72365.838470000002</v>
      </c>
      <c r="O816" s="21">
        <v>73964.206959999996</v>
      </c>
      <c r="P816" s="21">
        <v>79024.983609999996</v>
      </c>
      <c r="Q816" s="21">
        <v>77376.801770000005</v>
      </c>
      <c r="R816" s="21">
        <v>651.91833999999994</v>
      </c>
      <c r="S816" s="21">
        <v>461.13767999999999</v>
      </c>
      <c r="T816" s="21">
        <v>530.30733999999995</v>
      </c>
      <c r="U816" s="21">
        <v>1039.7378000000001</v>
      </c>
      <c r="V816" s="21">
        <v>843.52368999999999</v>
      </c>
      <c r="W816" s="21">
        <v>1451.80692</v>
      </c>
      <c r="X816" s="21">
        <v>1237.32545</v>
      </c>
      <c r="Y816" s="21">
        <v>1320.6586500000001</v>
      </c>
      <c r="Z816" s="21">
        <v>1847.53676</v>
      </c>
      <c r="AA816" s="21">
        <v>1650.59772</v>
      </c>
      <c r="AB816" s="21">
        <v>73868.237829999998</v>
      </c>
      <c r="AC816" s="21">
        <v>70700.433009999993</v>
      </c>
      <c r="AD816" s="21">
        <v>72262.065210000001</v>
      </c>
      <c r="AE816" s="21">
        <v>77206.353099999993</v>
      </c>
      <c r="AF816" s="21">
        <v>75596.103910000005</v>
      </c>
      <c r="AG816" s="21">
        <v>-357.96386999999999</v>
      </c>
      <c r="AH816" s="21">
        <v>-509.8877</v>
      </c>
      <c r="AI816" s="21">
        <v>-459.22563000000002</v>
      </c>
      <c r="AJ816" s="21">
        <v>-176.66408000000001</v>
      </c>
      <c r="AK816" s="21">
        <v>-30.054349999999999</v>
      </c>
      <c r="AL816" s="21">
        <v>-150.99471</v>
      </c>
      <c r="AM816" s="21">
        <v>-108.9318</v>
      </c>
      <c r="AN816" s="21">
        <v>256.71832000000001</v>
      </c>
      <c r="AO816" s="21">
        <v>108.11802</v>
      </c>
      <c r="AP816" s="21">
        <v>618.81539999999995</v>
      </c>
      <c r="AQ816" s="21">
        <v>476.05065999999999</v>
      </c>
      <c r="AR816" s="21">
        <v>529.68627000000004</v>
      </c>
      <c r="AS816" s="21">
        <v>920.0009</v>
      </c>
      <c r="AT816" s="21">
        <v>764.82434000000001</v>
      </c>
      <c r="AU816" s="21">
        <v>1870.7918099999999</v>
      </c>
      <c r="AV816" s="21">
        <v>1662.9290100000001</v>
      </c>
      <c r="AW816" s="21">
        <v>1747.0651700000001</v>
      </c>
      <c r="AX816" s="21">
        <v>2253.3344900000002</v>
      </c>
      <c r="AY816" s="21">
        <v>2057.9601899999998</v>
      </c>
      <c r="AZ816" s="21">
        <v>2867.87815</v>
      </c>
      <c r="BA816" s="21">
        <v>2632.4036099999998</v>
      </c>
      <c r="BB816" s="21">
        <v>2732.6910400000002</v>
      </c>
      <c r="BC816" s="21">
        <v>3258.7132200000001</v>
      </c>
      <c r="BD816" s="21">
        <v>3061.1846599999999</v>
      </c>
      <c r="BE816" s="21">
        <v>3081.6198199999999</v>
      </c>
      <c r="BF816" s="21">
        <v>2836.0755600000002</v>
      </c>
      <c r="BG816" s="21">
        <v>2941.1096699999998</v>
      </c>
      <c r="BH816" s="21">
        <v>3483.9051300000001</v>
      </c>
      <c r="BI816" s="21">
        <v>3280.73972</v>
      </c>
      <c r="BJ816" s="21">
        <v>5172.5214999999998</v>
      </c>
      <c r="BK816" s="21">
        <v>4948.3633300000001</v>
      </c>
      <c r="BL816" s="21">
        <v>5058.8783299999996</v>
      </c>
      <c r="BM816" s="21">
        <v>5408.6924799999997</v>
      </c>
      <c r="BN816" s="21">
        <v>5294.7636199999997</v>
      </c>
      <c r="BO816" s="21">
        <v>-234.4408</v>
      </c>
      <c r="BP816" s="21">
        <v>-437.58512000000002</v>
      </c>
      <c r="BQ816" s="21">
        <v>-369.04451</v>
      </c>
      <c r="BR816" s="21">
        <v>226.49995000000001</v>
      </c>
      <c r="BS816" s="21">
        <v>-7.2978899999999998</v>
      </c>
      <c r="BT816" s="21">
        <v>1659.9432099999999</v>
      </c>
      <c r="BU816" s="21">
        <v>1341.4750200000001</v>
      </c>
      <c r="BV816" s="21">
        <v>1463.51902</v>
      </c>
      <c r="BW816" s="21">
        <v>2312.5217899999998</v>
      </c>
      <c r="BX816" s="21">
        <v>1978.25847</v>
      </c>
      <c r="BY816" s="21">
        <v>-28.716619999999999</v>
      </c>
      <c r="BZ816" s="21">
        <v>-216.05674999999999</v>
      </c>
      <c r="CA816" s="21">
        <v>-152.77092999999999</v>
      </c>
      <c r="CB816" s="21">
        <v>387.15886</v>
      </c>
      <c r="CC816" s="21">
        <v>174.38582</v>
      </c>
      <c r="CD816" s="21">
        <v>457.25425000000001</v>
      </c>
      <c r="CE816" s="21">
        <v>258.08758</v>
      </c>
      <c r="CF816" s="21">
        <v>329.31229999999999</v>
      </c>
      <c r="CG816" s="21">
        <v>873.80286000000001</v>
      </c>
      <c r="CH816" s="21">
        <v>663.33384000000001</v>
      </c>
      <c r="CI816" s="21">
        <v>1096.20631</v>
      </c>
      <c r="CJ816" s="21">
        <v>873.21982000000003</v>
      </c>
      <c r="CK816" s="21">
        <v>955.86671000000001</v>
      </c>
      <c r="CL816" s="21">
        <v>1530.1427100000001</v>
      </c>
      <c r="CM816" s="21">
        <v>1310.6254799999999</v>
      </c>
      <c r="CN816" s="21">
        <v>1047.6671899999999</v>
      </c>
      <c r="CO816" s="21">
        <v>839.44362999999998</v>
      </c>
      <c r="CP816" s="21">
        <v>916.62156000000004</v>
      </c>
      <c r="CQ816" s="21">
        <v>1449.80771</v>
      </c>
      <c r="CR816" s="21">
        <v>1245.79258</v>
      </c>
      <c r="CS816" s="21">
        <v>1413.32033</v>
      </c>
      <c r="CT816" s="21">
        <v>1188.9858200000001</v>
      </c>
      <c r="CU816" s="21">
        <v>1273.93669</v>
      </c>
      <c r="CV816" s="21">
        <v>1830.8566499999999</v>
      </c>
      <c r="CW816" s="21">
        <v>1619.55179</v>
      </c>
      <c r="CX816" s="21">
        <v>1463.8860099999999</v>
      </c>
      <c r="CY816" s="21">
        <v>1245.73684</v>
      </c>
      <c r="CZ816" s="21">
        <v>1328.9130700000001</v>
      </c>
      <c r="DA816" s="21">
        <v>1864.8573100000001</v>
      </c>
      <c r="DB816" s="21">
        <v>1662.10886</v>
      </c>
      <c r="DC816" s="21">
        <v>1465.8578399999999</v>
      </c>
      <c r="DD816" s="21">
        <v>1248.99262</v>
      </c>
      <c r="DE816" s="21">
        <v>1331.9095400000001</v>
      </c>
      <c r="DF816" s="21">
        <v>1865.0552399999999</v>
      </c>
      <c r="DG816" s="21">
        <v>1663.9075499999999</v>
      </c>
      <c r="DH816" s="21">
        <v>1841.52719</v>
      </c>
      <c r="DI816" s="21">
        <v>1561.1706799999999</v>
      </c>
      <c r="DJ816" s="21">
        <v>1669.0260699999999</v>
      </c>
      <c r="DK816" s="21">
        <v>2360.19985</v>
      </c>
      <c r="DL816" s="21">
        <v>2100.50866</v>
      </c>
      <c r="DM816" s="21">
        <v>1099.35627</v>
      </c>
      <c r="DN816" s="21">
        <v>914.45875999999998</v>
      </c>
      <c r="DO816" s="21">
        <v>984.68718000000001</v>
      </c>
      <c r="DP816" s="21">
        <v>1450.87601</v>
      </c>
      <c r="DQ816" s="21">
        <v>1274.18623</v>
      </c>
      <c r="DR816" s="21">
        <v>-164.62040999999999</v>
      </c>
      <c r="DS816" s="21">
        <v>-378.09446000000003</v>
      </c>
      <c r="DT816" s="21">
        <v>-304.45373999999998</v>
      </c>
      <c r="DU816" s="21">
        <v>346.25542999999999</v>
      </c>
      <c r="DV816" s="21">
        <v>81.565349999999995</v>
      </c>
      <c r="DW816" s="21">
        <v>222.88749000000001</v>
      </c>
      <c r="DX816" s="21">
        <v>41.26108</v>
      </c>
      <c r="DY816" s="21">
        <v>104.32217</v>
      </c>
      <c r="DZ816" s="21">
        <v>614.65840000000003</v>
      </c>
      <c r="EA816" s="21">
        <v>415.13315</v>
      </c>
      <c r="EB816" s="21">
        <v>1305.7362800000001</v>
      </c>
      <c r="EC816" s="21">
        <v>1126.4785199999999</v>
      </c>
      <c r="ED816" s="21">
        <v>1195.5858700000001</v>
      </c>
      <c r="EE816" s="21">
        <v>1631.93281</v>
      </c>
      <c r="EF816" s="21">
        <v>1467.6529499999999</v>
      </c>
    </row>
    <row r="817" spans="2:136" x14ac:dyDescent="0.25">
      <c r="B817" s="39" t="s">
        <v>971</v>
      </c>
      <c r="C817" s="21">
        <v>21159.41244</v>
      </c>
      <c r="D817" s="21">
        <v>20252.018339999999</v>
      </c>
      <c r="E817" s="21">
        <v>20699.34246</v>
      </c>
      <c r="F817" s="21">
        <v>22115.608639999999</v>
      </c>
      <c r="G817" s="21">
        <v>21654.362450000001</v>
      </c>
      <c r="H817" s="21">
        <v>73826.679059999995</v>
      </c>
      <c r="I817" s="21">
        <v>70660.623519999994</v>
      </c>
      <c r="J817" s="21">
        <v>72221.369609999994</v>
      </c>
      <c r="K817" s="21">
        <v>77162.885559999995</v>
      </c>
      <c r="L817" s="21">
        <v>75553.589210000006</v>
      </c>
      <c r="M817" s="21">
        <v>56556.711589999999</v>
      </c>
      <c r="N817" s="21">
        <v>54131.349199999997</v>
      </c>
      <c r="O817" s="21">
        <v>55326.96643</v>
      </c>
      <c r="P817" s="21">
        <v>59112.546390000003</v>
      </c>
      <c r="Q817" s="21">
        <v>57879.667609999997</v>
      </c>
      <c r="R817" s="21">
        <v>665.03818000000001</v>
      </c>
      <c r="S817" s="21">
        <v>492.09316999999999</v>
      </c>
      <c r="T817" s="21">
        <v>543.23449000000005</v>
      </c>
      <c r="U817" s="21">
        <v>1060.44625</v>
      </c>
      <c r="V817" s="21">
        <v>858.72799999999995</v>
      </c>
      <c r="W817" s="21">
        <v>697.36090999999999</v>
      </c>
      <c r="X817" s="21">
        <v>534.83905000000004</v>
      </c>
      <c r="Y817" s="21">
        <v>584.53288999999995</v>
      </c>
      <c r="Z817" s="21">
        <v>1061.8459399999999</v>
      </c>
      <c r="AA817" s="21">
        <v>878.28477999999996</v>
      </c>
      <c r="AB817" s="21">
        <v>56335.719440000001</v>
      </c>
      <c r="AC817" s="21">
        <v>53919.788480000003</v>
      </c>
      <c r="AD817" s="21">
        <v>55110.769549999997</v>
      </c>
      <c r="AE817" s="21">
        <v>58881.537929999999</v>
      </c>
      <c r="AF817" s="21">
        <v>57653.479030000002</v>
      </c>
      <c r="AG817" s="21">
        <v>-365.48966000000001</v>
      </c>
      <c r="AH817" s="21">
        <v>-496.81027999999998</v>
      </c>
      <c r="AI817" s="21">
        <v>-466.45650000000001</v>
      </c>
      <c r="AJ817" s="21">
        <v>-182.45085</v>
      </c>
      <c r="AK817" s="21">
        <v>292.37209000000001</v>
      </c>
      <c r="AL817" s="21">
        <v>172.10639</v>
      </c>
      <c r="AM817" s="21">
        <v>206.31310999999999</v>
      </c>
      <c r="AN817" s="21">
        <v>600.12694999999997</v>
      </c>
      <c r="AO817" s="21">
        <v>439.89406000000002</v>
      </c>
      <c r="AP817" s="21">
        <v>693.76355999999998</v>
      </c>
      <c r="AQ817" s="21">
        <v>561.74986999999999</v>
      </c>
      <c r="AR817" s="21">
        <v>603.03085999999996</v>
      </c>
      <c r="AS817" s="21">
        <v>1003.81062</v>
      </c>
      <c r="AT817" s="21">
        <v>842.94663000000003</v>
      </c>
      <c r="AU817" s="21">
        <v>782.74144000000001</v>
      </c>
      <c r="AV817" s="21">
        <v>638.26225999999997</v>
      </c>
      <c r="AW817" s="21">
        <v>683.66611999999998</v>
      </c>
      <c r="AX817" s="21">
        <v>1119.0359100000001</v>
      </c>
      <c r="AY817" s="21">
        <v>944.52494000000002</v>
      </c>
      <c r="AZ817" s="21">
        <v>1319.13678</v>
      </c>
      <c r="BA817" s="21">
        <v>1165.68427</v>
      </c>
      <c r="BB817" s="21">
        <v>1218.96603</v>
      </c>
      <c r="BC817" s="21">
        <v>1640.9447399999999</v>
      </c>
      <c r="BD817" s="21">
        <v>1475.5061800000001</v>
      </c>
      <c r="BE817" s="21">
        <v>988.11450000000002</v>
      </c>
      <c r="BF817" s="21">
        <v>848.62960999999996</v>
      </c>
      <c r="BG817" s="21">
        <v>894.96127000000001</v>
      </c>
      <c r="BH817" s="21">
        <v>1295.4349299999999</v>
      </c>
      <c r="BI817" s="21">
        <v>1136.8844300000001</v>
      </c>
      <c r="BJ817" s="21">
        <v>15083.74012</v>
      </c>
      <c r="BK817" s="21">
        <v>14430.065979999999</v>
      </c>
      <c r="BL817" s="21">
        <v>14752.34195</v>
      </c>
      <c r="BM817" s="21">
        <v>15772.445170000001</v>
      </c>
      <c r="BN817" s="21">
        <v>15440.21392</v>
      </c>
      <c r="BO817" s="21">
        <v>189.4196</v>
      </c>
      <c r="BP817" s="21">
        <v>-9.0069400000000002</v>
      </c>
      <c r="BQ817" s="21">
        <v>44.741759999999999</v>
      </c>
      <c r="BR817" s="21">
        <v>680.75594999999998</v>
      </c>
      <c r="BS817" s="21">
        <v>429.89704999999998</v>
      </c>
      <c r="BT817" s="21">
        <v>1307.1991</v>
      </c>
      <c r="BU817" s="21">
        <v>1034.38724</v>
      </c>
      <c r="BV817" s="21">
        <v>1118.9251400000001</v>
      </c>
      <c r="BW817" s="21">
        <v>1954.0954200000001</v>
      </c>
      <c r="BX817" s="21">
        <v>1619.64455</v>
      </c>
      <c r="BY817" s="21">
        <v>398.41746000000001</v>
      </c>
      <c r="BZ817" s="21">
        <v>212.51318000000001</v>
      </c>
      <c r="CA817" s="21">
        <v>264.19670000000002</v>
      </c>
      <c r="CB817" s="21">
        <v>843.77894000000003</v>
      </c>
      <c r="CC817" s="21">
        <v>614.64297999999997</v>
      </c>
      <c r="CD817" s="21">
        <v>608.99716999999998</v>
      </c>
      <c r="CE817" s="21">
        <v>423.48545999999999</v>
      </c>
      <c r="CF817" s="21">
        <v>477.52974999999998</v>
      </c>
      <c r="CG817" s="21">
        <v>1040.73983</v>
      </c>
      <c r="CH817" s="21">
        <v>820.91687000000002</v>
      </c>
      <c r="CI817" s="21">
        <v>584.64707999999996</v>
      </c>
      <c r="CJ817" s="21">
        <v>404.68840999999998</v>
      </c>
      <c r="CK817" s="21">
        <v>456.78643</v>
      </c>
      <c r="CL817" s="21">
        <v>1000.5619</v>
      </c>
      <c r="CM817" s="21">
        <v>787.73271999999997</v>
      </c>
      <c r="CN817" s="21">
        <v>583.10817999999995</v>
      </c>
      <c r="CO817" s="21">
        <v>414.22412000000003</v>
      </c>
      <c r="CP817" s="21">
        <v>463.39402000000001</v>
      </c>
      <c r="CQ817" s="21">
        <v>969.08945000000006</v>
      </c>
      <c r="CR817" s="21">
        <v>771.00724000000002</v>
      </c>
      <c r="CS817" s="21">
        <v>651.05916000000002</v>
      </c>
      <c r="CT817" s="21">
        <v>479.70542</v>
      </c>
      <c r="CU817" s="21">
        <v>530.19097999999997</v>
      </c>
      <c r="CV817" s="21">
        <v>1037.5843500000001</v>
      </c>
      <c r="CW817" s="21">
        <v>839.36735999999996</v>
      </c>
      <c r="CX817" s="21">
        <v>780.53191000000004</v>
      </c>
      <c r="CY817" s="21">
        <v>610.81182000000001</v>
      </c>
      <c r="CZ817" s="21">
        <v>662.16386999999997</v>
      </c>
      <c r="DA817" s="21">
        <v>1154.0527199999999</v>
      </c>
      <c r="DB817" s="21">
        <v>962.77589999999998</v>
      </c>
      <c r="DC817" s="21">
        <v>697.63602000000003</v>
      </c>
      <c r="DD817" s="21">
        <v>533.06385</v>
      </c>
      <c r="DE817" s="21">
        <v>582.34329000000002</v>
      </c>
      <c r="DF817" s="21">
        <v>1065.0173600000001</v>
      </c>
      <c r="DG817" s="21">
        <v>877.46455000000003</v>
      </c>
      <c r="DH817" s="21">
        <v>843.37325999999996</v>
      </c>
      <c r="DI817" s="21">
        <v>631.88753999999994</v>
      </c>
      <c r="DJ817" s="21">
        <v>695.11129000000005</v>
      </c>
      <c r="DK817" s="21">
        <v>1320.6760899999999</v>
      </c>
      <c r="DL817" s="21">
        <v>1078.65978</v>
      </c>
      <c r="DM817" s="21">
        <v>527.31622000000004</v>
      </c>
      <c r="DN817" s="21">
        <v>384.33019000000002</v>
      </c>
      <c r="DO817" s="21">
        <v>426.55572999999998</v>
      </c>
      <c r="DP817" s="21">
        <v>856.15824999999995</v>
      </c>
      <c r="DQ817" s="21">
        <v>688.83058000000005</v>
      </c>
      <c r="DR817" s="21">
        <v>374.60196999999999</v>
      </c>
      <c r="DS817" s="21">
        <v>164.29427999999999</v>
      </c>
      <c r="DT817" s="21">
        <v>222.77086</v>
      </c>
      <c r="DU817" s="21">
        <v>921.25661000000002</v>
      </c>
      <c r="DV817" s="21">
        <v>636.59370000000001</v>
      </c>
      <c r="DW817" s="21">
        <v>488.97672999999998</v>
      </c>
      <c r="DX817" s="21">
        <v>314.39404999999999</v>
      </c>
      <c r="DY817" s="21">
        <v>364.12182999999999</v>
      </c>
      <c r="DZ817" s="21">
        <v>901.43060000000003</v>
      </c>
      <c r="EA817" s="21">
        <v>689.97466999999995</v>
      </c>
      <c r="EB817" s="21">
        <v>562.14383999999995</v>
      </c>
      <c r="EC817" s="21">
        <v>430.61049000000003</v>
      </c>
      <c r="ED817" s="21">
        <v>470.03125</v>
      </c>
      <c r="EE817" s="21">
        <v>856.48023000000001</v>
      </c>
      <c r="EF817" s="21">
        <v>706.15643999999998</v>
      </c>
    </row>
    <row r="818" spans="2:136" x14ac:dyDescent="0.25">
      <c r="B818" s="39" t="s">
        <v>972</v>
      </c>
      <c r="C818" s="21">
        <v>-9541.4806399999998</v>
      </c>
      <c r="D818" s="21">
        <v>-9132.3065499999993</v>
      </c>
      <c r="E818" s="21">
        <v>-9334.0198299999993</v>
      </c>
      <c r="F818" s="21">
        <v>-9972.6612100000002</v>
      </c>
      <c r="G818" s="21">
        <v>-9764.6700099999998</v>
      </c>
      <c r="H818" s="21">
        <v>-23282.416270000002</v>
      </c>
      <c r="I818" s="21">
        <v>-22283.950349999999</v>
      </c>
      <c r="J818" s="21">
        <v>-22776.156429999999</v>
      </c>
      <c r="K818" s="21">
        <v>-24334.542000000001</v>
      </c>
      <c r="L818" s="21">
        <v>-23827.024819999999</v>
      </c>
      <c r="M818" s="21">
        <v>-11550.99041</v>
      </c>
      <c r="N818" s="21">
        <v>-11055.64093</v>
      </c>
      <c r="O818" s="21">
        <v>-11299.83057</v>
      </c>
      <c r="P818" s="21">
        <v>-12072.987230000001</v>
      </c>
      <c r="Q818" s="21">
        <v>-11821.187389999999</v>
      </c>
      <c r="R818" s="21">
        <v>-260.95114999999998</v>
      </c>
      <c r="S818" s="21">
        <v>-231.21857</v>
      </c>
      <c r="T818" s="21">
        <v>-255.12153000000001</v>
      </c>
      <c r="U818" s="21">
        <v>-272.4855</v>
      </c>
      <c r="V818" s="21">
        <v>-267.65447</v>
      </c>
      <c r="W818" s="21">
        <v>-130.63851</v>
      </c>
      <c r="X818" s="21">
        <v>-107.83421</v>
      </c>
      <c r="Y818" s="21">
        <v>-127.77331</v>
      </c>
      <c r="Z818" s="21">
        <v>-136.32124999999999</v>
      </c>
      <c r="AA818" s="21">
        <v>-134.22372999999999</v>
      </c>
      <c r="AB818" s="21">
        <v>-11327.411529999999</v>
      </c>
      <c r="AC818" s="21">
        <v>-10841.640789999999</v>
      </c>
      <c r="AD818" s="21">
        <v>-11081.11111</v>
      </c>
      <c r="AE818" s="21">
        <v>-11839.29873</v>
      </c>
      <c r="AF818" s="21">
        <v>-11592.373180000001</v>
      </c>
      <c r="AG818" s="21">
        <v>0.30664999999999998</v>
      </c>
      <c r="AH818" s="21">
        <v>20.586079999999999</v>
      </c>
      <c r="AI818" s="21">
        <v>0.15831999999999999</v>
      </c>
      <c r="AJ818" s="21">
        <v>-0.28581000000000001</v>
      </c>
      <c r="AK818" s="21">
        <v>-156.68385000000001</v>
      </c>
      <c r="AL818" s="21">
        <v>-135.00829999999999</v>
      </c>
      <c r="AM818" s="21">
        <v>-153.34522000000001</v>
      </c>
      <c r="AN818" s="21">
        <v>-163.6172</v>
      </c>
      <c r="AO818" s="21">
        <v>-160.81938</v>
      </c>
      <c r="AP818" s="21">
        <v>-156.87423999999999</v>
      </c>
      <c r="AQ818" s="21">
        <v>-136.11198999999999</v>
      </c>
      <c r="AR818" s="21">
        <v>-153.52574999999999</v>
      </c>
      <c r="AS818" s="21">
        <v>-163.82826</v>
      </c>
      <c r="AT818" s="21">
        <v>-160.98929999999999</v>
      </c>
      <c r="AU818" s="21">
        <v>-361.66851000000003</v>
      </c>
      <c r="AV818" s="21">
        <v>-330.89953000000003</v>
      </c>
      <c r="AW818" s="21">
        <v>-353.82544999999999</v>
      </c>
      <c r="AX818" s="21">
        <v>-377.94801999999999</v>
      </c>
      <c r="AY818" s="21">
        <v>-370.65170999999998</v>
      </c>
      <c r="AZ818" s="21">
        <v>487.81804</v>
      </c>
      <c r="BA818" s="21">
        <v>480.02665999999999</v>
      </c>
      <c r="BB818" s="21">
        <v>477.01245999999998</v>
      </c>
      <c r="BC818" s="21">
        <v>510.24858999999998</v>
      </c>
      <c r="BD818" s="21">
        <v>498.94936000000001</v>
      </c>
      <c r="BE818" s="21">
        <v>471.81659999999999</v>
      </c>
      <c r="BF818" s="21">
        <v>464.67944999999997</v>
      </c>
      <c r="BG818" s="21">
        <v>461.34939000000003</v>
      </c>
      <c r="BH818" s="21">
        <v>493.49509</v>
      </c>
      <c r="BI818" s="21">
        <v>482.56644999999997</v>
      </c>
      <c r="BJ818" s="21">
        <v>8653.0040599999993</v>
      </c>
      <c r="BK818" s="21">
        <v>8278.0145100000009</v>
      </c>
      <c r="BL818" s="21">
        <v>8462.8927500000009</v>
      </c>
      <c r="BM818" s="21">
        <v>9048.0895999999993</v>
      </c>
      <c r="BN818" s="21">
        <v>8857.5003799999995</v>
      </c>
      <c r="BO818" s="21">
        <v>-269.32429999999999</v>
      </c>
      <c r="BP818" s="21">
        <v>-233.33204000000001</v>
      </c>
      <c r="BQ818" s="21">
        <v>-263.34703000000002</v>
      </c>
      <c r="BR818" s="21">
        <v>-281.23383000000001</v>
      </c>
      <c r="BS818" s="21">
        <v>-276.42228999999998</v>
      </c>
      <c r="BT818" s="21">
        <v>-533.33713999999998</v>
      </c>
      <c r="BU818" s="21">
        <v>-480.39434</v>
      </c>
      <c r="BV818" s="21">
        <v>-521.81167000000005</v>
      </c>
      <c r="BW818" s="21">
        <v>-557.25501999999994</v>
      </c>
      <c r="BX818" s="21">
        <v>-546.80457999999999</v>
      </c>
      <c r="BY818" s="21">
        <v>-195.65353999999999</v>
      </c>
      <c r="BZ818" s="21">
        <v>-166.07656</v>
      </c>
      <c r="CA818" s="21">
        <v>-191.33865</v>
      </c>
      <c r="CB818" s="21">
        <v>-204.21457000000001</v>
      </c>
      <c r="CC818" s="21">
        <v>-200.91920999999999</v>
      </c>
      <c r="CD818" s="21">
        <v>-198.16453999999999</v>
      </c>
      <c r="CE818" s="21">
        <v>-168.97318999999999</v>
      </c>
      <c r="CF818" s="21">
        <v>-193.78265999999999</v>
      </c>
      <c r="CG818" s="21">
        <v>-206.83357000000001</v>
      </c>
      <c r="CH818" s="21">
        <v>-203.44429</v>
      </c>
      <c r="CI818" s="21">
        <v>-446.67061999999999</v>
      </c>
      <c r="CJ818" s="21">
        <v>-407.73826000000003</v>
      </c>
      <c r="CK818" s="21">
        <v>-436.60885000000002</v>
      </c>
      <c r="CL818" s="21">
        <v>-466.58467000000002</v>
      </c>
      <c r="CM818" s="21">
        <v>-457.79615000000001</v>
      </c>
      <c r="CN818" s="21">
        <v>-368.34773000000001</v>
      </c>
      <c r="CO818" s="21">
        <v>-334.37648000000002</v>
      </c>
      <c r="CP818" s="21">
        <v>-360.06484</v>
      </c>
      <c r="CQ818" s="21">
        <v>-384.77078</v>
      </c>
      <c r="CR818" s="21">
        <v>-377.58640000000003</v>
      </c>
      <c r="CS818" s="21">
        <v>-248.68433999999999</v>
      </c>
      <c r="CT818" s="21">
        <v>-220.03881000000001</v>
      </c>
      <c r="CU818" s="21">
        <v>-243.13408999999999</v>
      </c>
      <c r="CV818" s="21">
        <v>-259.69954999999999</v>
      </c>
      <c r="CW818" s="21">
        <v>-255.09378000000001</v>
      </c>
      <c r="CX818" s="21">
        <v>-35.883479999999999</v>
      </c>
      <c r="CY818" s="21">
        <v>-17.518280000000001</v>
      </c>
      <c r="CZ818" s="21">
        <v>-35.186889999999998</v>
      </c>
      <c r="DA818" s="21">
        <v>-37.288620000000002</v>
      </c>
      <c r="DB818" s="21">
        <v>-37.239579999999997</v>
      </c>
      <c r="DC818" s="21">
        <v>-41.609009999999998</v>
      </c>
      <c r="DD818" s="21">
        <v>-23.01474</v>
      </c>
      <c r="DE818" s="21">
        <v>-40.780389999999997</v>
      </c>
      <c r="DF818" s="21">
        <v>-43.244729999999997</v>
      </c>
      <c r="DG818" s="21">
        <v>-43.089820000000003</v>
      </c>
      <c r="DH818" s="21">
        <v>-80.359170000000006</v>
      </c>
      <c r="DI818" s="21">
        <v>-54.100189999999998</v>
      </c>
      <c r="DJ818" s="21">
        <v>-78.681870000000004</v>
      </c>
      <c r="DK818" s="21">
        <v>-83.67698</v>
      </c>
      <c r="DL818" s="21">
        <v>-82.906180000000006</v>
      </c>
      <c r="DM818" s="21">
        <v>-367.54973999999999</v>
      </c>
      <c r="DN818" s="21">
        <v>-335.97048999999998</v>
      </c>
      <c r="DO818" s="21">
        <v>-359.26337000000001</v>
      </c>
      <c r="DP818" s="21">
        <v>-383.95101</v>
      </c>
      <c r="DQ818" s="21">
        <v>-376.68018999999998</v>
      </c>
      <c r="DR818" s="21">
        <v>-330.31470999999999</v>
      </c>
      <c r="DS818" s="21">
        <v>-289.05892</v>
      </c>
      <c r="DT818" s="21">
        <v>-323.24534999999997</v>
      </c>
      <c r="DU818" s="21">
        <v>-344.99484999999999</v>
      </c>
      <c r="DV818" s="21">
        <v>-338.89693</v>
      </c>
      <c r="DW818" s="21">
        <v>-179.89879999999999</v>
      </c>
      <c r="DX818" s="21">
        <v>-152.83465000000001</v>
      </c>
      <c r="DY818" s="21">
        <v>-175.92954</v>
      </c>
      <c r="DZ818" s="21">
        <v>-187.74772999999999</v>
      </c>
      <c r="EA818" s="21">
        <v>-184.72967</v>
      </c>
      <c r="EB818" s="21">
        <v>-145.02848</v>
      </c>
      <c r="EC818" s="21">
        <v>-125.30222000000001</v>
      </c>
      <c r="ED818" s="21">
        <v>-141.81300999999999</v>
      </c>
      <c r="EE818" s="21">
        <v>-151.39025000000001</v>
      </c>
      <c r="EF818" s="21">
        <v>-148.85178999999999</v>
      </c>
    </row>
    <row r="819" spans="2:136" x14ac:dyDescent="0.25">
      <c r="B819" s="39" t="s">
        <v>973</v>
      </c>
      <c r="C819" s="21">
        <v>39534.278389999999</v>
      </c>
      <c r="D819" s="21">
        <v>37838.901870000002</v>
      </c>
      <c r="E819" s="21">
        <v>38674.682939999999</v>
      </c>
      <c r="F819" s="21">
        <v>41320.83683</v>
      </c>
      <c r="G819" s="21">
        <v>40459.043740000001</v>
      </c>
      <c r="H819" s="21">
        <v>34264.045339999997</v>
      </c>
      <c r="I819" s="21">
        <v>32794.6325</v>
      </c>
      <c r="J819" s="21">
        <v>33518.997669999997</v>
      </c>
      <c r="K819" s="21">
        <v>35812.427750000003</v>
      </c>
      <c r="L819" s="21">
        <v>35065.529690000003</v>
      </c>
      <c r="M819" s="21">
        <v>22633.460510000001</v>
      </c>
      <c r="N819" s="21">
        <v>21662.853439999999</v>
      </c>
      <c r="O819" s="21">
        <v>22141.328140000001</v>
      </c>
      <c r="P819" s="21">
        <v>23656.28139</v>
      </c>
      <c r="Q819" s="21">
        <v>23162.894980000001</v>
      </c>
      <c r="R819" s="21">
        <v>292.53487999999999</v>
      </c>
      <c r="S819" s="21">
        <v>279.73968000000002</v>
      </c>
      <c r="T819" s="21">
        <v>285.60485999999997</v>
      </c>
      <c r="U819" s="21">
        <v>294.27618999999999</v>
      </c>
      <c r="V819" s="21">
        <v>297.9076</v>
      </c>
      <c r="W819" s="21">
        <v>-40.96311</v>
      </c>
      <c r="X819" s="21">
        <v>-39.058950000000003</v>
      </c>
      <c r="Y819" s="21">
        <v>-40.252330000000001</v>
      </c>
      <c r="Z819" s="21">
        <v>-53.121870000000001</v>
      </c>
      <c r="AA819" s="21">
        <v>-43.342709999999997</v>
      </c>
      <c r="AB819" s="21">
        <v>23608.695790000002</v>
      </c>
      <c r="AC819" s="21">
        <v>22596.247909999998</v>
      </c>
      <c r="AD819" s="21">
        <v>23095.354169999999</v>
      </c>
      <c r="AE819" s="21">
        <v>24675.575819999998</v>
      </c>
      <c r="AF819" s="21">
        <v>24160.93131</v>
      </c>
      <c r="AG819" s="21">
        <v>10.67056</v>
      </c>
      <c r="AH819" s="21">
        <v>10.33304</v>
      </c>
      <c r="AI819" s="21">
        <v>10.17535</v>
      </c>
      <c r="AJ819" s="21">
        <v>9.2109000000000005</v>
      </c>
      <c r="AK819" s="21">
        <v>302.25673999999998</v>
      </c>
      <c r="AL819" s="21">
        <v>289.24768999999998</v>
      </c>
      <c r="AM819" s="21">
        <v>295.42711000000003</v>
      </c>
      <c r="AN819" s="21">
        <v>306.7516</v>
      </c>
      <c r="AO819" s="21">
        <v>308.15307999999999</v>
      </c>
      <c r="AP819" s="21">
        <v>316.90375999999998</v>
      </c>
      <c r="AQ819" s="21">
        <v>303.25387999999998</v>
      </c>
      <c r="AR819" s="21">
        <v>309.7629</v>
      </c>
      <c r="AS819" s="21">
        <v>322.58848999999998</v>
      </c>
      <c r="AT819" s="21">
        <v>323.21490999999997</v>
      </c>
      <c r="AU819" s="21">
        <v>-527.33511999999996</v>
      </c>
      <c r="AV819" s="21">
        <v>-504.38443999999998</v>
      </c>
      <c r="AW819" s="21">
        <v>-515.93924000000004</v>
      </c>
      <c r="AX819" s="21">
        <v>-560.79332999999997</v>
      </c>
      <c r="AY819" s="21">
        <v>-541.05102999999997</v>
      </c>
      <c r="AZ819" s="21">
        <v>473.35548999999997</v>
      </c>
      <c r="BA819" s="21">
        <v>452.91611</v>
      </c>
      <c r="BB819" s="21">
        <v>462.79003</v>
      </c>
      <c r="BC819" s="21">
        <v>486.75826000000001</v>
      </c>
      <c r="BD819" s="21">
        <v>483.44017000000002</v>
      </c>
      <c r="BE819" s="21">
        <v>583.34622000000002</v>
      </c>
      <c r="BF819" s="21">
        <v>558.13879999999995</v>
      </c>
      <c r="BG819" s="21">
        <v>570.35044000000005</v>
      </c>
      <c r="BH819" s="21">
        <v>601.69714999999997</v>
      </c>
      <c r="BI819" s="21">
        <v>596.00522000000001</v>
      </c>
      <c r="BJ819" s="21">
        <v>-1163.1437800000001</v>
      </c>
      <c r="BK819" s="21">
        <v>-1112.73738</v>
      </c>
      <c r="BL819" s="21">
        <v>-1137.58887</v>
      </c>
      <c r="BM819" s="21">
        <v>-1216.2515000000001</v>
      </c>
      <c r="BN819" s="21">
        <v>-1190.6323400000001</v>
      </c>
      <c r="BO819" s="21">
        <v>323.21776</v>
      </c>
      <c r="BP819" s="21">
        <v>309.10773</v>
      </c>
      <c r="BQ819" s="21">
        <v>315.51292000000001</v>
      </c>
      <c r="BR819" s="21">
        <v>322.58661999999998</v>
      </c>
      <c r="BS819" s="21">
        <v>328.72755000000001</v>
      </c>
      <c r="BT819" s="21">
        <v>294.79635999999999</v>
      </c>
      <c r="BU819" s="21">
        <v>282.20281999999997</v>
      </c>
      <c r="BV819" s="21">
        <v>287.93356</v>
      </c>
      <c r="BW819" s="21">
        <v>289.81533000000002</v>
      </c>
      <c r="BX819" s="21">
        <v>299.25785000000002</v>
      </c>
      <c r="BY819" s="21">
        <v>463.28032000000002</v>
      </c>
      <c r="BZ819" s="21">
        <v>442.96998000000002</v>
      </c>
      <c r="CA819" s="21">
        <v>452.40933999999999</v>
      </c>
      <c r="CB819" s="21">
        <v>470.61192999999997</v>
      </c>
      <c r="CC819" s="21">
        <v>472.36126999999999</v>
      </c>
      <c r="CD819" s="21">
        <v>459.70512000000002</v>
      </c>
      <c r="CE819" s="21">
        <v>439.55790000000002</v>
      </c>
      <c r="CF819" s="21">
        <v>448.93069000000003</v>
      </c>
      <c r="CG819" s="21">
        <v>467.78525999999999</v>
      </c>
      <c r="CH819" s="21">
        <v>468.86261000000002</v>
      </c>
      <c r="CI819" s="21">
        <v>-7.3023800000000003</v>
      </c>
      <c r="CJ819" s="21">
        <v>-6.8806200000000004</v>
      </c>
      <c r="CK819" s="21">
        <v>-7.4020900000000003</v>
      </c>
      <c r="CL819" s="21">
        <v>-19.88571</v>
      </c>
      <c r="CM819" s="21">
        <v>-9.1171699999999998</v>
      </c>
      <c r="CN819" s="21">
        <v>3.7571500000000002</v>
      </c>
      <c r="CO819" s="21">
        <v>3.6853899999999999</v>
      </c>
      <c r="CP819" s="21">
        <v>3.4274900000000001</v>
      </c>
      <c r="CQ819" s="21">
        <v>-7.4299099999999996</v>
      </c>
      <c r="CR819" s="21">
        <v>2.29304</v>
      </c>
      <c r="CS819" s="21">
        <v>-183.95393000000001</v>
      </c>
      <c r="CT819" s="21">
        <v>-175.75212999999999</v>
      </c>
      <c r="CU819" s="21">
        <v>-179.99444</v>
      </c>
      <c r="CV819" s="21">
        <v>-203.50827000000001</v>
      </c>
      <c r="CW819" s="21">
        <v>-189.83498</v>
      </c>
      <c r="CX819" s="21">
        <v>173.50934000000001</v>
      </c>
      <c r="CY819" s="21">
        <v>165.95048</v>
      </c>
      <c r="CZ819" s="21">
        <v>169.31654</v>
      </c>
      <c r="DA819" s="21">
        <v>170.68711999999999</v>
      </c>
      <c r="DB819" s="21">
        <v>176.14716000000001</v>
      </c>
      <c r="DC819" s="21">
        <v>197.85613000000001</v>
      </c>
      <c r="DD819" s="21">
        <v>189.22227000000001</v>
      </c>
      <c r="DE819" s="21">
        <v>193.10590999999999</v>
      </c>
      <c r="DF819" s="21">
        <v>196.24870000000001</v>
      </c>
      <c r="DG819" s="21">
        <v>201.11655999999999</v>
      </c>
      <c r="DH819" s="21">
        <v>255.32709</v>
      </c>
      <c r="DI819" s="21">
        <v>244.20443</v>
      </c>
      <c r="DJ819" s="21">
        <v>249.19508999999999</v>
      </c>
      <c r="DK819" s="21">
        <v>253.18752000000001</v>
      </c>
      <c r="DL819" s="21">
        <v>259.53678000000002</v>
      </c>
      <c r="DM819" s="21">
        <v>-73.353250000000003</v>
      </c>
      <c r="DN819" s="21">
        <v>-70.033289999999994</v>
      </c>
      <c r="DO819" s="21">
        <v>-71.883939999999996</v>
      </c>
      <c r="DP819" s="21">
        <v>-86.186809999999994</v>
      </c>
      <c r="DQ819" s="21">
        <v>-76.357119999999995</v>
      </c>
      <c r="DR819" s="21">
        <v>428.42867999999999</v>
      </c>
      <c r="DS819" s="21">
        <v>410.02517</v>
      </c>
      <c r="DT819" s="21">
        <v>418.67495000000002</v>
      </c>
      <c r="DU819" s="21">
        <v>431.26751000000002</v>
      </c>
      <c r="DV819" s="21">
        <v>436.31596000000002</v>
      </c>
      <c r="DW819" s="21">
        <v>459.48120999999998</v>
      </c>
      <c r="DX819" s="21">
        <v>439.32724000000002</v>
      </c>
      <c r="DY819" s="21">
        <v>448.72061000000002</v>
      </c>
      <c r="DZ819" s="21">
        <v>467.87412</v>
      </c>
      <c r="EA819" s="21">
        <v>468.66690999999997</v>
      </c>
      <c r="EB819" s="21">
        <v>-162.08506</v>
      </c>
      <c r="EC819" s="21">
        <v>-154.87173000000001</v>
      </c>
      <c r="ED819" s="21">
        <v>-158.56665000000001</v>
      </c>
      <c r="EE819" s="21">
        <v>-177.82415</v>
      </c>
      <c r="EF819" s="21">
        <v>-167.03883999999999</v>
      </c>
    </row>
    <row r="820" spans="2:136" x14ac:dyDescent="0.25">
      <c r="B820" s="39" t="s">
        <v>974</v>
      </c>
      <c r="C820" s="21">
        <v>21773.771000000001</v>
      </c>
      <c r="D820" s="21">
        <v>20840.030930000001</v>
      </c>
      <c r="E820" s="21">
        <v>21300.343000000001</v>
      </c>
      <c r="F820" s="21">
        <v>22757.73014</v>
      </c>
      <c r="G820" s="21">
        <v>22283.091769999999</v>
      </c>
      <c r="H820" s="21">
        <v>-12464.44875</v>
      </c>
      <c r="I820" s="21">
        <v>-11929.91114</v>
      </c>
      <c r="J820" s="21">
        <v>-12193.41804</v>
      </c>
      <c r="K820" s="21">
        <v>-13027.71363</v>
      </c>
      <c r="L820" s="21">
        <v>-12756.00979</v>
      </c>
      <c r="M820" s="21">
        <v>-20585.164349999999</v>
      </c>
      <c r="N820" s="21">
        <v>-19702.395850000001</v>
      </c>
      <c r="O820" s="21">
        <v>-20137.56926</v>
      </c>
      <c r="P820" s="21">
        <v>-21515.42139</v>
      </c>
      <c r="Q820" s="21">
        <v>-21066.685750000001</v>
      </c>
      <c r="R820" s="21">
        <v>-141.35852</v>
      </c>
      <c r="S820" s="21">
        <v>-175.26429999999999</v>
      </c>
      <c r="T820" s="21">
        <v>-107.75143</v>
      </c>
      <c r="U820" s="21">
        <v>-214.73975999999999</v>
      </c>
      <c r="V820" s="21">
        <v>-129.97945000000001</v>
      </c>
      <c r="W820" s="21">
        <v>-554.57816000000003</v>
      </c>
      <c r="X820" s="21">
        <v>-567.94632999999999</v>
      </c>
      <c r="Y820" s="21">
        <v>-514.49427000000003</v>
      </c>
      <c r="Z820" s="21">
        <v>-639.21256000000005</v>
      </c>
      <c r="AA820" s="21">
        <v>-554.34991000000002</v>
      </c>
      <c r="AB820" s="21">
        <v>-18826.192630000001</v>
      </c>
      <c r="AC820" s="21">
        <v>-18018.840169999999</v>
      </c>
      <c r="AD820" s="21">
        <v>-18416.84057</v>
      </c>
      <c r="AE820" s="21">
        <v>-19676.950720000001</v>
      </c>
      <c r="AF820" s="21">
        <v>-19266.559700000002</v>
      </c>
      <c r="AG820" s="21">
        <v>63.262619999999998</v>
      </c>
      <c r="AH820" s="21">
        <v>22.712630000000001</v>
      </c>
      <c r="AI820" s="21">
        <v>96.649680000000004</v>
      </c>
      <c r="AJ820" s="21">
        <v>79.926180000000002</v>
      </c>
      <c r="AK820" s="21">
        <v>182.83044000000001</v>
      </c>
      <c r="AL820" s="21">
        <v>146.75174999999999</v>
      </c>
      <c r="AM820" s="21">
        <v>204.09305000000001</v>
      </c>
      <c r="AN820" s="21">
        <v>136.89578</v>
      </c>
      <c r="AO820" s="21">
        <v>198.47054</v>
      </c>
      <c r="AP820" s="21">
        <v>-176.09674000000001</v>
      </c>
      <c r="AQ820" s="21">
        <v>-194.70563000000001</v>
      </c>
      <c r="AR820" s="21">
        <v>-148.40964</v>
      </c>
      <c r="AS820" s="21">
        <v>-235.28692000000001</v>
      </c>
      <c r="AT820" s="21">
        <v>-169.68678</v>
      </c>
      <c r="AU820" s="21">
        <v>-697.10585000000003</v>
      </c>
      <c r="AV820" s="21">
        <v>-694.91459999999995</v>
      </c>
      <c r="AW820" s="21">
        <v>-655.97672999999998</v>
      </c>
      <c r="AX820" s="21">
        <v>-784.12585000000001</v>
      </c>
      <c r="AY820" s="21">
        <v>-702.37361999999996</v>
      </c>
      <c r="AZ820" s="21">
        <v>-1137.0849599999999</v>
      </c>
      <c r="BA820" s="21">
        <v>-1112.8819900000001</v>
      </c>
      <c r="BB820" s="21">
        <v>-1089.95552</v>
      </c>
      <c r="BC820" s="21">
        <v>-1235.90328</v>
      </c>
      <c r="BD820" s="21">
        <v>-1153.8853799999999</v>
      </c>
      <c r="BE820" s="21">
        <v>-1016.35067</v>
      </c>
      <c r="BF820" s="21">
        <v>-996.68412999999998</v>
      </c>
      <c r="BG820" s="21">
        <v>-971.36055999999996</v>
      </c>
      <c r="BH820" s="21">
        <v>-1110.3798999999999</v>
      </c>
      <c r="BI820" s="21">
        <v>-1030.6092799999999</v>
      </c>
      <c r="BJ820" s="21">
        <v>-886.50851999999998</v>
      </c>
      <c r="BK820" s="21">
        <v>-848.09047999999996</v>
      </c>
      <c r="BL820" s="21">
        <v>-867.03143</v>
      </c>
      <c r="BM820" s="21">
        <v>-926.98541</v>
      </c>
      <c r="BN820" s="21">
        <v>-907.45935999999995</v>
      </c>
      <c r="BO820" s="21">
        <v>308.44722000000002</v>
      </c>
      <c r="BP820" s="21">
        <v>243.91064</v>
      </c>
      <c r="BQ820" s="21">
        <v>343.30862999999999</v>
      </c>
      <c r="BR820" s="21">
        <v>231.59300999999999</v>
      </c>
      <c r="BS820" s="21">
        <v>333.87097</v>
      </c>
      <c r="BT820" s="21">
        <v>-473.32344000000001</v>
      </c>
      <c r="BU820" s="21">
        <v>-508.53901000000002</v>
      </c>
      <c r="BV820" s="21">
        <v>-412.03010999999998</v>
      </c>
      <c r="BW820" s="21">
        <v>-602.44161999999994</v>
      </c>
      <c r="BX820" s="21">
        <v>-462.41566999999998</v>
      </c>
      <c r="BY820" s="21">
        <v>246.56428</v>
      </c>
      <c r="BZ820" s="21">
        <v>191.34538000000001</v>
      </c>
      <c r="CA820" s="21">
        <v>277.19191999999998</v>
      </c>
      <c r="CB820" s="21">
        <v>176.49716000000001</v>
      </c>
      <c r="CC820" s="21">
        <v>268.23957999999999</v>
      </c>
      <c r="CD820" s="21">
        <v>88.723640000000003</v>
      </c>
      <c r="CE820" s="21">
        <v>39.466810000000002</v>
      </c>
      <c r="CF820" s="21">
        <v>120.33125</v>
      </c>
      <c r="CG820" s="21">
        <v>18.76604</v>
      </c>
      <c r="CH820" s="21">
        <v>107.34896000000001</v>
      </c>
      <c r="CI820" s="21">
        <v>-201.14538999999999</v>
      </c>
      <c r="CJ820" s="21">
        <v>-234.40154000000001</v>
      </c>
      <c r="CK820" s="21">
        <v>-163.8939</v>
      </c>
      <c r="CL820" s="21">
        <v>-282.24596000000003</v>
      </c>
      <c r="CM820" s="21">
        <v>-190.49478999999999</v>
      </c>
      <c r="CN820" s="21">
        <v>-318.31720999999999</v>
      </c>
      <c r="CO820" s="21">
        <v>-341.63661999999999</v>
      </c>
      <c r="CP820" s="21">
        <v>-280.43540000000002</v>
      </c>
      <c r="CQ820" s="21">
        <v>-400.32646999999997</v>
      </c>
      <c r="CR820" s="21">
        <v>-312.61901999999998</v>
      </c>
      <c r="CS820" s="21">
        <v>-526.02089999999998</v>
      </c>
      <c r="CT820" s="21">
        <v>-539.91458999999998</v>
      </c>
      <c r="CU820" s="21">
        <v>-483.59280000000001</v>
      </c>
      <c r="CV820" s="21">
        <v>-616.68358999999998</v>
      </c>
      <c r="CW820" s="21">
        <v>-525.36640999999997</v>
      </c>
      <c r="CX820" s="21">
        <v>-500.40095000000002</v>
      </c>
      <c r="CY820" s="21">
        <v>-513.43825000000004</v>
      </c>
      <c r="CZ820" s="21">
        <v>-460.17669999999998</v>
      </c>
      <c r="DA820" s="21">
        <v>-586.22094000000004</v>
      </c>
      <c r="DB820" s="21">
        <v>-499.85948999999999</v>
      </c>
      <c r="DC820" s="21">
        <v>-459.08339000000001</v>
      </c>
      <c r="DD820" s="21">
        <v>-475.39152999999999</v>
      </c>
      <c r="DE820" s="21">
        <v>-420.43770999999998</v>
      </c>
      <c r="DF820" s="21">
        <v>-541.30552</v>
      </c>
      <c r="DG820" s="21">
        <v>-456.59179</v>
      </c>
      <c r="DH820" s="21">
        <v>-550.39464999999996</v>
      </c>
      <c r="DI820" s="21">
        <v>-576.70401000000004</v>
      </c>
      <c r="DJ820" s="21">
        <v>-501.22250000000003</v>
      </c>
      <c r="DK820" s="21">
        <v>-654.04214000000002</v>
      </c>
      <c r="DL820" s="21">
        <v>-545.04768000000001</v>
      </c>
      <c r="DM820" s="21">
        <v>-267.60063000000002</v>
      </c>
      <c r="DN820" s="21">
        <v>-289.85273000000001</v>
      </c>
      <c r="DO820" s="21">
        <v>-236.25605999999999</v>
      </c>
      <c r="DP820" s="21">
        <v>-335.15476999999998</v>
      </c>
      <c r="DQ820" s="21">
        <v>-261.51069999999999</v>
      </c>
      <c r="DR820" s="21">
        <v>351.92365999999998</v>
      </c>
      <c r="DS820" s="21">
        <v>285.51118000000002</v>
      </c>
      <c r="DT820" s="21">
        <v>389.80966000000001</v>
      </c>
      <c r="DU820" s="21">
        <v>270.52918</v>
      </c>
      <c r="DV820" s="21">
        <v>380.76414</v>
      </c>
      <c r="DW820" s="21">
        <v>180.31614999999999</v>
      </c>
      <c r="DX820" s="21">
        <v>130.69723999999999</v>
      </c>
      <c r="DY820" s="21">
        <v>208.79657</v>
      </c>
      <c r="DZ820" s="21">
        <v>115.53183</v>
      </c>
      <c r="EA820" s="21">
        <v>199.85766000000001</v>
      </c>
      <c r="EB820" s="21">
        <v>-535.27641000000006</v>
      </c>
      <c r="EC820" s="21">
        <v>-540.66143999999997</v>
      </c>
      <c r="ED820" s="21">
        <v>-500.64812000000001</v>
      </c>
      <c r="EE820" s="21">
        <v>-608.64113999999995</v>
      </c>
      <c r="EF820" s="21">
        <v>-537.33230000000003</v>
      </c>
    </row>
    <row r="821" spans="2:136" x14ac:dyDescent="0.25">
      <c r="B821" s="39" t="s">
        <v>975</v>
      </c>
      <c r="C821" s="21">
        <v>-39904.660459999999</v>
      </c>
      <c r="D821" s="21">
        <v>-38193.400589999997</v>
      </c>
      <c r="E821" s="21">
        <v>-39037.011780000001</v>
      </c>
      <c r="F821" s="21">
        <v>-41707.956510000004</v>
      </c>
      <c r="G821" s="21">
        <v>-40838.089610000003</v>
      </c>
      <c r="H821" s="21">
        <v>-117522.55679</v>
      </c>
      <c r="I821" s="21">
        <v>-112482.60447999999</v>
      </c>
      <c r="J821" s="21">
        <v>-114967.11108</v>
      </c>
      <c r="K821" s="21">
        <v>-122833.36749999999</v>
      </c>
      <c r="L821" s="21">
        <v>-120271.57515</v>
      </c>
      <c r="M821" s="21">
        <v>-97001.866049999997</v>
      </c>
      <c r="N821" s="21">
        <v>-92842.064840000006</v>
      </c>
      <c r="O821" s="21">
        <v>-94892.698600000003</v>
      </c>
      <c r="P821" s="21">
        <v>-101385.44384000001</v>
      </c>
      <c r="Q821" s="21">
        <v>-99270.901840000006</v>
      </c>
      <c r="R821" s="21">
        <v>-1115.5671400000001</v>
      </c>
      <c r="S821" s="21">
        <v>-1106.08448</v>
      </c>
      <c r="T821" s="21">
        <v>-1060.0719999999999</v>
      </c>
      <c r="U821" s="21">
        <v>-1228.7468200000001</v>
      </c>
      <c r="V821" s="21">
        <v>-1127.8030000000001</v>
      </c>
      <c r="W821" s="21">
        <v>-1253.05711</v>
      </c>
      <c r="X821" s="21">
        <v>-1235.3170399999999</v>
      </c>
      <c r="Y821" s="21">
        <v>-1197.2801199999999</v>
      </c>
      <c r="Z821" s="21">
        <v>-1365.6307300000001</v>
      </c>
      <c r="AA821" s="21">
        <v>-1269.8461</v>
      </c>
      <c r="AB821" s="21">
        <v>-95448.230609999999</v>
      </c>
      <c r="AC821" s="21">
        <v>-91354.977910000001</v>
      </c>
      <c r="AD821" s="21">
        <v>-93372.827999999994</v>
      </c>
      <c r="AE821" s="21">
        <v>-99761.548569999999</v>
      </c>
      <c r="AF821" s="21">
        <v>-97680.878429999997</v>
      </c>
      <c r="AG821" s="21">
        <v>61.093879999999999</v>
      </c>
      <c r="AH821" s="21">
        <v>20.638349999999999</v>
      </c>
      <c r="AI821" s="21">
        <v>94.528220000000005</v>
      </c>
      <c r="AJ821" s="21">
        <v>77.212199999999996</v>
      </c>
      <c r="AK821" s="21">
        <v>-413.61059</v>
      </c>
      <c r="AL821" s="21">
        <v>-423.71224999999998</v>
      </c>
      <c r="AM821" s="21">
        <v>-379.35960999999998</v>
      </c>
      <c r="AN821" s="21">
        <v>-483.72467999999998</v>
      </c>
      <c r="AO821" s="21">
        <v>-412.46319</v>
      </c>
      <c r="AP821" s="21">
        <v>-1023.37504</v>
      </c>
      <c r="AQ821" s="21">
        <v>-1005.08509</v>
      </c>
      <c r="AR821" s="21">
        <v>-977.23725999999999</v>
      </c>
      <c r="AS821" s="21">
        <v>-1118.25531</v>
      </c>
      <c r="AT821" s="21">
        <v>-1037.38039</v>
      </c>
      <c r="AU821" s="21">
        <v>-1305.5960700000001</v>
      </c>
      <c r="AV821" s="21">
        <v>-1276.9048499999999</v>
      </c>
      <c r="AW821" s="21">
        <v>-1251.2088900000001</v>
      </c>
      <c r="AX821" s="21">
        <v>-1417.30692</v>
      </c>
      <c r="AY821" s="21">
        <v>-1325.6443999999999</v>
      </c>
      <c r="AZ821" s="21">
        <v>-2205.3513800000001</v>
      </c>
      <c r="BA821" s="21">
        <v>-2134.6105699999998</v>
      </c>
      <c r="BB821" s="21">
        <v>-2134.9609</v>
      </c>
      <c r="BC821" s="21">
        <v>-2350.0305600000002</v>
      </c>
      <c r="BD821" s="21">
        <v>-2247.7687999999998</v>
      </c>
      <c r="BE821" s="21">
        <v>-2505.5010699999998</v>
      </c>
      <c r="BF821" s="21">
        <v>-2420.9638599999998</v>
      </c>
      <c r="BG821" s="21">
        <v>-2428.0466000000001</v>
      </c>
      <c r="BH821" s="21">
        <v>-2664.4126700000002</v>
      </c>
      <c r="BI821" s="21">
        <v>-2555.3560000000002</v>
      </c>
      <c r="BJ821" s="21">
        <v>-5041.9092000000001</v>
      </c>
      <c r="BK821" s="21">
        <v>-4823.41129</v>
      </c>
      <c r="BL821" s="21">
        <v>-4931.1356500000002</v>
      </c>
      <c r="BM821" s="21">
        <v>-5272.1165799999999</v>
      </c>
      <c r="BN821" s="21">
        <v>-5161.0645599999998</v>
      </c>
      <c r="BO821" s="21">
        <v>-426.25599999999997</v>
      </c>
      <c r="BP821" s="21">
        <v>-458.07101999999998</v>
      </c>
      <c r="BQ821" s="21">
        <v>-374.88763</v>
      </c>
      <c r="BR821" s="21">
        <v>-531.28498999999999</v>
      </c>
      <c r="BS821" s="21">
        <v>-418.91527000000002</v>
      </c>
      <c r="BT821" s="21">
        <v>-2146.0802800000001</v>
      </c>
      <c r="BU821" s="21">
        <v>-2108.4168800000002</v>
      </c>
      <c r="BV821" s="21">
        <v>-2048.3085599999999</v>
      </c>
      <c r="BW821" s="21">
        <v>-2345.32161</v>
      </c>
      <c r="BX821" s="21">
        <v>-2175.5265199999999</v>
      </c>
      <c r="BY821" s="21">
        <v>-636.12121999999999</v>
      </c>
      <c r="BZ821" s="21">
        <v>-652.02786000000003</v>
      </c>
      <c r="CA821" s="21">
        <v>-585.66182000000003</v>
      </c>
      <c r="CB821" s="21">
        <v>-741.33145000000002</v>
      </c>
      <c r="CC821" s="21">
        <v>-635.97076000000004</v>
      </c>
      <c r="CD821" s="21">
        <v>-977.81970000000001</v>
      </c>
      <c r="CE821" s="21">
        <v>-979.57577000000003</v>
      </c>
      <c r="CF821" s="21">
        <v>-922.24949000000004</v>
      </c>
      <c r="CG821" s="21">
        <v>-1091.3033800000001</v>
      </c>
      <c r="CH821" s="21">
        <v>-985.05330000000004</v>
      </c>
      <c r="CI821" s="21">
        <v>-1158.72064</v>
      </c>
      <c r="CJ821" s="21">
        <v>-1149.32915</v>
      </c>
      <c r="CK821" s="21">
        <v>-1099.9548</v>
      </c>
      <c r="CL821" s="21">
        <v>-1278.6415</v>
      </c>
      <c r="CM821" s="21">
        <v>-1171.32068</v>
      </c>
      <c r="CN821" s="21">
        <v>-1179.5672</v>
      </c>
      <c r="CO821" s="21">
        <v>-1164.5290199999999</v>
      </c>
      <c r="CP821" s="21">
        <v>-1122.3352199999999</v>
      </c>
      <c r="CQ821" s="21">
        <v>-1296.4554700000001</v>
      </c>
      <c r="CR821" s="21">
        <v>-1194.79512</v>
      </c>
      <c r="CS821" s="21">
        <v>-1210.0164500000001</v>
      </c>
      <c r="CT821" s="21">
        <v>-1193.44695</v>
      </c>
      <c r="CU821" s="21">
        <v>-1152.22066</v>
      </c>
      <c r="CV821" s="21">
        <v>-1327.7307800000001</v>
      </c>
      <c r="CW821" s="21">
        <v>-1226.0683300000001</v>
      </c>
      <c r="CX821" s="21">
        <v>-1330.0497399999999</v>
      </c>
      <c r="CY821" s="21">
        <v>-1306.13688</v>
      </c>
      <c r="CZ821" s="21">
        <v>-1271.18533</v>
      </c>
      <c r="DA821" s="21">
        <v>-1449.57016</v>
      </c>
      <c r="DB821" s="21">
        <v>-1349.6540199999999</v>
      </c>
      <c r="DC821" s="21">
        <v>-1358.6137900000001</v>
      </c>
      <c r="DD821" s="21">
        <v>-1334.8594399999999</v>
      </c>
      <c r="DE821" s="21">
        <v>-1299.7578799999999</v>
      </c>
      <c r="DF821" s="21">
        <v>-1477.6110200000001</v>
      </c>
      <c r="DG821" s="21">
        <v>-1377.9233300000001</v>
      </c>
      <c r="DH821" s="21">
        <v>-1742.89681</v>
      </c>
      <c r="DI821" s="21">
        <v>-1716.09557</v>
      </c>
      <c r="DJ821" s="21">
        <v>-1666.93208</v>
      </c>
      <c r="DK821" s="21">
        <v>-1895.3824</v>
      </c>
      <c r="DL821" s="21">
        <v>-1766.4403400000001</v>
      </c>
      <c r="DM821" s="21">
        <v>-1003.84538</v>
      </c>
      <c r="DN821" s="21">
        <v>-993.30726000000004</v>
      </c>
      <c r="DO821" s="21">
        <v>-955.95920000000001</v>
      </c>
      <c r="DP821" s="21">
        <v>-1101.21883</v>
      </c>
      <c r="DQ821" s="21">
        <v>-1015.63568</v>
      </c>
      <c r="DR821" s="21">
        <v>-604.45267000000001</v>
      </c>
      <c r="DS821" s="21">
        <v>-629.20793000000003</v>
      </c>
      <c r="DT821" s="21">
        <v>-545.74103000000002</v>
      </c>
      <c r="DU821" s="21">
        <v>-724.06497999999999</v>
      </c>
      <c r="DV821" s="21">
        <v>-598.91767000000004</v>
      </c>
      <c r="DW821" s="21">
        <v>-773.19596000000001</v>
      </c>
      <c r="DX821" s="21">
        <v>-780.34819000000005</v>
      </c>
      <c r="DY821" s="21">
        <v>-723.29246999999998</v>
      </c>
      <c r="DZ821" s="21">
        <v>-876.58606999999995</v>
      </c>
      <c r="EA821" s="21">
        <v>-776.81290999999999</v>
      </c>
      <c r="EB821" s="21">
        <v>-1051.50062</v>
      </c>
      <c r="EC821" s="21">
        <v>-1033.8945100000001</v>
      </c>
      <c r="ED821" s="21">
        <v>-1005.27404</v>
      </c>
      <c r="EE821" s="21">
        <v>-1145.2611999999999</v>
      </c>
      <c r="EF821" s="21">
        <v>-1066.16012</v>
      </c>
    </row>
    <row r="822" spans="2:136" x14ac:dyDescent="0.25">
      <c r="B822" s="39" t="s">
        <v>976</v>
      </c>
      <c r="C822" s="21">
        <v>-12117.48236</v>
      </c>
      <c r="D822" s="21">
        <v>-11597.839760000001</v>
      </c>
      <c r="E822" s="21">
        <v>-11854.01144</v>
      </c>
      <c r="F822" s="21">
        <v>-12665.07274</v>
      </c>
      <c r="G822" s="21">
        <v>-12400.92823</v>
      </c>
      <c r="H822" s="21">
        <v>-41907.445879999999</v>
      </c>
      <c r="I822" s="21">
        <v>-40110.245970000004</v>
      </c>
      <c r="J822" s="21">
        <v>-40996.197820000001</v>
      </c>
      <c r="K822" s="21">
        <v>-43801.231370000001</v>
      </c>
      <c r="L822" s="21">
        <v>-42887.720150000001</v>
      </c>
      <c r="M822" s="21">
        <v>-42715.671470000001</v>
      </c>
      <c r="N822" s="21">
        <v>-40883.864419999998</v>
      </c>
      <c r="O822" s="21">
        <v>-41786.880010000001</v>
      </c>
      <c r="P822" s="21">
        <v>-44646.02061</v>
      </c>
      <c r="Q822" s="21">
        <v>-43714.862419999998</v>
      </c>
      <c r="R822" s="21">
        <v>-477.98728</v>
      </c>
      <c r="S822" s="21">
        <v>-456.9187</v>
      </c>
      <c r="T822" s="21">
        <v>-467.07002999999997</v>
      </c>
      <c r="U822" s="21">
        <v>-498.31963000000002</v>
      </c>
      <c r="V822" s="21">
        <v>-489.43937</v>
      </c>
      <c r="W822" s="21">
        <v>-738.32710999999995</v>
      </c>
      <c r="X822" s="21">
        <v>-705.78333999999995</v>
      </c>
      <c r="Y822" s="21">
        <v>-721.46384</v>
      </c>
      <c r="Z822" s="21">
        <v>-770.57136000000003</v>
      </c>
      <c r="AA822" s="21">
        <v>-755.91233999999997</v>
      </c>
      <c r="AB822" s="21">
        <v>-41811.83999</v>
      </c>
      <c r="AC822" s="21">
        <v>-40018.758800000003</v>
      </c>
      <c r="AD822" s="21">
        <v>-40902.693729999999</v>
      </c>
      <c r="AE822" s="21">
        <v>-43701.322480000003</v>
      </c>
      <c r="AF822" s="21">
        <v>-42789.868739999998</v>
      </c>
      <c r="AG822" s="21">
        <v>-0.80876999999999999</v>
      </c>
      <c r="AH822" s="21">
        <v>-0.77388999999999997</v>
      </c>
      <c r="AI822" s="21">
        <v>-0.79198000000000002</v>
      </c>
      <c r="AJ822" s="21">
        <v>-1.0112099999999999</v>
      </c>
      <c r="AK822" s="21">
        <v>-232.41538</v>
      </c>
      <c r="AL822" s="21">
        <v>-222.34072</v>
      </c>
      <c r="AM822" s="21">
        <v>-227.31113999999999</v>
      </c>
      <c r="AN822" s="21">
        <v>-241.97613000000001</v>
      </c>
      <c r="AO822" s="21">
        <v>-238.03707</v>
      </c>
      <c r="AP822" s="21">
        <v>-386.30516</v>
      </c>
      <c r="AQ822" s="21">
        <v>-369.56103000000002</v>
      </c>
      <c r="AR822" s="21">
        <v>-377.82073000000003</v>
      </c>
      <c r="AS822" s="21">
        <v>-402.94630000000001</v>
      </c>
      <c r="AT822" s="21">
        <v>-395.55340000000001</v>
      </c>
      <c r="AU822" s="21">
        <v>-943.37697000000003</v>
      </c>
      <c r="AV822" s="21">
        <v>-902.48627999999997</v>
      </c>
      <c r="AW822" s="21">
        <v>-922.64531999999997</v>
      </c>
      <c r="AX822" s="21">
        <v>-985.34058000000005</v>
      </c>
      <c r="AY822" s="21">
        <v>-965.78647999999998</v>
      </c>
      <c r="AZ822" s="21">
        <v>-1261.48395</v>
      </c>
      <c r="BA822" s="21">
        <v>-1206.7877800000001</v>
      </c>
      <c r="BB822" s="21">
        <v>-1233.77871</v>
      </c>
      <c r="BC822" s="21">
        <v>-1318.0934500000001</v>
      </c>
      <c r="BD822" s="21">
        <v>-1291.3799300000001</v>
      </c>
      <c r="BE822" s="21">
        <v>-1597.2992200000001</v>
      </c>
      <c r="BF822" s="21">
        <v>-1528.0452700000001</v>
      </c>
      <c r="BG822" s="21">
        <v>-1562.17695</v>
      </c>
      <c r="BH822" s="21">
        <v>-1669.2079900000001</v>
      </c>
      <c r="BI822" s="21">
        <v>-1635.12941</v>
      </c>
      <c r="BJ822" s="21">
        <v>-7448.49503</v>
      </c>
      <c r="BK822" s="21">
        <v>-7125.7044900000001</v>
      </c>
      <c r="BL822" s="21">
        <v>-7284.8474500000002</v>
      </c>
      <c r="BM822" s="21">
        <v>-7788.5841600000003</v>
      </c>
      <c r="BN822" s="21">
        <v>-7624.5252</v>
      </c>
      <c r="BO822" s="21">
        <v>-289.55232000000001</v>
      </c>
      <c r="BP822" s="21">
        <v>-276.78955000000002</v>
      </c>
      <c r="BQ822" s="21">
        <v>-282.93875000000003</v>
      </c>
      <c r="BR822" s="21">
        <v>-300.99646999999999</v>
      </c>
      <c r="BS822" s="21">
        <v>-296.61421000000001</v>
      </c>
      <c r="BT822" s="21">
        <v>-908.74846000000002</v>
      </c>
      <c r="BU822" s="21">
        <v>-869.34270000000004</v>
      </c>
      <c r="BV822" s="21">
        <v>-888.76134999999999</v>
      </c>
      <c r="BW822" s="21">
        <v>-948.12855000000002</v>
      </c>
      <c r="BX822" s="21">
        <v>-930.47425999999996</v>
      </c>
      <c r="BY822" s="21">
        <v>-345.46165000000002</v>
      </c>
      <c r="BZ822" s="21">
        <v>-330.23451</v>
      </c>
      <c r="CA822" s="21">
        <v>-337.57118000000003</v>
      </c>
      <c r="CB822" s="21">
        <v>-359.58361000000002</v>
      </c>
      <c r="CC822" s="21">
        <v>-353.81542000000002</v>
      </c>
      <c r="CD822" s="21">
        <v>-457.54647999999997</v>
      </c>
      <c r="CE822" s="21">
        <v>-437.37889000000001</v>
      </c>
      <c r="CF822" s="21">
        <v>-447.09606000000002</v>
      </c>
      <c r="CG822" s="21">
        <v>-476.81929000000002</v>
      </c>
      <c r="CH822" s="21">
        <v>-468.53321</v>
      </c>
      <c r="CI822" s="21">
        <v>-602.28108999999995</v>
      </c>
      <c r="CJ822" s="21">
        <v>-575.73392999999999</v>
      </c>
      <c r="CK822" s="21">
        <v>-588.52500999999995</v>
      </c>
      <c r="CL822" s="21">
        <v>-628.14535999999998</v>
      </c>
      <c r="CM822" s="21">
        <v>-616.67974000000004</v>
      </c>
      <c r="CN822" s="21">
        <v>-662.25800000000004</v>
      </c>
      <c r="CO822" s="21">
        <v>-633.06718999999998</v>
      </c>
      <c r="CP822" s="21">
        <v>-647.13210000000004</v>
      </c>
      <c r="CQ822" s="21">
        <v>-690.95849999999996</v>
      </c>
      <c r="CR822" s="21">
        <v>-678.06062999999995</v>
      </c>
      <c r="CS822" s="21">
        <v>-750.46604000000002</v>
      </c>
      <c r="CT822" s="21">
        <v>-717.38721999999996</v>
      </c>
      <c r="CU822" s="21">
        <v>-733.32551999999998</v>
      </c>
      <c r="CV822" s="21">
        <v>-783.16840000000002</v>
      </c>
      <c r="CW822" s="21">
        <v>-768.35023000000001</v>
      </c>
      <c r="CX822" s="21">
        <v>-756.04615000000001</v>
      </c>
      <c r="CY822" s="21">
        <v>-722.72136999999998</v>
      </c>
      <c r="CZ822" s="21">
        <v>-738.77819</v>
      </c>
      <c r="DA822" s="21">
        <v>-789.07010000000002</v>
      </c>
      <c r="DB822" s="21">
        <v>-774.05312000000004</v>
      </c>
      <c r="DC822" s="21">
        <v>-802.60065999999995</v>
      </c>
      <c r="DD822" s="21">
        <v>-767.22385999999995</v>
      </c>
      <c r="DE822" s="21">
        <v>-784.26940999999999</v>
      </c>
      <c r="DF822" s="21">
        <v>-837.72112000000004</v>
      </c>
      <c r="DG822" s="21">
        <v>-821.70447000000001</v>
      </c>
      <c r="DH822" s="21">
        <v>-1042.9688900000001</v>
      </c>
      <c r="DI822" s="21">
        <v>-996.99721999999997</v>
      </c>
      <c r="DJ822" s="21">
        <v>-1019.14768</v>
      </c>
      <c r="DK822" s="21">
        <v>-1088.6093599999999</v>
      </c>
      <c r="DL822" s="21">
        <v>-1067.7937999999999</v>
      </c>
      <c r="DM822" s="21">
        <v>-534.52908000000002</v>
      </c>
      <c r="DN822" s="21">
        <v>-510.96827000000002</v>
      </c>
      <c r="DO822" s="21">
        <v>-522.32047999999998</v>
      </c>
      <c r="DP822" s="21">
        <v>-557.63523999999995</v>
      </c>
      <c r="DQ822" s="21">
        <v>-547.28857000000005</v>
      </c>
      <c r="DR822" s="21">
        <v>-377.69709</v>
      </c>
      <c r="DS822" s="21">
        <v>-361.32335</v>
      </c>
      <c r="DT822" s="21">
        <v>-369.40271000000001</v>
      </c>
      <c r="DU822" s="21">
        <v>-393.05043000000001</v>
      </c>
      <c r="DV822" s="21">
        <v>-386.85471000000001</v>
      </c>
      <c r="DW822" s="21">
        <v>-394.04959000000002</v>
      </c>
      <c r="DX822" s="21">
        <v>-376.68079999999998</v>
      </c>
      <c r="DY822" s="21">
        <v>-385.04942</v>
      </c>
      <c r="DZ822" s="21">
        <v>-410.48770999999999</v>
      </c>
      <c r="EA822" s="21">
        <v>-403.53215</v>
      </c>
      <c r="EB822" s="21">
        <v>-644.10266000000001</v>
      </c>
      <c r="EC822" s="21">
        <v>-615.71208999999999</v>
      </c>
      <c r="ED822" s="21">
        <v>-629.39148</v>
      </c>
      <c r="EE822" s="21">
        <v>-672.28920000000005</v>
      </c>
      <c r="EF822" s="21">
        <v>-659.43362000000002</v>
      </c>
    </row>
    <row r="823" spans="2:136" x14ac:dyDescent="0.25">
      <c r="B823" s="39" t="s">
        <v>977</v>
      </c>
      <c r="C823" s="21">
        <v>15929.54859</v>
      </c>
      <c r="D823" s="21">
        <v>15246.43045</v>
      </c>
      <c r="E823" s="21">
        <v>15583.19175</v>
      </c>
      <c r="F823" s="21">
        <v>16649.406660000001</v>
      </c>
      <c r="G823" s="21">
        <v>16302.164339999999</v>
      </c>
      <c r="H823" s="21">
        <v>70503.196939999994</v>
      </c>
      <c r="I823" s="21">
        <v>67479.668860000005</v>
      </c>
      <c r="J823" s="21">
        <v>68970.154290000006</v>
      </c>
      <c r="K823" s="21">
        <v>73689.216230000005</v>
      </c>
      <c r="L823" s="21">
        <v>72152.366150000002</v>
      </c>
      <c r="M823" s="21">
        <v>56673.360269999997</v>
      </c>
      <c r="N823" s="21">
        <v>54242.99555</v>
      </c>
      <c r="O823" s="21">
        <v>55441.078750000001</v>
      </c>
      <c r="P823" s="21">
        <v>59234.466500000002</v>
      </c>
      <c r="Q823" s="21">
        <v>57999.044900000001</v>
      </c>
      <c r="R823" s="21">
        <v>473.90759000000003</v>
      </c>
      <c r="S823" s="21">
        <v>452.68268999999998</v>
      </c>
      <c r="T823" s="21">
        <v>463.08580999999998</v>
      </c>
      <c r="U823" s="21">
        <v>495.59134999999998</v>
      </c>
      <c r="V823" s="21">
        <v>485.09208000000001</v>
      </c>
      <c r="W823" s="21">
        <v>714.08058000000005</v>
      </c>
      <c r="X823" s="21">
        <v>682.29058999999995</v>
      </c>
      <c r="Y823" s="21">
        <v>697.77318000000002</v>
      </c>
      <c r="Z823" s="21">
        <v>746.59978999999998</v>
      </c>
      <c r="AA823" s="21">
        <v>730.93728999999996</v>
      </c>
      <c r="AB823" s="21">
        <v>55864.448700000001</v>
      </c>
      <c r="AC823" s="21">
        <v>53468.727959999997</v>
      </c>
      <c r="AD823" s="21">
        <v>54649.746010000003</v>
      </c>
      <c r="AE823" s="21">
        <v>58388.970410000002</v>
      </c>
      <c r="AF823" s="21">
        <v>57171.184710000001</v>
      </c>
      <c r="AG823" s="21">
        <v>-0.1328</v>
      </c>
      <c r="AH823" s="21">
        <v>-0.49811</v>
      </c>
      <c r="AI823" s="21">
        <v>-0.12894</v>
      </c>
      <c r="AJ823" s="21">
        <v>-0.14482</v>
      </c>
      <c r="AK823" s="21">
        <v>112.33190999999999</v>
      </c>
      <c r="AL823" s="21">
        <v>107.18983</v>
      </c>
      <c r="AM823" s="21">
        <v>109.86523</v>
      </c>
      <c r="AN823" s="21">
        <v>117.65925</v>
      </c>
      <c r="AO823" s="21">
        <v>114.97824</v>
      </c>
      <c r="AP823" s="21">
        <v>365.77906999999999</v>
      </c>
      <c r="AQ823" s="21">
        <v>349.66816</v>
      </c>
      <c r="AR823" s="21">
        <v>357.74545999999998</v>
      </c>
      <c r="AS823" s="21">
        <v>382.65696000000003</v>
      </c>
      <c r="AT823" s="21">
        <v>374.41109999999998</v>
      </c>
      <c r="AU823" s="21">
        <v>864.43276000000003</v>
      </c>
      <c r="AV823" s="21">
        <v>826.68534</v>
      </c>
      <c r="AW823" s="21">
        <v>845.43602999999996</v>
      </c>
      <c r="AX823" s="21">
        <v>904.05429000000004</v>
      </c>
      <c r="AY823" s="21">
        <v>884.83658000000003</v>
      </c>
      <c r="AZ823" s="21">
        <v>957.61256000000003</v>
      </c>
      <c r="BA823" s="21">
        <v>915.84652000000006</v>
      </c>
      <c r="BB823" s="21">
        <v>936.58119999999997</v>
      </c>
      <c r="BC823" s="21">
        <v>1001.45403</v>
      </c>
      <c r="BD823" s="21">
        <v>980.21339999999998</v>
      </c>
      <c r="BE823" s="21">
        <v>955.66718000000003</v>
      </c>
      <c r="BF823" s="21">
        <v>913.98784999999998</v>
      </c>
      <c r="BG823" s="21">
        <v>934.65372000000002</v>
      </c>
      <c r="BH823" s="21">
        <v>999.40612999999996</v>
      </c>
      <c r="BI823" s="21">
        <v>978.22518000000002</v>
      </c>
      <c r="BJ823" s="21">
        <v>321.80050999999997</v>
      </c>
      <c r="BK823" s="21">
        <v>307.85485</v>
      </c>
      <c r="BL823" s="21">
        <v>314.73036999999999</v>
      </c>
      <c r="BM823" s="21">
        <v>336.49351999999999</v>
      </c>
      <c r="BN823" s="21">
        <v>329.40561000000002</v>
      </c>
      <c r="BO823" s="21">
        <v>-2.91439</v>
      </c>
      <c r="BP823" s="21">
        <v>-3.2278899999999999</v>
      </c>
      <c r="BQ823" s="21">
        <v>-2.8451</v>
      </c>
      <c r="BR823" s="21">
        <v>-2.7207699999999999</v>
      </c>
      <c r="BS823" s="21">
        <v>-2.9923700000000002</v>
      </c>
      <c r="BT823" s="21">
        <v>1075.5457899999999</v>
      </c>
      <c r="BU823" s="21">
        <v>1028.3585399999999</v>
      </c>
      <c r="BV823" s="21">
        <v>1051.88978</v>
      </c>
      <c r="BW823" s="21">
        <v>1124.9676899999999</v>
      </c>
      <c r="BX823" s="21">
        <v>1100.9307699999999</v>
      </c>
      <c r="BY823" s="21">
        <v>223.90928</v>
      </c>
      <c r="BZ823" s="21">
        <v>213.65518</v>
      </c>
      <c r="CA823" s="21">
        <v>218.79769999999999</v>
      </c>
      <c r="CB823" s="21">
        <v>234.32826</v>
      </c>
      <c r="CC823" s="21">
        <v>229.18885</v>
      </c>
      <c r="CD823" s="21">
        <v>300.63655</v>
      </c>
      <c r="CE823" s="21">
        <v>287.00927000000001</v>
      </c>
      <c r="CF823" s="21">
        <v>293.77240999999998</v>
      </c>
      <c r="CG823" s="21">
        <v>314.51078000000001</v>
      </c>
      <c r="CH823" s="21">
        <v>307.72858000000002</v>
      </c>
      <c r="CI823" s="21">
        <v>780.48158999999998</v>
      </c>
      <c r="CJ823" s="21">
        <v>745.72310000000004</v>
      </c>
      <c r="CK823" s="21">
        <v>762.65796999999998</v>
      </c>
      <c r="CL823" s="21">
        <v>816.04733999999996</v>
      </c>
      <c r="CM823" s="21">
        <v>798.90529000000004</v>
      </c>
      <c r="CN823" s="21">
        <v>629.75001999999995</v>
      </c>
      <c r="CO823" s="21">
        <v>601.66390000000001</v>
      </c>
      <c r="CP823" s="21">
        <v>615.36887999999999</v>
      </c>
      <c r="CQ823" s="21">
        <v>658.47394999999995</v>
      </c>
      <c r="CR823" s="21">
        <v>644.61472000000003</v>
      </c>
      <c r="CS823" s="21">
        <v>749.21028999999999</v>
      </c>
      <c r="CT823" s="21">
        <v>715.85956999999996</v>
      </c>
      <c r="CU823" s="21">
        <v>732.10073</v>
      </c>
      <c r="CV823" s="21">
        <v>783.33425</v>
      </c>
      <c r="CW823" s="21">
        <v>766.89607999999998</v>
      </c>
      <c r="CX823" s="21">
        <v>668.47949000000006</v>
      </c>
      <c r="CY823" s="21">
        <v>638.70483000000002</v>
      </c>
      <c r="CZ823" s="21">
        <v>653.21366999999998</v>
      </c>
      <c r="DA823" s="21">
        <v>698.93906000000004</v>
      </c>
      <c r="DB823" s="21">
        <v>684.25919999999996</v>
      </c>
      <c r="DC823" s="21">
        <v>651.91485999999998</v>
      </c>
      <c r="DD823" s="21">
        <v>622.87082999999996</v>
      </c>
      <c r="DE823" s="21">
        <v>637.02734999999996</v>
      </c>
      <c r="DF823" s="21">
        <v>681.62842000000001</v>
      </c>
      <c r="DG823" s="21">
        <v>667.30349999999999</v>
      </c>
      <c r="DH823" s="21">
        <v>826.43389000000002</v>
      </c>
      <c r="DI823" s="21">
        <v>789.58774000000005</v>
      </c>
      <c r="DJ823" s="21">
        <v>807.56101999999998</v>
      </c>
      <c r="DK823" s="21">
        <v>864.10883000000001</v>
      </c>
      <c r="DL823" s="21">
        <v>845.94192999999996</v>
      </c>
      <c r="DM823" s="21">
        <v>703.93952000000002</v>
      </c>
      <c r="DN823" s="21">
        <v>672.62611000000004</v>
      </c>
      <c r="DO823" s="21">
        <v>687.86359000000004</v>
      </c>
      <c r="DP823" s="21">
        <v>735.98384999999996</v>
      </c>
      <c r="DQ823" s="21">
        <v>720.55730000000005</v>
      </c>
      <c r="DR823" s="21">
        <v>35.347670000000001</v>
      </c>
      <c r="DS823" s="21">
        <v>33.322029999999998</v>
      </c>
      <c r="DT823" s="21">
        <v>34.57253</v>
      </c>
      <c r="DU823" s="21">
        <v>37.325159999999997</v>
      </c>
      <c r="DV823" s="21">
        <v>36.170670000000001</v>
      </c>
      <c r="DW823" s="21">
        <v>266.34105</v>
      </c>
      <c r="DX823" s="21">
        <v>254.24981</v>
      </c>
      <c r="DY823" s="21">
        <v>260.26013</v>
      </c>
      <c r="DZ823" s="21">
        <v>278.65696000000003</v>
      </c>
      <c r="EA823" s="21">
        <v>272.62338999999997</v>
      </c>
      <c r="EB823" s="21">
        <v>648.86983999999995</v>
      </c>
      <c r="EC823" s="21">
        <v>620.02224999999999</v>
      </c>
      <c r="ED823" s="21">
        <v>634.05148999999994</v>
      </c>
      <c r="EE823" s="21">
        <v>678.39957000000004</v>
      </c>
      <c r="EF823" s="21">
        <v>664.18780000000004</v>
      </c>
    </row>
    <row r="824" spans="2:136" x14ac:dyDescent="0.25">
      <c r="B824" s="39" t="s">
        <v>978</v>
      </c>
      <c r="C824" s="21">
        <v>-16052.540199999999</v>
      </c>
      <c r="D824" s="21">
        <v>-15364.147720000001</v>
      </c>
      <c r="E824" s="21">
        <v>-15703.50915</v>
      </c>
      <c r="F824" s="21">
        <v>-16777.956279999999</v>
      </c>
      <c r="G824" s="21">
        <v>-16428.032899999998</v>
      </c>
      <c r="H824" s="21">
        <v>-136.74661</v>
      </c>
      <c r="I824" s="21">
        <v>-130.88224</v>
      </c>
      <c r="J824" s="21">
        <v>-133.77314999999999</v>
      </c>
      <c r="K824" s="21">
        <v>-142.92615000000001</v>
      </c>
      <c r="L824" s="21">
        <v>-139.94531000000001</v>
      </c>
      <c r="M824" s="21">
        <v>2357.0341899999999</v>
      </c>
      <c r="N824" s="21">
        <v>2255.9557799999998</v>
      </c>
      <c r="O824" s="21">
        <v>2305.7838299999999</v>
      </c>
      <c r="P824" s="21">
        <v>2463.5500999999999</v>
      </c>
      <c r="Q824" s="21">
        <v>2412.1691500000002</v>
      </c>
      <c r="R824" s="21">
        <v>-37.323279999999997</v>
      </c>
      <c r="S824" s="21">
        <v>-102.40637</v>
      </c>
      <c r="T824" s="21">
        <v>-84.983750000000001</v>
      </c>
      <c r="U824" s="21">
        <v>-94.240579999999994</v>
      </c>
      <c r="V824" s="21">
        <v>-57.109900000000003</v>
      </c>
      <c r="W824" s="21">
        <v>174.12084999999999</v>
      </c>
      <c r="X824" s="21">
        <v>105.05239</v>
      </c>
      <c r="Y824" s="21">
        <v>125.98291999999999</v>
      </c>
      <c r="Z824" s="21">
        <v>131.75963999999999</v>
      </c>
      <c r="AA824" s="21">
        <v>160.70670000000001</v>
      </c>
      <c r="AB824" s="21">
        <v>1736.4812199999999</v>
      </c>
      <c r="AC824" s="21">
        <v>1662.01304</v>
      </c>
      <c r="AD824" s="21">
        <v>1698.72361</v>
      </c>
      <c r="AE824" s="21">
        <v>1814.9530299999999</v>
      </c>
      <c r="AF824" s="21">
        <v>1777.09959</v>
      </c>
      <c r="AG824" s="21">
        <v>53.944870000000002</v>
      </c>
      <c r="AH824" s="21">
        <v>-18.799990000000001</v>
      </c>
      <c r="AI824" s="21">
        <v>2.2807599999999999</v>
      </c>
      <c r="AJ824" s="21">
        <v>35.19021</v>
      </c>
      <c r="AK824" s="21">
        <v>-103.9667</v>
      </c>
      <c r="AL824" s="21">
        <v>-150.60542000000001</v>
      </c>
      <c r="AM824" s="21">
        <v>-138.34466</v>
      </c>
      <c r="AN824" s="21">
        <v>-152.17123000000001</v>
      </c>
      <c r="AO824" s="21">
        <v>-121.00426</v>
      </c>
      <c r="AP824" s="21">
        <v>-101.39095</v>
      </c>
      <c r="AQ824" s="21">
        <v>-145.29584</v>
      </c>
      <c r="AR824" s="21">
        <v>-133.80352999999999</v>
      </c>
      <c r="AS824" s="21">
        <v>-146.99190999999999</v>
      </c>
      <c r="AT824" s="21">
        <v>-117.51205</v>
      </c>
      <c r="AU824" s="21">
        <v>300.71902999999998</v>
      </c>
      <c r="AV824" s="21">
        <v>235.08508</v>
      </c>
      <c r="AW824" s="21">
        <v>256.39938000000001</v>
      </c>
      <c r="AX824" s="21">
        <v>270.01578999999998</v>
      </c>
      <c r="AY824" s="21">
        <v>292.93234000000001</v>
      </c>
      <c r="AZ824" s="21">
        <v>242.69732999999999</v>
      </c>
      <c r="BA824" s="21">
        <v>186.71579</v>
      </c>
      <c r="BB824" s="21">
        <v>204.78779</v>
      </c>
      <c r="BC824" s="21">
        <v>215.4196</v>
      </c>
      <c r="BD824" s="21">
        <v>235.54306</v>
      </c>
      <c r="BE824" s="21">
        <v>436.75772999999998</v>
      </c>
      <c r="BF824" s="21">
        <v>371.73842000000002</v>
      </c>
      <c r="BG824" s="21">
        <v>394.14533999999998</v>
      </c>
      <c r="BH824" s="21">
        <v>417.98110000000003</v>
      </c>
      <c r="BI824" s="21">
        <v>434.05254000000002</v>
      </c>
      <c r="BJ824" s="21">
        <v>14416.776819999999</v>
      </c>
      <c r="BK824" s="21">
        <v>13792.006429999999</v>
      </c>
      <c r="BL824" s="21">
        <v>14100.032209999999</v>
      </c>
      <c r="BM824" s="21">
        <v>15075.029140000001</v>
      </c>
      <c r="BN824" s="21">
        <v>14757.48828</v>
      </c>
      <c r="BO824" s="21">
        <v>-182.18503000000001</v>
      </c>
      <c r="BP824" s="21">
        <v>-264.08668</v>
      </c>
      <c r="BQ824" s="21">
        <v>-243.08965000000001</v>
      </c>
      <c r="BR824" s="21">
        <v>-264.06047000000001</v>
      </c>
      <c r="BS824" s="21">
        <v>-211.95671999999999</v>
      </c>
      <c r="BT824" s="21">
        <v>117.6161</v>
      </c>
      <c r="BU824" s="21">
        <v>9.5143000000000004</v>
      </c>
      <c r="BV824" s="21">
        <v>41.381639999999997</v>
      </c>
      <c r="BW824" s="21">
        <v>36.412350000000004</v>
      </c>
      <c r="BX824" s="21">
        <v>91.168109999999999</v>
      </c>
      <c r="BY824" s="21">
        <v>-121.11903</v>
      </c>
      <c r="BZ824" s="21">
        <v>-194.64659</v>
      </c>
      <c r="CA824" s="21">
        <v>-175.63275999999999</v>
      </c>
      <c r="CB824" s="21">
        <v>-191.79864000000001</v>
      </c>
      <c r="CC824" s="21">
        <v>-146.25212999999999</v>
      </c>
      <c r="CD824" s="21">
        <v>-170.91501</v>
      </c>
      <c r="CE824" s="21">
        <v>-237.09681</v>
      </c>
      <c r="CF824" s="21">
        <v>-220.50078999999999</v>
      </c>
      <c r="CG824" s="21">
        <v>-239.68961999999999</v>
      </c>
      <c r="CH824" s="21">
        <v>-195.93298999999999</v>
      </c>
      <c r="CI824" s="21">
        <v>251.62890999999999</v>
      </c>
      <c r="CJ824" s="21">
        <v>168.54356000000001</v>
      </c>
      <c r="CK824" s="21">
        <v>193.52735000000001</v>
      </c>
      <c r="CL824" s="21">
        <v>203.78315000000001</v>
      </c>
      <c r="CM824" s="21">
        <v>237.35861</v>
      </c>
      <c r="CN824" s="21">
        <v>139.60480999999999</v>
      </c>
      <c r="CO824" s="21">
        <v>66.338800000000006</v>
      </c>
      <c r="CP824" s="21">
        <v>87.674400000000006</v>
      </c>
      <c r="CQ824" s="21">
        <v>91.058210000000003</v>
      </c>
      <c r="CR824" s="21">
        <v>124.15042</v>
      </c>
      <c r="CS824" s="21">
        <v>209.19218000000001</v>
      </c>
      <c r="CT824" s="21">
        <v>133.09416999999999</v>
      </c>
      <c r="CU824" s="21">
        <v>155.84377000000001</v>
      </c>
      <c r="CV824" s="21">
        <v>164.18052</v>
      </c>
      <c r="CW824" s="21">
        <v>195.51016999999999</v>
      </c>
      <c r="CX824" s="21">
        <v>120.22799000000001</v>
      </c>
      <c r="CY824" s="21">
        <v>51.685110000000002</v>
      </c>
      <c r="CZ824" s="21">
        <v>71.55077</v>
      </c>
      <c r="DA824" s="21">
        <v>74.24145</v>
      </c>
      <c r="DB824" s="21">
        <v>105.4855</v>
      </c>
      <c r="DC824" s="21">
        <v>153.65128999999999</v>
      </c>
      <c r="DD824" s="21">
        <v>84.626779999999997</v>
      </c>
      <c r="DE824" s="21">
        <v>104.86490999999999</v>
      </c>
      <c r="DF824" s="21">
        <v>109.75255</v>
      </c>
      <c r="DG824" s="21">
        <v>139.92277999999999</v>
      </c>
      <c r="DH824" s="21">
        <v>210.44406000000001</v>
      </c>
      <c r="DI824" s="21">
        <v>120.07216</v>
      </c>
      <c r="DJ824" s="21">
        <v>146.81005999999999</v>
      </c>
      <c r="DK824" s="21">
        <v>153.62522000000001</v>
      </c>
      <c r="DL824" s="21">
        <v>192.55673999999999</v>
      </c>
      <c r="DM824" s="21">
        <v>256.53663999999998</v>
      </c>
      <c r="DN824" s="21">
        <v>189.33904999999999</v>
      </c>
      <c r="DO824" s="21">
        <v>210.12245999999999</v>
      </c>
      <c r="DP824" s="21">
        <v>221.85144</v>
      </c>
      <c r="DQ824" s="21">
        <v>246.68611000000001</v>
      </c>
      <c r="DR824" s="21">
        <v>-238.66867999999999</v>
      </c>
      <c r="DS824" s="21">
        <v>-320.59429</v>
      </c>
      <c r="DT824" s="21">
        <v>-299.56331999999998</v>
      </c>
      <c r="DU824" s="21">
        <v>-327.72190999999998</v>
      </c>
      <c r="DV824" s="21">
        <v>-270.54701999999997</v>
      </c>
      <c r="DW824" s="21">
        <v>-135.27108000000001</v>
      </c>
      <c r="DX824" s="21">
        <v>-200.56354999999999</v>
      </c>
      <c r="DY824" s="21">
        <v>-183.98661000000001</v>
      </c>
      <c r="DZ824" s="21">
        <v>-200.60677000000001</v>
      </c>
      <c r="EA824" s="21">
        <v>-158.67000999999999</v>
      </c>
      <c r="EB824" s="21">
        <v>192.89886000000001</v>
      </c>
      <c r="EC824" s="21">
        <v>134.67140000000001</v>
      </c>
      <c r="ED824" s="21">
        <v>152.33047999999999</v>
      </c>
      <c r="EE824" s="21">
        <v>160.84163000000001</v>
      </c>
      <c r="EF824" s="21">
        <v>183.5352</v>
      </c>
    </row>
    <row r="825" spans="2:136" x14ac:dyDescent="0.25">
      <c r="B825" s="39" t="s">
        <v>979</v>
      </c>
      <c r="C825" s="21">
        <v>-63897.159800000001</v>
      </c>
      <c r="D825" s="21">
        <v>-61157.012560000003</v>
      </c>
      <c r="E825" s="21">
        <v>-62507.841209999999</v>
      </c>
      <c r="F825" s="21">
        <v>-66784.679569999993</v>
      </c>
      <c r="G825" s="21">
        <v>-65391.80906</v>
      </c>
      <c r="H825" s="21">
        <v>-120474.98282999999</v>
      </c>
      <c r="I825" s="21">
        <v>-115308.4158</v>
      </c>
      <c r="J825" s="21">
        <v>-117855.33869</v>
      </c>
      <c r="K825" s="21">
        <v>-125919.21283999999</v>
      </c>
      <c r="L825" s="21">
        <v>-123293.06260999999</v>
      </c>
      <c r="M825" s="21">
        <v>-101500.29642</v>
      </c>
      <c r="N825" s="21">
        <v>-97147.585749999998</v>
      </c>
      <c r="O825" s="21">
        <v>-99293.316999999995</v>
      </c>
      <c r="P825" s="21">
        <v>-106087.16121000001</v>
      </c>
      <c r="Q825" s="21">
        <v>-103874.558</v>
      </c>
      <c r="R825" s="21">
        <v>-1003.24144</v>
      </c>
      <c r="S825" s="21">
        <v>-1024.6309000000001</v>
      </c>
      <c r="T825" s="21">
        <v>-1028.2695200000001</v>
      </c>
      <c r="U825" s="21">
        <v>-1101.07051</v>
      </c>
      <c r="V825" s="21">
        <v>-1045.8869099999999</v>
      </c>
      <c r="W825" s="21">
        <v>-1148.3644099999999</v>
      </c>
      <c r="X825" s="21">
        <v>-1157.75397</v>
      </c>
      <c r="Y825" s="21">
        <v>-1165.51441</v>
      </c>
      <c r="Z825" s="21">
        <v>-1247.7348999999999</v>
      </c>
      <c r="AA825" s="21">
        <v>-1192.9469300000001</v>
      </c>
      <c r="AB825" s="21">
        <v>-100364.53552</v>
      </c>
      <c r="AC825" s="21">
        <v>-96060.449380000005</v>
      </c>
      <c r="AD825" s="21">
        <v>-98182.233989999993</v>
      </c>
      <c r="AE825" s="21">
        <v>-104900.02193</v>
      </c>
      <c r="AF825" s="21">
        <v>-102712.18157</v>
      </c>
      <c r="AG825" s="21">
        <v>52.604179999999999</v>
      </c>
      <c r="AH825" s="21">
        <v>-19.712029999999999</v>
      </c>
      <c r="AI825" s="21">
        <v>0.96797</v>
      </c>
      <c r="AJ825" s="21">
        <v>33.504950000000001</v>
      </c>
      <c r="AK825" s="21">
        <v>-577.14193999999998</v>
      </c>
      <c r="AL825" s="21">
        <v>-602.81825000000003</v>
      </c>
      <c r="AM825" s="21">
        <v>-600.99856</v>
      </c>
      <c r="AN825" s="21">
        <v>-645.07369000000006</v>
      </c>
      <c r="AO825" s="21">
        <v>-605.52849000000003</v>
      </c>
      <c r="AP825" s="21">
        <v>-866.88127999999995</v>
      </c>
      <c r="AQ825" s="21">
        <v>-877.06092999999998</v>
      </c>
      <c r="AR825" s="21">
        <v>-882.27183000000002</v>
      </c>
      <c r="AS825" s="21">
        <v>-945.54915000000005</v>
      </c>
      <c r="AT825" s="21">
        <v>-901.20920999999998</v>
      </c>
      <c r="AU825" s="21">
        <v>-1271.54883</v>
      </c>
      <c r="AV825" s="21">
        <v>-1268.15897</v>
      </c>
      <c r="AW825" s="21">
        <v>-1280.8860999999999</v>
      </c>
      <c r="AX825" s="21">
        <v>-1371.70814</v>
      </c>
      <c r="AY825" s="21">
        <v>-1316.51648</v>
      </c>
      <c r="AZ825" s="21">
        <v>-1570.9836600000001</v>
      </c>
      <c r="BA825" s="21">
        <v>-1547.39453</v>
      </c>
      <c r="BB825" s="21">
        <v>-1568.5642</v>
      </c>
      <c r="BC825" s="21">
        <v>-1678.8782100000001</v>
      </c>
      <c r="BD825" s="21">
        <v>-1620.95217</v>
      </c>
      <c r="BE825" s="21">
        <v>-1205.5810899999999</v>
      </c>
      <c r="BF825" s="21">
        <v>-1198.5271</v>
      </c>
      <c r="BG825" s="21">
        <v>-1211.6319000000001</v>
      </c>
      <c r="BH825" s="21">
        <v>-1297.2031500000001</v>
      </c>
      <c r="BI825" s="21">
        <v>-1247.0832700000001</v>
      </c>
      <c r="BJ825" s="21">
        <v>-1575.5728099999999</v>
      </c>
      <c r="BK825" s="21">
        <v>-1507.2932499999999</v>
      </c>
      <c r="BL825" s="21">
        <v>-1540.9566</v>
      </c>
      <c r="BM825" s="21">
        <v>-1647.51153</v>
      </c>
      <c r="BN825" s="21">
        <v>-1612.8082999999999</v>
      </c>
      <c r="BO825" s="21">
        <v>-649.73942999999997</v>
      </c>
      <c r="BP825" s="21">
        <v>-710.21245999999996</v>
      </c>
      <c r="BQ825" s="21">
        <v>-699.69034999999997</v>
      </c>
      <c r="BR825" s="21">
        <v>-749.73800000000006</v>
      </c>
      <c r="BS825" s="21">
        <v>-690.82430999999997</v>
      </c>
      <c r="BT825" s="21">
        <v>-1798.1436000000001</v>
      </c>
      <c r="BU825" s="21">
        <v>-1821.8999899999999</v>
      </c>
      <c r="BV825" s="21">
        <v>-1831.71794</v>
      </c>
      <c r="BW825" s="21">
        <v>-1962.70622</v>
      </c>
      <c r="BX825" s="21">
        <v>-1870.0737999999999</v>
      </c>
      <c r="BY825" s="21">
        <v>-852.31964000000005</v>
      </c>
      <c r="BZ825" s="21">
        <v>-892.64111000000003</v>
      </c>
      <c r="CA825" s="21">
        <v>-889.70138999999995</v>
      </c>
      <c r="CB825" s="21">
        <v>-953.10539000000006</v>
      </c>
      <c r="CC825" s="21">
        <v>-894.87905999999998</v>
      </c>
      <c r="CD825" s="21">
        <v>-964.29570999999999</v>
      </c>
      <c r="CE825" s="21">
        <v>-994.48937000000001</v>
      </c>
      <c r="CF825" s="21">
        <v>-995.29231000000004</v>
      </c>
      <c r="CG825" s="21">
        <v>-1066.0798500000001</v>
      </c>
      <c r="CH825" s="21">
        <v>-1008.1695099999999</v>
      </c>
      <c r="CI825" s="21">
        <v>-1053.2902899999999</v>
      </c>
      <c r="CJ825" s="21">
        <v>-1077.4436900000001</v>
      </c>
      <c r="CK825" s="21">
        <v>-1080.81584</v>
      </c>
      <c r="CL825" s="21">
        <v>-1156.99098</v>
      </c>
      <c r="CM825" s="21">
        <v>-1098.3631800000001</v>
      </c>
      <c r="CN825" s="21">
        <v>-1105.51982</v>
      </c>
      <c r="CO825" s="21">
        <v>-1122.5663300000001</v>
      </c>
      <c r="CP825" s="21">
        <v>-1128.2752399999999</v>
      </c>
      <c r="CQ825" s="21">
        <v>-1207.4619299999999</v>
      </c>
      <c r="CR825" s="21">
        <v>-1150.35789</v>
      </c>
      <c r="CS825" s="21">
        <v>-1150.3192200000001</v>
      </c>
      <c r="CT825" s="21">
        <v>-1165.0639699999999</v>
      </c>
      <c r="CU825" s="21">
        <v>-1171.81224</v>
      </c>
      <c r="CV825" s="21">
        <v>-1253.83844</v>
      </c>
      <c r="CW825" s="21">
        <v>-1196.0562500000001</v>
      </c>
      <c r="CX825" s="21">
        <v>-1185.0466100000001</v>
      </c>
      <c r="CY825" s="21">
        <v>-1194.6885600000001</v>
      </c>
      <c r="CZ825" s="21">
        <v>-1203.1392499999999</v>
      </c>
      <c r="DA825" s="21">
        <v>-1287.2406100000001</v>
      </c>
      <c r="DB825" s="21">
        <v>-1230.56078</v>
      </c>
      <c r="DC825" s="21">
        <v>-1091.8011899999999</v>
      </c>
      <c r="DD825" s="21">
        <v>-1104.61049</v>
      </c>
      <c r="DE825" s="21">
        <v>-1111.4047700000001</v>
      </c>
      <c r="DF825" s="21">
        <v>-1189.2271499999999</v>
      </c>
      <c r="DG825" s="21">
        <v>-1134.8992499999999</v>
      </c>
      <c r="DH825" s="21">
        <v>-1358.4435699999999</v>
      </c>
      <c r="DI825" s="21">
        <v>-1377.97219</v>
      </c>
      <c r="DJ825" s="21">
        <v>-1385.31628</v>
      </c>
      <c r="DK825" s="21">
        <v>-1482.6156100000001</v>
      </c>
      <c r="DL825" s="21">
        <v>-1413.3375699999999</v>
      </c>
      <c r="DM825" s="21">
        <v>-914.39463999999998</v>
      </c>
      <c r="DN825" s="21">
        <v>-928.74581000000001</v>
      </c>
      <c r="DO825" s="21">
        <v>-933.37210000000005</v>
      </c>
      <c r="DP825" s="21">
        <v>-999.46893999999998</v>
      </c>
      <c r="DQ825" s="21">
        <v>-951.84867999999994</v>
      </c>
      <c r="DR825" s="21">
        <v>-878.39400999999998</v>
      </c>
      <c r="DS825" s="21">
        <v>-931.85199</v>
      </c>
      <c r="DT825" s="21">
        <v>-925.06518000000005</v>
      </c>
      <c r="DU825" s="21">
        <v>-993.35109999999997</v>
      </c>
      <c r="DV825" s="21">
        <v>-925.71522000000004</v>
      </c>
      <c r="DW825" s="21">
        <v>-879.96190999999999</v>
      </c>
      <c r="DX825" s="21">
        <v>-911.47596999999996</v>
      </c>
      <c r="DY825" s="21">
        <v>-911.22915</v>
      </c>
      <c r="DZ825" s="21">
        <v>-976.19916000000001</v>
      </c>
      <c r="EA825" s="21">
        <v>-921.07055000000003</v>
      </c>
      <c r="EB825" s="21">
        <v>-958.75558000000001</v>
      </c>
      <c r="EC825" s="21">
        <v>-965.04034999999999</v>
      </c>
      <c r="ED825" s="21">
        <v>-972.33878000000004</v>
      </c>
      <c r="EE825" s="21">
        <v>-1040.54746</v>
      </c>
      <c r="EF825" s="21">
        <v>-995.24471000000005</v>
      </c>
    </row>
    <row r="826" spans="2:136" x14ac:dyDescent="0.25">
      <c r="B826" s="39" t="s">
        <v>980</v>
      </c>
      <c r="C826" s="21">
        <v>-35564.793420000002</v>
      </c>
      <c r="D826" s="21">
        <v>-34039.643150000004</v>
      </c>
      <c r="E826" s="21">
        <v>-34791.506650000003</v>
      </c>
      <c r="F826" s="21">
        <v>-37171.970399999998</v>
      </c>
      <c r="G826" s="21">
        <v>-36396.706639999997</v>
      </c>
      <c r="H826" s="21">
        <v>-45742.286740000003</v>
      </c>
      <c r="I826" s="21">
        <v>-43780.629760000003</v>
      </c>
      <c r="J826" s="21">
        <v>-44747.652739999998</v>
      </c>
      <c r="K826" s="21">
        <v>-47809.367590000002</v>
      </c>
      <c r="L826" s="21">
        <v>-46812.263339999998</v>
      </c>
      <c r="M826" s="21">
        <v>-39620.344109999998</v>
      </c>
      <c r="N826" s="21">
        <v>-37921.276230000003</v>
      </c>
      <c r="O826" s="21">
        <v>-38758.85615</v>
      </c>
      <c r="P826" s="21">
        <v>-41410.81338</v>
      </c>
      <c r="Q826" s="21">
        <v>-40547.130190000003</v>
      </c>
      <c r="R826" s="21">
        <v>-473.84118000000001</v>
      </c>
      <c r="S826" s="21">
        <v>-452.95535999999998</v>
      </c>
      <c r="T826" s="21">
        <v>-463.01862999999997</v>
      </c>
      <c r="U826" s="21">
        <v>-492.59291000000002</v>
      </c>
      <c r="V826" s="21">
        <v>-485.35635000000002</v>
      </c>
      <c r="W826" s="21">
        <v>-495.32159999999999</v>
      </c>
      <c r="X826" s="21">
        <v>-473.48896999999999</v>
      </c>
      <c r="Y826" s="21">
        <v>-484.00846000000001</v>
      </c>
      <c r="Z826" s="21">
        <v>-515.32680000000005</v>
      </c>
      <c r="AA826" s="21">
        <v>-507.31581</v>
      </c>
      <c r="AB826" s="21">
        <v>-39233.002780000003</v>
      </c>
      <c r="AC826" s="21">
        <v>-37550.513809999997</v>
      </c>
      <c r="AD826" s="21">
        <v>-38379.930110000001</v>
      </c>
      <c r="AE826" s="21">
        <v>-41005.947269999997</v>
      </c>
      <c r="AF826" s="21">
        <v>-40150.709450000002</v>
      </c>
      <c r="AG826" s="21">
        <v>-1.6731100000000001</v>
      </c>
      <c r="AH826" s="21">
        <v>-1.60076</v>
      </c>
      <c r="AI826" s="21">
        <v>-1.63733</v>
      </c>
      <c r="AJ826" s="21">
        <v>-2.0738799999999999</v>
      </c>
      <c r="AK826" s="21">
        <v>-395.22068999999999</v>
      </c>
      <c r="AL826" s="21">
        <v>-378.08872000000002</v>
      </c>
      <c r="AM826" s="21">
        <v>-386.54045000000002</v>
      </c>
      <c r="AN826" s="21">
        <v>-411.07888000000003</v>
      </c>
      <c r="AO826" s="21">
        <v>-404.81594000000001</v>
      </c>
      <c r="AP826" s="21">
        <v>-363.26947000000001</v>
      </c>
      <c r="AQ826" s="21">
        <v>-347.52382</v>
      </c>
      <c r="AR826" s="21">
        <v>-355.29102999999998</v>
      </c>
      <c r="AS826" s="21">
        <v>-377.79309999999998</v>
      </c>
      <c r="AT826" s="21">
        <v>-372.09539999999998</v>
      </c>
      <c r="AU826" s="21">
        <v>-382.07047999999998</v>
      </c>
      <c r="AV826" s="21">
        <v>-365.50970000000001</v>
      </c>
      <c r="AW826" s="21">
        <v>-373.67451999999997</v>
      </c>
      <c r="AX826" s="21">
        <v>-397.29002000000003</v>
      </c>
      <c r="AY826" s="21">
        <v>-391.35894000000002</v>
      </c>
      <c r="AZ826" s="21">
        <v>-469.09588000000002</v>
      </c>
      <c r="BA826" s="21">
        <v>-448.75659999999999</v>
      </c>
      <c r="BB826" s="21">
        <v>-458.79379</v>
      </c>
      <c r="BC826" s="21">
        <v>-488.57853</v>
      </c>
      <c r="BD826" s="21">
        <v>-480.39980000000003</v>
      </c>
      <c r="BE826" s="21">
        <v>-410.17743999999999</v>
      </c>
      <c r="BF826" s="21">
        <v>-392.39348999999999</v>
      </c>
      <c r="BG826" s="21">
        <v>-401.15872000000002</v>
      </c>
      <c r="BH826" s="21">
        <v>-426.98131000000001</v>
      </c>
      <c r="BI826" s="21">
        <v>-420.09512000000001</v>
      </c>
      <c r="BJ826" s="21">
        <v>-18286.927960000001</v>
      </c>
      <c r="BK826" s="21">
        <v>-17494.43937</v>
      </c>
      <c r="BL826" s="21">
        <v>-17885.153969999999</v>
      </c>
      <c r="BM826" s="21">
        <v>-19121.886630000001</v>
      </c>
      <c r="BN826" s="21">
        <v>-18719.102650000001</v>
      </c>
      <c r="BO826" s="21">
        <v>-525.14777000000004</v>
      </c>
      <c r="BP826" s="21">
        <v>-502.00047999999998</v>
      </c>
      <c r="BQ826" s="21">
        <v>-513.15332000000001</v>
      </c>
      <c r="BR826" s="21">
        <v>-545.46037999999999</v>
      </c>
      <c r="BS826" s="21">
        <v>-537.99154999999996</v>
      </c>
      <c r="BT826" s="21">
        <v>-773.50486000000001</v>
      </c>
      <c r="BU826" s="21">
        <v>-739.96365000000003</v>
      </c>
      <c r="BV826" s="21">
        <v>-756.49252999999999</v>
      </c>
      <c r="BW826" s="21">
        <v>-804.50190999999995</v>
      </c>
      <c r="BX826" s="21">
        <v>-792.29600000000005</v>
      </c>
      <c r="BY826" s="21">
        <v>-550.95771999999999</v>
      </c>
      <c r="BZ826" s="21">
        <v>-526.67277999999999</v>
      </c>
      <c r="CA826" s="21">
        <v>-538.37382000000002</v>
      </c>
      <c r="CB826" s="21">
        <v>-572.75061000000005</v>
      </c>
      <c r="CC826" s="21">
        <v>-564.35491999999999</v>
      </c>
      <c r="CD826" s="21">
        <v>-496.35158000000001</v>
      </c>
      <c r="CE826" s="21">
        <v>-474.47354999999999</v>
      </c>
      <c r="CF826" s="21">
        <v>-485.01486999999997</v>
      </c>
      <c r="CG826" s="21">
        <v>-515.84060999999997</v>
      </c>
      <c r="CH826" s="21">
        <v>-508.43245999999999</v>
      </c>
      <c r="CI826" s="21">
        <v>-509.02584000000002</v>
      </c>
      <c r="CJ826" s="21">
        <v>-486.58915999999999</v>
      </c>
      <c r="CK826" s="21">
        <v>-497.39965999999998</v>
      </c>
      <c r="CL826" s="21">
        <v>-529.18056999999999</v>
      </c>
      <c r="CM826" s="21">
        <v>-521.39475000000004</v>
      </c>
      <c r="CN826" s="21">
        <v>-498.81900999999999</v>
      </c>
      <c r="CO826" s="21">
        <v>-476.83222999999998</v>
      </c>
      <c r="CP826" s="21">
        <v>-487.42597999999998</v>
      </c>
      <c r="CQ826" s="21">
        <v>-518.76937999999996</v>
      </c>
      <c r="CR826" s="21">
        <v>-510.92271</v>
      </c>
      <c r="CS826" s="21">
        <v>-506.20411000000001</v>
      </c>
      <c r="CT826" s="21">
        <v>-483.89181000000002</v>
      </c>
      <c r="CU826" s="21">
        <v>-494.64240999999998</v>
      </c>
      <c r="CV826" s="21">
        <v>-526.51300000000003</v>
      </c>
      <c r="CW826" s="21">
        <v>-518.47964000000002</v>
      </c>
      <c r="CX826" s="21">
        <v>-485.79899</v>
      </c>
      <c r="CY826" s="21">
        <v>-464.3861</v>
      </c>
      <c r="CZ826" s="21">
        <v>-474.70335</v>
      </c>
      <c r="DA826" s="21">
        <v>-505.32873999999998</v>
      </c>
      <c r="DB826" s="21">
        <v>-497.57497999999998</v>
      </c>
      <c r="DC826" s="21">
        <v>-466.22341</v>
      </c>
      <c r="DD826" s="21">
        <v>-445.67336</v>
      </c>
      <c r="DE826" s="21">
        <v>-455.57486</v>
      </c>
      <c r="DF826" s="21">
        <v>-484.84679999999997</v>
      </c>
      <c r="DG826" s="21">
        <v>-477.53237999999999</v>
      </c>
      <c r="DH826" s="21">
        <v>-597.21874000000003</v>
      </c>
      <c r="DI826" s="21">
        <v>-570.89472000000001</v>
      </c>
      <c r="DJ826" s="21">
        <v>-583.57825000000003</v>
      </c>
      <c r="DK826" s="21">
        <v>-621.03287</v>
      </c>
      <c r="DL826" s="21">
        <v>-611.71029999999996</v>
      </c>
      <c r="DM826" s="21">
        <v>-403.32236</v>
      </c>
      <c r="DN826" s="21">
        <v>-385.54484000000002</v>
      </c>
      <c r="DO826" s="21">
        <v>-394.11045999999999</v>
      </c>
      <c r="DP826" s="21">
        <v>-419.33355</v>
      </c>
      <c r="DQ826" s="21">
        <v>-413.11768000000001</v>
      </c>
      <c r="DR826" s="21">
        <v>-670.91684999999995</v>
      </c>
      <c r="DS826" s="21">
        <v>-641.83139000000006</v>
      </c>
      <c r="DT826" s="21">
        <v>-656.18218999999999</v>
      </c>
      <c r="DU826" s="21">
        <v>-697.61235999999997</v>
      </c>
      <c r="DV826" s="21">
        <v>-687.22973000000002</v>
      </c>
      <c r="DW826" s="21">
        <v>-503.88553999999999</v>
      </c>
      <c r="DX826" s="21">
        <v>-481.67543000000001</v>
      </c>
      <c r="DY826" s="21">
        <v>-492.37675999999999</v>
      </c>
      <c r="DZ826" s="21">
        <v>-523.79413999999997</v>
      </c>
      <c r="EA826" s="21">
        <v>-516.13472999999999</v>
      </c>
      <c r="EB826" s="21">
        <v>-417.70440000000002</v>
      </c>
      <c r="EC826" s="21">
        <v>-399.29295000000002</v>
      </c>
      <c r="ED826" s="21">
        <v>-408.16404999999997</v>
      </c>
      <c r="EE826" s="21">
        <v>-434.62441999999999</v>
      </c>
      <c r="EF826" s="21">
        <v>-427.80790999999999</v>
      </c>
    </row>
    <row r="827" spans="2:136" x14ac:dyDescent="0.25">
      <c r="B827" s="39" t="s">
        <v>981</v>
      </c>
      <c r="C827" s="21">
        <v>-22045.46602</v>
      </c>
      <c r="D827" s="21">
        <v>-21100.074649999999</v>
      </c>
      <c r="E827" s="21">
        <v>-21566.130539999998</v>
      </c>
      <c r="F827" s="21">
        <v>-23041.703079999999</v>
      </c>
      <c r="G827" s="21">
        <v>-22561.14213</v>
      </c>
      <c r="H827" s="21">
        <v>-8128.3055800000002</v>
      </c>
      <c r="I827" s="21">
        <v>-7779.7233699999997</v>
      </c>
      <c r="J827" s="21">
        <v>-7951.5612700000001</v>
      </c>
      <c r="K827" s="21">
        <v>-8495.6213800000005</v>
      </c>
      <c r="L827" s="21">
        <v>-8318.4381099999991</v>
      </c>
      <c r="M827" s="21">
        <v>-2858.0307699999998</v>
      </c>
      <c r="N827" s="21">
        <v>-2735.4677700000002</v>
      </c>
      <c r="O827" s="21">
        <v>-2795.8869599999998</v>
      </c>
      <c r="P827" s="21">
        <v>-2987.18705</v>
      </c>
      <c r="Q827" s="21">
        <v>-2924.8848800000001</v>
      </c>
      <c r="R827" s="21">
        <v>-98.646169999999998</v>
      </c>
      <c r="S827" s="21">
        <v>-94.298100000000005</v>
      </c>
      <c r="T827" s="21">
        <v>-96.392889999999994</v>
      </c>
      <c r="U827" s="21">
        <v>-101.16623</v>
      </c>
      <c r="V827" s="21">
        <v>-101.20135999999999</v>
      </c>
      <c r="W827" s="21">
        <v>75.795739999999995</v>
      </c>
      <c r="X827" s="21">
        <v>72.454809999999995</v>
      </c>
      <c r="Y827" s="21">
        <v>74.064830000000001</v>
      </c>
      <c r="Z827" s="21">
        <v>80.965320000000006</v>
      </c>
      <c r="AA827" s="21">
        <v>77.378879999999995</v>
      </c>
      <c r="AB827" s="21">
        <v>-3039.1911399999999</v>
      </c>
      <c r="AC827" s="21">
        <v>-2908.8568500000001</v>
      </c>
      <c r="AD827" s="21">
        <v>-2973.10772</v>
      </c>
      <c r="AE827" s="21">
        <v>-3176.5325800000001</v>
      </c>
      <c r="AF827" s="21">
        <v>-3110.2814400000002</v>
      </c>
      <c r="AG827" s="21">
        <v>-1.1976500000000001</v>
      </c>
      <c r="AH827" s="21">
        <v>-1.14592</v>
      </c>
      <c r="AI827" s="21">
        <v>-1.17232</v>
      </c>
      <c r="AJ827" s="21">
        <v>-1.4757</v>
      </c>
      <c r="AK827" s="21">
        <v>-195.53555</v>
      </c>
      <c r="AL827" s="21">
        <v>-187.05957000000001</v>
      </c>
      <c r="AM827" s="21">
        <v>-191.24135999999999</v>
      </c>
      <c r="AN827" s="21">
        <v>-202.88634999999999</v>
      </c>
      <c r="AO827" s="21">
        <v>-200.33454</v>
      </c>
      <c r="AP827" s="21">
        <v>-86.128569999999996</v>
      </c>
      <c r="AQ827" s="21">
        <v>-82.395470000000003</v>
      </c>
      <c r="AR827" s="21">
        <v>-84.237459999999999</v>
      </c>
      <c r="AS827" s="21">
        <v>-88.576250000000002</v>
      </c>
      <c r="AT827" s="21">
        <v>-88.333730000000003</v>
      </c>
      <c r="AU827" s="21">
        <v>240.28739999999999</v>
      </c>
      <c r="AV827" s="21">
        <v>229.87196</v>
      </c>
      <c r="AW827" s="21">
        <v>235.00591</v>
      </c>
      <c r="AX827" s="21">
        <v>252.83958999999999</v>
      </c>
      <c r="AY827" s="21">
        <v>245.77529999999999</v>
      </c>
      <c r="AZ827" s="21">
        <v>670.06080999999995</v>
      </c>
      <c r="BA827" s="21">
        <v>641.00774999999999</v>
      </c>
      <c r="BB827" s="21">
        <v>655.34367999999995</v>
      </c>
      <c r="BC827" s="21">
        <v>702.00036999999998</v>
      </c>
      <c r="BD827" s="21">
        <v>685.71858999999995</v>
      </c>
      <c r="BE827" s="21">
        <v>541.85617999999999</v>
      </c>
      <c r="BF827" s="21">
        <v>518.36282000000006</v>
      </c>
      <c r="BG827" s="21">
        <v>529.94068000000004</v>
      </c>
      <c r="BH827" s="21">
        <v>567.93161999999995</v>
      </c>
      <c r="BI827" s="21">
        <v>554.48716000000002</v>
      </c>
      <c r="BJ827" s="21">
        <v>-11400.12406</v>
      </c>
      <c r="BK827" s="21">
        <v>-10906.08437</v>
      </c>
      <c r="BL827" s="21">
        <v>-11149.65698</v>
      </c>
      <c r="BM827" s="21">
        <v>-11920.639719999999</v>
      </c>
      <c r="BN827" s="21">
        <v>-11669.543009999999</v>
      </c>
      <c r="BO827" s="21">
        <v>-345.75427999999999</v>
      </c>
      <c r="BP827" s="21">
        <v>-330.51425</v>
      </c>
      <c r="BQ827" s="21">
        <v>-337.85709000000003</v>
      </c>
      <c r="BR827" s="21">
        <v>-358.90449000000001</v>
      </c>
      <c r="BS827" s="21">
        <v>-354.22509000000002</v>
      </c>
      <c r="BT827" s="21">
        <v>-8.3193900000000003</v>
      </c>
      <c r="BU827" s="21">
        <v>-7.9588900000000002</v>
      </c>
      <c r="BV827" s="21">
        <v>-8.1378400000000006</v>
      </c>
      <c r="BW827" s="21">
        <v>-5.6160800000000002</v>
      </c>
      <c r="BX827" s="21">
        <v>-8.8802299999999992</v>
      </c>
      <c r="BY827" s="21">
        <v>-245.58181999999999</v>
      </c>
      <c r="BZ827" s="21">
        <v>-234.75716</v>
      </c>
      <c r="CA827" s="21">
        <v>-239.97255000000001</v>
      </c>
      <c r="CB827" s="21">
        <v>-254.42651000000001</v>
      </c>
      <c r="CC827" s="21">
        <v>-251.64873</v>
      </c>
      <c r="CD827" s="21">
        <v>-237.77503999999999</v>
      </c>
      <c r="CE827" s="21">
        <v>-227.29449</v>
      </c>
      <c r="CF827" s="21">
        <v>-232.3441</v>
      </c>
      <c r="CG827" s="21">
        <v>-246.38684000000001</v>
      </c>
      <c r="CH827" s="21">
        <v>-243.63897</v>
      </c>
      <c r="CI827" s="21">
        <v>30.6417</v>
      </c>
      <c r="CJ827" s="21">
        <v>29.291049999999998</v>
      </c>
      <c r="CK827" s="21">
        <v>29.942129999999999</v>
      </c>
      <c r="CL827" s="21">
        <v>34.107869999999998</v>
      </c>
      <c r="CM827" s="21">
        <v>31.123360000000002</v>
      </c>
      <c r="CN827" s="21">
        <v>-20.460149999999999</v>
      </c>
      <c r="CO827" s="21">
        <v>-19.558340000000001</v>
      </c>
      <c r="CP827" s="21">
        <v>-19.992599999999999</v>
      </c>
      <c r="CQ827" s="21">
        <v>-19.492470000000001</v>
      </c>
      <c r="CR827" s="21">
        <v>-21.168379999999999</v>
      </c>
      <c r="CS827" s="21">
        <v>11.28021</v>
      </c>
      <c r="CT827" s="21">
        <v>10.782970000000001</v>
      </c>
      <c r="CU827" s="21">
        <v>11.022819999999999</v>
      </c>
      <c r="CV827" s="21">
        <v>13.66638</v>
      </c>
      <c r="CW827" s="21">
        <v>11.323180000000001</v>
      </c>
      <c r="CX827" s="21">
        <v>164.12960000000001</v>
      </c>
      <c r="CY827" s="21">
        <v>156.89510999999999</v>
      </c>
      <c r="CZ827" s="21">
        <v>160.38119</v>
      </c>
      <c r="DA827" s="21">
        <v>173.32729</v>
      </c>
      <c r="DB827" s="21">
        <v>167.79391000000001</v>
      </c>
      <c r="DC827" s="21">
        <v>131.70687000000001</v>
      </c>
      <c r="DD827" s="21">
        <v>125.9015</v>
      </c>
      <c r="DE827" s="21">
        <v>128.69898000000001</v>
      </c>
      <c r="DF827" s="21">
        <v>139.45289</v>
      </c>
      <c r="DG827" s="21">
        <v>134.60893999999999</v>
      </c>
      <c r="DH827" s="21">
        <v>134.06854000000001</v>
      </c>
      <c r="DI827" s="21">
        <v>128.15906000000001</v>
      </c>
      <c r="DJ827" s="21">
        <v>131.00677999999999</v>
      </c>
      <c r="DK827" s="21">
        <v>142.45373000000001</v>
      </c>
      <c r="DL827" s="21">
        <v>136.96448000000001</v>
      </c>
      <c r="DM827" s="21">
        <v>57.535400000000003</v>
      </c>
      <c r="DN827" s="21">
        <v>54.99935</v>
      </c>
      <c r="DO827" s="21">
        <v>56.221530000000001</v>
      </c>
      <c r="DP827" s="21">
        <v>61.756349999999998</v>
      </c>
      <c r="DQ827" s="21">
        <v>58.70581</v>
      </c>
      <c r="DR827" s="21">
        <v>-419.37544000000003</v>
      </c>
      <c r="DS827" s="21">
        <v>-401.19484</v>
      </c>
      <c r="DT827" s="21">
        <v>-410.16561999999999</v>
      </c>
      <c r="DU827" s="21">
        <v>-435.68171000000001</v>
      </c>
      <c r="DV827" s="21">
        <v>-429.60381000000001</v>
      </c>
      <c r="DW827" s="21">
        <v>-232.42381</v>
      </c>
      <c r="DX827" s="21">
        <v>-222.17912000000001</v>
      </c>
      <c r="DY827" s="21">
        <v>-227.11509000000001</v>
      </c>
      <c r="DZ827" s="21">
        <v>-240.85024999999999</v>
      </c>
      <c r="EA827" s="21">
        <v>-238.15477999999999</v>
      </c>
      <c r="EB827" s="21">
        <v>37.315579999999997</v>
      </c>
      <c r="EC827" s="21">
        <v>35.670769999999997</v>
      </c>
      <c r="ED827" s="21">
        <v>36.463500000000003</v>
      </c>
      <c r="EE827" s="21">
        <v>40.435450000000003</v>
      </c>
      <c r="EF827" s="21">
        <v>38.03022</v>
      </c>
    </row>
    <row r="828" spans="2:136" x14ac:dyDescent="0.25">
      <c r="B828" s="39" t="s">
        <v>982</v>
      </c>
      <c r="C828" s="21">
        <v>-5865.8064599999998</v>
      </c>
      <c r="D828" s="21">
        <v>-5614.2589200000002</v>
      </c>
      <c r="E828" s="21">
        <v>-5738.2659899999999</v>
      </c>
      <c r="F828" s="21">
        <v>-6130.8828999999996</v>
      </c>
      <c r="G828" s="21">
        <v>-6003.0163599999996</v>
      </c>
      <c r="H828" s="21">
        <v>1224.2161000000001</v>
      </c>
      <c r="I828" s="21">
        <v>1171.7156199999999</v>
      </c>
      <c r="J828" s="21">
        <v>1197.59638</v>
      </c>
      <c r="K828" s="21">
        <v>1279.5380700000001</v>
      </c>
      <c r="L828" s="21">
        <v>1252.8522399999999</v>
      </c>
      <c r="M828" s="21">
        <v>10584.36911</v>
      </c>
      <c r="N828" s="21">
        <v>10130.471949999999</v>
      </c>
      <c r="O828" s="21">
        <v>10354.227070000001</v>
      </c>
      <c r="P828" s="21">
        <v>11062.68367</v>
      </c>
      <c r="Q828" s="21">
        <v>10831.955190000001</v>
      </c>
      <c r="R828" s="21">
        <v>-72.070239999999998</v>
      </c>
      <c r="S828" s="21">
        <v>-68.893569999999997</v>
      </c>
      <c r="T828" s="21">
        <v>-70.423940000000002</v>
      </c>
      <c r="U828" s="21">
        <v>-74.558980000000005</v>
      </c>
      <c r="V828" s="21">
        <v>-73.861660000000001</v>
      </c>
      <c r="W828" s="21">
        <v>200.37106</v>
      </c>
      <c r="X828" s="21">
        <v>191.53913</v>
      </c>
      <c r="Y828" s="21">
        <v>195.79491999999999</v>
      </c>
      <c r="Z828" s="21">
        <v>210.12429</v>
      </c>
      <c r="AA828" s="21">
        <v>205.02070000000001</v>
      </c>
      <c r="AB828" s="21">
        <v>10413.697539999999</v>
      </c>
      <c r="AC828" s="21">
        <v>9967.1110000000008</v>
      </c>
      <c r="AD828" s="21">
        <v>10187.26469</v>
      </c>
      <c r="AE828" s="21">
        <v>10884.293890000001</v>
      </c>
      <c r="AF828" s="21">
        <v>10657.286330000001</v>
      </c>
      <c r="AG828" s="21">
        <v>-0.47444999999999998</v>
      </c>
      <c r="AH828" s="21">
        <v>-0.45406999999999997</v>
      </c>
      <c r="AI828" s="21">
        <v>-0.46500999999999998</v>
      </c>
      <c r="AJ828" s="21">
        <v>-0.58557000000000003</v>
      </c>
      <c r="AK828" s="21">
        <v>-71.008240000000001</v>
      </c>
      <c r="AL828" s="21">
        <v>-67.930289999999999</v>
      </c>
      <c r="AM828" s="21">
        <v>-69.449269999999999</v>
      </c>
      <c r="AN828" s="21">
        <v>-73.624799999999993</v>
      </c>
      <c r="AO828" s="21">
        <v>-72.757729999999995</v>
      </c>
      <c r="AP828" s="21">
        <v>-93.606309999999993</v>
      </c>
      <c r="AQ828" s="21">
        <v>-89.549099999999996</v>
      </c>
      <c r="AR828" s="21">
        <v>-91.55095</v>
      </c>
      <c r="AS828" s="21">
        <v>-97.289090000000002</v>
      </c>
      <c r="AT828" s="21">
        <v>-95.885379999999998</v>
      </c>
      <c r="AU828" s="21">
        <v>314.61122999999998</v>
      </c>
      <c r="AV828" s="21">
        <v>300.97422999999998</v>
      </c>
      <c r="AW828" s="21">
        <v>307.69635</v>
      </c>
      <c r="AX828" s="21">
        <v>329.58931999999999</v>
      </c>
      <c r="AY828" s="21">
        <v>321.96535</v>
      </c>
      <c r="AZ828" s="21">
        <v>788.47924</v>
      </c>
      <c r="BA828" s="21">
        <v>754.29170999999997</v>
      </c>
      <c r="BB828" s="21">
        <v>771.16128000000003</v>
      </c>
      <c r="BC828" s="21">
        <v>824.98036999999999</v>
      </c>
      <c r="BD828" s="21">
        <v>807.02874999999995</v>
      </c>
      <c r="BE828" s="21">
        <v>997.17391999999995</v>
      </c>
      <c r="BF828" s="21">
        <v>953.93938000000003</v>
      </c>
      <c r="BG828" s="21">
        <v>975.24649999999997</v>
      </c>
      <c r="BH828" s="21">
        <v>1043.17399</v>
      </c>
      <c r="BI828" s="21">
        <v>1020.65246</v>
      </c>
      <c r="BJ828" s="21">
        <v>-17145.533210000001</v>
      </c>
      <c r="BK828" s="21">
        <v>-16402.5085</v>
      </c>
      <c r="BL828" s="21">
        <v>-16768.836299999999</v>
      </c>
      <c r="BM828" s="21">
        <v>-17928.377199999999</v>
      </c>
      <c r="BN828" s="21">
        <v>-17550.733329999999</v>
      </c>
      <c r="BO828" s="21">
        <v>-138.07793000000001</v>
      </c>
      <c r="BP828" s="21">
        <v>-131.99180000000001</v>
      </c>
      <c r="BQ828" s="21">
        <v>-134.92395999999999</v>
      </c>
      <c r="BR828" s="21">
        <v>-143.33385999999999</v>
      </c>
      <c r="BS828" s="21">
        <v>-141.46011999999999</v>
      </c>
      <c r="BT828" s="21">
        <v>-38.907899999999998</v>
      </c>
      <c r="BU828" s="21">
        <v>-37.221020000000003</v>
      </c>
      <c r="BV828" s="21">
        <v>-38.053539999999998</v>
      </c>
      <c r="BW828" s="21">
        <v>-39.459249999999997</v>
      </c>
      <c r="BX828" s="21">
        <v>-39.972450000000002</v>
      </c>
      <c r="BY828" s="21">
        <v>-88.391630000000006</v>
      </c>
      <c r="BZ828" s="21">
        <v>-84.495559999999998</v>
      </c>
      <c r="CA828" s="21">
        <v>-86.372519999999994</v>
      </c>
      <c r="CB828" s="21">
        <v>-91.490260000000006</v>
      </c>
      <c r="CC828" s="21">
        <v>-90.585229999999996</v>
      </c>
      <c r="CD828" s="21">
        <v>-130.64348000000001</v>
      </c>
      <c r="CE828" s="21">
        <v>-124.88504</v>
      </c>
      <c r="CF828" s="21">
        <v>-127.65936000000001</v>
      </c>
      <c r="CG828" s="21">
        <v>-135.70088000000001</v>
      </c>
      <c r="CH828" s="21">
        <v>-133.82739000000001</v>
      </c>
      <c r="CI828" s="21">
        <v>73.99136</v>
      </c>
      <c r="CJ828" s="21">
        <v>70.729950000000002</v>
      </c>
      <c r="CK828" s="21">
        <v>72.301699999999997</v>
      </c>
      <c r="CL828" s="21">
        <v>78.163169999999994</v>
      </c>
      <c r="CM828" s="21">
        <v>75.642700000000005</v>
      </c>
      <c r="CN828" s="21">
        <v>74.354150000000004</v>
      </c>
      <c r="CO828" s="21">
        <v>71.076759999999993</v>
      </c>
      <c r="CP828" s="21">
        <v>72.656189999999995</v>
      </c>
      <c r="CQ828" s="21">
        <v>78.468410000000006</v>
      </c>
      <c r="CR828" s="21">
        <v>76.020690000000002</v>
      </c>
      <c r="CS828" s="21">
        <v>158.09031999999999</v>
      </c>
      <c r="CT828" s="21">
        <v>151.12203</v>
      </c>
      <c r="CU828" s="21">
        <v>154.47986</v>
      </c>
      <c r="CV828" s="21">
        <v>165.98498000000001</v>
      </c>
      <c r="CW828" s="21">
        <v>161.73487</v>
      </c>
      <c r="CX828" s="21">
        <v>259.28381999999999</v>
      </c>
      <c r="CY828" s="21">
        <v>247.85515000000001</v>
      </c>
      <c r="CZ828" s="21">
        <v>253.36213000000001</v>
      </c>
      <c r="DA828" s="21">
        <v>271.71413000000001</v>
      </c>
      <c r="DB828" s="21">
        <v>265.32279</v>
      </c>
      <c r="DC828" s="21">
        <v>292.32486999999998</v>
      </c>
      <c r="DD828" s="21">
        <v>279.43982</v>
      </c>
      <c r="DE828" s="21">
        <v>285.64855</v>
      </c>
      <c r="DF828" s="21">
        <v>306.25569999999999</v>
      </c>
      <c r="DG828" s="21">
        <v>299.14537999999999</v>
      </c>
      <c r="DH828" s="21">
        <v>372.41336000000001</v>
      </c>
      <c r="DI828" s="21">
        <v>355.99817999999999</v>
      </c>
      <c r="DJ828" s="21">
        <v>363.90791999999999</v>
      </c>
      <c r="DK828" s="21">
        <v>390.17779000000002</v>
      </c>
      <c r="DL828" s="21">
        <v>381.10052000000002</v>
      </c>
      <c r="DM828" s="21">
        <v>112.20205</v>
      </c>
      <c r="DN828" s="21">
        <v>107.25641</v>
      </c>
      <c r="DO828" s="21">
        <v>109.63961999999999</v>
      </c>
      <c r="DP828" s="21">
        <v>117.91882</v>
      </c>
      <c r="DQ828" s="21">
        <v>114.77699</v>
      </c>
      <c r="DR828" s="21">
        <v>-165.43173999999999</v>
      </c>
      <c r="DS828" s="21">
        <v>-158.26014000000001</v>
      </c>
      <c r="DT828" s="21">
        <v>-161.79952</v>
      </c>
      <c r="DU828" s="21">
        <v>-171.85724999999999</v>
      </c>
      <c r="DV828" s="21">
        <v>-169.46851000000001</v>
      </c>
      <c r="DW828" s="21">
        <v>-98.952569999999994</v>
      </c>
      <c r="DX828" s="21">
        <v>-94.590999999999994</v>
      </c>
      <c r="DY828" s="21">
        <v>-96.692279999999997</v>
      </c>
      <c r="DZ828" s="21">
        <v>-102.59912</v>
      </c>
      <c r="EA828" s="21">
        <v>-101.38554000000001</v>
      </c>
      <c r="EB828" s="21">
        <v>165.44104999999999</v>
      </c>
      <c r="EC828" s="21">
        <v>158.14876000000001</v>
      </c>
      <c r="ED828" s="21">
        <v>161.66264000000001</v>
      </c>
      <c r="EE828" s="21">
        <v>173.49190999999999</v>
      </c>
      <c r="EF828" s="21">
        <v>169.28174000000001</v>
      </c>
    </row>
    <row r="829" spans="2:136" x14ac:dyDescent="0.25">
      <c r="B829" s="39" t="s">
        <v>983</v>
      </c>
      <c r="C829" s="21">
        <v>4189.5902900000001</v>
      </c>
      <c r="D829" s="21">
        <v>4009.9251100000001</v>
      </c>
      <c r="E829" s="21">
        <v>4098.4958500000002</v>
      </c>
      <c r="F829" s="21">
        <v>4378.9183400000002</v>
      </c>
      <c r="G829" s="21">
        <v>4287.5910100000001</v>
      </c>
      <c r="H829" s="21">
        <v>11185.772720000001</v>
      </c>
      <c r="I829" s="21">
        <v>10706.071099999999</v>
      </c>
      <c r="J829" s="21">
        <v>10942.54593</v>
      </c>
      <c r="K829" s="21">
        <v>11691.25459</v>
      </c>
      <c r="L829" s="21">
        <v>11447.423720000001</v>
      </c>
      <c r="M829" s="21">
        <v>11424.07085</v>
      </c>
      <c r="N829" s="21">
        <v>10934.16416</v>
      </c>
      <c r="O829" s="21">
        <v>11175.670700000001</v>
      </c>
      <c r="P829" s="21">
        <v>11940.33209</v>
      </c>
      <c r="Q829" s="21">
        <v>11691.29897</v>
      </c>
      <c r="R829" s="21">
        <v>81.959460000000007</v>
      </c>
      <c r="S829" s="21">
        <v>15.69266</v>
      </c>
      <c r="T829" s="21">
        <v>41.20937</v>
      </c>
      <c r="U829" s="21">
        <v>166.51756</v>
      </c>
      <c r="V829" s="21">
        <v>129.80608000000001</v>
      </c>
      <c r="W829" s="21">
        <v>166.92006000000001</v>
      </c>
      <c r="X829" s="21">
        <v>101.89624000000001</v>
      </c>
      <c r="Y829" s="21">
        <v>127.77202</v>
      </c>
      <c r="Z829" s="21">
        <v>248.29991000000001</v>
      </c>
      <c r="AA829" s="21">
        <v>213.26714000000001</v>
      </c>
      <c r="AB829" s="21">
        <v>11207.66337</v>
      </c>
      <c r="AC829" s="21">
        <v>10727.027969999999</v>
      </c>
      <c r="AD829" s="21">
        <v>10963.96672</v>
      </c>
      <c r="AE829" s="21">
        <v>11714.139139999999</v>
      </c>
      <c r="AF829" s="21">
        <v>11469.823969999999</v>
      </c>
      <c r="AG829" s="21">
        <v>-82.854550000000003</v>
      </c>
      <c r="AH829" s="21">
        <v>-144.47467</v>
      </c>
      <c r="AI829" s="21">
        <v>-121.00509</v>
      </c>
      <c r="AJ829" s="21">
        <v>-34.865720000000003</v>
      </c>
      <c r="AK829" s="21">
        <v>30.833030000000001</v>
      </c>
      <c r="AL829" s="21">
        <v>-18.07272</v>
      </c>
      <c r="AM829" s="21">
        <v>1.0558000000000001</v>
      </c>
      <c r="AN829" s="21">
        <v>98.128159999999994</v>
      </c>
      <c r="AO829" s="21">
        <v>68.102109999999996</v>
      </c>
      <c r="AP829" s="21">
        <v>65.440690000000004</v>
      </c>
      <c r="AQ829" s="21">
        <v>17.710429999999999</v>
      </c>
      <c r="AR829" s="21">
        <v>36.499659999999999</v>
      </c>
      <c r="AS829" s="21">
        <v>130.52359999999999</v>
      </c>
      <c r="AT829" s="21">
        <v>101.3856</v>
      </c>
      <c r="AU829" s="21">
        <v>352.98712999999998</v>
      </c>
      <c r="AV829" s="21">
        <v>288.92286000000001</v>
      </c>
      <c r="AW829" s="21">
        <v>315.34399999999999</v>
      </c>
      <c r="AX829" s="21">
        <v>436.22868999999997</v>
      </c>
      <c r="AY829" s="21">
        <v>398.48781000000002</v>
      </c>
      <c r="AZ829" s="21">
        <v>175.83474000000001</v>
      </c>
      <c r="BA829" s="21">
        <v>125.93082</v>
      </c>
      <c r="BB829" s="21">
        <v>146.15378000000001</v>
      </c>
      <c r="BC829" s="21">
        <v>241.99636000000001</v>
      </c>
      <c r="BD829" s="21">
        <v>212.29684</v>
      </c>
      <c r="BE829" s="21">
        <v>45.142609999999998</v>
      </c>
      <c r="BF829" s="21">
        <v>0.70272000000000001</v>
      </c>
      <c r="BG829" s="21">
        <v>18.186579999999999</v>
      </c>
      <c r="BH829" s="21">
        <v>105.53479</v>
      </c>
      <c r="BI829" s="21">
        <v>78.586870000000005</v>
      </c>
      <c r="BJ829" s="21">
        <v>-4253.7491900000005</v>
      </c>
      <c r="BK829" s="21">
        <v>-4069.4072500000002</v>
      </c>
      <c r="BL829" s="21">
        <v>-4160.2919499999998</v>
      </c>
      <c r="BM829" s="21">
        <v>-4447.9701500000001</v>
      </c>
      <c r="BN829" s="21">
        <v>-4354.2779700000001</v>
      </c>
      <c r="BO829" s="21">
        <v>130.05736999999999</v>
      </c>
      <c r="BP829" s="21">
        <v>40.831899999999997</v>
      </c>
      <c r="BQ829" s="21">
        <v>75.477029999999999</v>
      </c>
      <c r="BR829" s="21">
        <v>243.37797</v>
      </c>
      <c r="BS829" s="21">
        <v>194.22345999999999</v>
      </c>
      <c r="BT829" s="21">
        <v>192.01525000000001</v>
      </c>
      <c r="BU829" s="21">
        <v>88.278989999999993</v>
      </c>
      <c r="BV829" s="21">
        <v>129.59536</v>
      </c>
      <c r="BW829" s="21">
        <v>331.93608999999998</v>
      </c>
      <c r="BX829" s="21">
        <v>269.50407000000001</v>
      </c>
      <c r="BY829" s="21">
        <v>-5.83528</v>
      </c>
      <c r="BZ829" s="21">
        <v>-78.984099999999998</v>
      </c>
      <c r="CA829" s="21">
        <v>-51.476410000000001</v>
      </c>
      <c r="CB829" s="21">
        <v>88.493160000000003</v>
      </c>
      <c r="CC829" s="21">
        <v>47.36327</v>
      </c>
      <c r="CD829" s="21">
        <v>65.946039999999996</v>
      </c>
      <c r="CE829" s="21">
        <v>-6.37981</v>
      </c>
      <c r="CF829" s="21">
        <v>21.523540000000001</v>
      </c>
      <c r="CG829" s="21">
        <v>158.54425000000001</v>
      </c>
      <c r="CH829" s="21">
        <v>118.52994</v>
      </c>
      <c r="CI829" s="21">
        <v>146.47207</v>
      </c>
      <c r="CJ829" s="21">
        <v>72.760350000000003</v>
      </c>
      <c r="CK829" s="21">
        <v>101.28095999999999</v>
      </c>
      <c r="CL829" s="21">
        <v>239.41898</v>
      </c>
      <c r="CM829" s="21">
        <v>198.83662000000001</v>
      </c>
      <c r="CN829" s="21">
        <v>138.13493</v>
      </c>
      <c r="CO829" s="21">
        <v>69.67953</v>
      </c>
      <c r="CP829" s="21">
        <v>96.100849999999994</v>
      </c>
      <c r="CQ829" s="21">
        <v>223.88281000000001</v>
      </c>
      <c r="CR829" s="21">
        <v>186.24319</v>
      </c>
      <c r="CS829" s="21">
        <v>197.60747000000001</v>
      </c>
      <c r="CT829" s="21">
        <v>126.76437</v>
      </c>
      <c r="CU829" s="21">
        <v>154.36431999999999</v>
      </c>
      <c r="CV829" s="21">
        <v>285.47649999999999</v>
      </c>
      <c r="CW829" s="21">
        <v>246.80564000000001</v>
      </c>
      <c r="CX829" s="21">
        <v>150.76415</v>
      </c>
      <c r="CY829" s="21">
        <v>85.333590000000001</v>
      </c>
      <c r="CZ829" s="21">
        <v>110.67925</v>
      </c>
      <c r="DA829" s="21">
        <v>232.14252999999999</v>
      </c>
      <c r="DB829" s="21">
        <v>196.39198999999999</v>
      </c>
      <c r="DC829" s="21">
        <v>121.47834</v>
      </c>
      <c r="DD829" s="21">
        <v>57.887779999999999</v>
      </c>
      <c r="DE829" s="21">
        <v>82.487009999999998</v>
      </c>
      <c r="DF829" s="21">
        <v>201.23015000000001</v>
      </c>
      <c r="DG829" s="21">
        <v>166.45634999999999</v>
      </c>
      <c r="DH829" s="21">
        <v>142.92938000000001</v>
      </c>
      <c r="DI829" s="21">
        <v>60.322479999999999</v>
      </c>
      <c r="DJ829" s="21">
        <v>92.621359999999996</v>
      </c>
      <c r="DK829" s="21">
        <v>246.75926000000001</v>
      </c>
      <c r="DL829" s="21">
        <v>201.93040999999999</v>
      </c>
      <c r="DM829" s="21">
        <v>143.53838999999999</v>
      </c>
      <c r="DN829" s="21">
        <v>84.801739999999995</v>
      </c>
      <c r="DO829" s="21">
        <v>107.86031</v>
      </c>
      <c r="DP829" s="21">
        <v>217.67771999999999</v>
      </c>
      <c r="DQ829" s="21">
        <v>185.44803999999999</v>
      </c>
      <c r="DR829" s="21">
        <v>159.50178</v>
      </c>
      <c r="DS829" s="21">
        <v>66.655779999999993</v>
      </c>
      <c r="DT829" s="21">
        <v>103.46905</v>
      </c>
      <c r="DU829" s="21">
        <v>285.44817</v>
      </c>
      <c r="DV829" s="21">
        <v>229.13663</v>
      </c>
      <c r="DW829" s="21">
        <v>15.43591</v>
      </c>
      <c r="DX829" s="21">
        <v>-51.94218</v>
      </c>
      <c r="DY829" s="21">
        <v>-26.444199999999999</v>
      </c>
      <c r="DZ829" s="21">
        <v>102.56704999999999</v>
      </c>
      <c r="EA829" s="21">
        <v>64.702389999999994</v>
      </c>
      <c r="EB829" s="21">
        <v>154.22964999999999</v>
      </c>
      <c r="EC829" s="21">
        <v>100.94096999999999</v>
      </c>
      <c r="ED829" s="21">
        <v>121.78699</v>
      </c>
      <c r="EE829" s="21">
        <v>220.70785000000001</v>
      </c>
      <c r="EF829" s="21">
        <v>191.59643</v>
      </c>
    </row>
    <row r="830" spans="2:136" x14ac:dyDescent="0.25">
      <c r="B830" s="39" t="s">
        <v>984</v>
      </c>
      <c r="C830" s="21">
        <v>-29210.462390000001</v>
      </c>
      <c r="D830" s="21">
        <v>-27957.809399999998</v>
      </c>
      <c r="E830" s="21">
        <v>-28575.338100000001</v>
      </c>
      <c r="F830" s="21">
        <v>-30530.486440000001</v>
      </c>
      <c r="G830" s="21">
        <v>-29893.738389999999</v>
      </c>
      <c r="H830" s="21">
        <v>-60529.315419999999</v>
      </c>
      <c r="I830" s="21">
        <v>-57933.517039999999</v>
      </c>
      <c r="J830" s="21">
        <v>-59213.147839999998</v>
      </c>
      <c r="K830" s="21">
        <v>-63264.617870000002</v>
      </c>
      <c r="L830" s="21">
        <v>-61945.181490000003</v>
      </c>
      <c r="M830" s="21">
        <v>-48624.930800000002</v>
      </c>
      <c r="N830" s="21">
        <v>-46539.712699999996</v>
      </c>
      <c r="O830" s="21">
        <v>-47567.650909999997</v>
      </c>
      <c r="P830" s="21">
        <v>-50822.323230000002</v>
      </c>
      <c r="Q830" s="21">
        <v>-49762.349199999997</v>
      </c>
      <c r="R830" s="21">
        <v>-561.51459999999997</v>
      </c>
      <c r="S830" s="21">
        <v>-598.59649000000002</v>
      </c>
      <c r="T830" s="21">
        <v>-587.26431000000002</v>
      </c>
      <c r="U830" s="21">
        <v>-504.76130999999998</v>
      </c>
      <c r="V830" s="21">
        <v>-529.47987999999998</v>
      </c>
      <c r="W830" s="21">
        <v>-524.72478999999998</v>
      </c>
      <c r="X830" s="21">
        <v>-558.42583000000002</v>
      </c>
      <c r="Y830" s="21">
        <v>-547.74920999999995</v>
      </c>
      <c r="Z830" s="21">
        <v>-473.58186000000001</v>
      </c>
      <c r="AA830" s="21">
        <v>-495.33370000000002</v>
      </c>
      <c r="AB830" s="21">
        <v>-48270.447939999998</v>
      </c>
      <c r="AC830" s="21">
        <v>-46200.392370000001</v>
      </c>
      <c r="AD830" s="21">
        <v>-47220.867310000001</v>
      </c>
      <c r="AE830" s="21">
        <v>-50451.795760000001</v>
      </c>
      <c r="AF830" s="21">
        <v>-49399.551220000001</v>
      </c>
      <c r="AG830" s="21">
        <v>-84.083699999999993</v>
      </c>
      <c r="AH830" s="21">
        <v>-145.27842999999999</v>
      </c>
      <c r="AI830" s="21">
        <v>-122.20887</v>
      </c>
      <c r="AJ830" s="21">
        <v>-36.396360000000001</v>
      </c>
      <c r="AK830" s="21">
        <v>-271.94288</v>
      </c>
      <c r="AL830" s="21">
        <v>-307.34417000000002</v>
      </c>
      <c r="AM830" s="21">
        <v>-295.00535000000002</v>
      </c>
      <c r="AN830" s="21">
        <v>-217.02359000000001</v>
      </c>
      <c r="AO830" s="21">
        <v>-242.10446999999999</v>
      </c>
      <c r="AP830" s="21">
        <v>-512.42895999999996</v>
      </c>
      <c r="AQ830" s="21">
        <v>-534.65197999999998</v>
      </c>
      <c r="AR830" s="21">
        <v>-528.55309</v>
      </c>
      <c r="AS830" s="21">
        <v>-472.49993000000001</v>
      </c>
      <c r="AT830" s="21">
        <v>-490.47503</v>
      </c>
      <c r="AU830" s="21">
        <v>-549.13589999999999</v>
      </c>
      <c r="AV830" s="21">
        <v>-573.50197000000003</v>
      </c>
      <c r="AW830" s="21">
        <v>-566.75886000000003</v>
      </c>
      <c r="AX830" s="21">
        <v>-505.86903000000001</v>
      </c>
      <c r="AY830" s="21">
        <v>-525.38373000000001</v>
      </c>
      <c r="AZ830" s="21">
        <v>-812.96776</v>
      </c>
      <c r="BA830" s="21">
        <v>-819.40626999999995</v>
      </c>
      <c r="BB830" s="21">
        <v>-820.71830999999997</v>
      </c>
      <c r="BC830" s="21">
        <v>-790.99248999999998</v>
      </c>
      <c r="BD830" s="21">
        <v>-800.29196000000002</v>
      </c>
      <c r="BE830" s="21">
        <v>-1089.75089</v>
      </c>
      <c r="BF830" s="21">
        <v>-1084.3425500000001</v>
      </c>
      <c r="BG830" s="21">
        <v>-1091.5067200000001</v>
      </c>
      <c r="BH830" s="21">
        <v>-1080.2766999999999</v>
      </c>
      <c r="BI830" s="21">
        <v>-1083.5874799999999</v>
      </c>
      <c r="BJ830" s="21">
        <v>18478.354200000002</v>
      </c>
      <c r="BK830" s="21">
        <v>17677.569899999999</v>
      </c>
      <c r="BL830" s="21">
        <v>18072.374469999999</v>
      </c>
      <c r="BM830" s="21">
        <v>19322.053159999999</v>
      </c>
      <c r="BN830" s="21">
        <v>18915.05286</v>
      </c>
      <c r="BO830" s="21">
        <v>-255.40197000000001</v>
      </c>
      <c r="BP830" s="21">
        <v>-326.90228000000002</v>
      </c>
      <c r="BQ830" s="21">
        <v>-300.99797999999998</v>
      </c>
      <c r="BR830" s="21">
        <v>-157.39250999999999</v>
      </c>
      <c r="BS830" s="21">
        <v>-200.89603</v>
      </c>
      <c r="BT830" s="21">
        <v>-968.45046000000002</v>
      </c>
      <c r="BU830" s="21">
        <v>-1020.90925</v>
      </c>
      <c r="BV830" s="21">
        <v>-1005.09597</v>
      </c>
      <c r="BW830" s="21">
        <v>-878.8904</v>
      </c>
      <c r="BX830" s="21">
        <v>-919.07844999999998</v>
      </c>
      <c r="BY830" s="21">
        <v>-455.03698000000003</v>
      </c>
      <c r="BZ830" s="21">
        <v>-507.66163</v>
      </c>
      <c r="CA830" s="21">
        <v>-490.20737000000003</v>
      </c>
      <c r="CB830" s="21">
        <v>-379.19911999999999</v>
      </c>
      <c r="CC830" s="21">
        <v>-412.99752000000001</v>
      </c>
      <c r="CD830" s="21">
        <v>-539.30839000000003</v>
      </c>
      <c r="CE830" s="21">
        <v>-584.12238000000002</v>
      </c>
      <c r="CF830" s="21">
        <v>-569.62175000000002</v>
      </c>
      <c r="CG830" s="21">
        <v>-472.54165</v>
      </c>
      <c r="CH830" s="21">
        <v>-501.63781999999998</v>
      </c>
      <c r="CI830" s="21">
        <v>-489.55396999999999</v>
      </c>
      <c r="CJ830" s="21">
        <v>-534.39512999999999</v>
      </c>
      <c r="CK830" s="21">
        <v>-519.91846999999996</v>
      </c>
      <c r="CL830" s="21">
        <v>-423.92748999999998</v>
      </c>
      <c r="CM830" s="21">
        <v>-452.83879000000002</v>
      </c>
      <c r="CN830" s="21">
        <v>-537.04116999999997</v>
      </c>
      <c r="CO830" s="21">
        <v>-574.89869999999996</v>
      </c>
      <c r="CP830" s="21">
        <v>-563.33577000000002</v>
      </c>
      <c r="CQ830" s="21">
        <v>-480.61282999999997</v>
      </c>
      <c r="CR830" s="21">
        <v>-505.51083999999997</v>
      </c>
      <c r="CS830" s="21">
        <v>-526.67435</v>
      </c>
      <c r="CT830" s="21">
        <v>-564.71912999999995</v>
      </c>
      <c r="CU830" s="21">
        <v>-553.03313000000003</v>
      </c>
      <c r="CV830" s="21">
        <v>-470.41307</v>
      </c>
      <c r="CW830" s="21">
        <v>-495.24009999999998</v>
      </c>
      <c r="CX830" s="21">
        <v>-564.04282000000001</v>
      </c>
      <c r="CY830" s="21">
        <v>-597.11739999999998</v>
      </c>
      <c r="CZ830" s="21">
        <v>-587.46415999999999</v>
      </c>
      <c r="DA830" s="21">
        <v>-513.94033000000002</v>
      </c>
      <c r="DB830" s="21">
        <v>-535.93613000000005</v>
      </c>
      <c r="DC830" s="21">
        <v>-607.25304000000006</v>
      </c>
      <c r="DD830" s="21">
        <v>-637.86387999999999</v>
      </c>
      <c r="DE830" s="21">
        <v>-629.25616000000002</v>
      </c>
      <c r="DF830" s="21">
        <v>-559.40763000000004</v>
      </c>
      <c r="DG830" s="21">
        <v>-580.12924999999996</v>
      </c>
      <c r="DH830" s="21">
        <v>-798.53584999999998</v>
      </c>
      <c r="DI830" s="21">
        <v>-838.51590999999996</v>
      </c>
      <c r="DJ830" s="21">
        <v>-826.89639999999997</v>
      </c>
      <c r="DK830" s="21">
        <v>-735.91614000000004</v>
      </c>
      <c r="DL830" s="21">
        <v>-762.60242000000005</v>
      </c>
      <c r="DM830" s="21">
        <v>-403.43365999999997</v>
      </c>
      <c r="DN830" s="21">
        <v>-437.36354</v>
      </c>
      <c r="DO830" s="21">
        <v>-426.36094000000003</v>
      </c>
      <c r="DP830" s="21">
        <v>-352.96174000000002</v>
      </c>
      <c r="DQ830" s="21">
        <v>-374.96048999999999</v>
      </c>
      <c r="DR830" s="21">
        <v>-337.68923000000001</v>
      </c>
      <c r="DS830" s="21">
        <v>-408.31137999999999</v>
      </c>
      <c r="DT830" s="21">
        <v>-382.69628</v>
      </c>
      <c r="DU830" s="21">
        <v>-231.81164999999999</v>
      </c>
      <c r="DV830" s="21">
        <v>-280.28575999999998</v>
      </c>
      <c r="DW830" s="21">
        <v>-483.06419</v>
      </c>
      <c r="DX830" s="21">
        <v>-527.74117000000001</v>
      </c>
      <c r="DY830" s="21">
        <v>-513.32399999999996</v>
      </c>
      <c r="DZ830" s="21">
        <v>-416.88396999999998</v>
      </c>
      <c r="EA830" s="21">
        <v>-446.12155999999999</v>
      </c>
      <c r="EB830" s="21">
        <v>-432.43167999999997</v>
      </c>
      <c r="EC830" s="21">
        <v>-459.17245000000003</v>
      </c>
      <c r="ED830" s="21">
        <v>-451.19805000000002</v>
      </c>
      <c r="EE830" s="21">
        <v>-391.64526000000001</v>
      </c>
      <c r="EF830" s="21">
        <v>-409.43761999999998</v>
      </c>
    </row>
    <row r="831" spans="2:136" x14ac:dyDescent="0.25">
      <c r="B831" s="39" t="s">
        <v>985</v>
      </c>
      <c r="C831" s="21">
        <v>-13777.80444</v>
      </c>
      <c r="D831" s="21">
        <v>-13186.961079999999</v>
      </c>
      <c r="E831" s="21">
        <v>-13478.23307</v>
      </c>
      <c r="F831" s="21">
        <v>-14400.42496</v>
      </c>
      <c r="G831" s="21">
        <v>-14100.0877</v>
      </c>
      <c r="H831" s="21">
        <v>-48619.345459999997</v>
      </c>
      <c r="I831" s="21">
        <v>-46534.30588</v>
      </c>
      <c r="J831" s="21">
        <v>-47562.151839999999</v>
      </c>
      <c r="K831" s="21">
        <v>-50816.439769999997</v>
      </c>
      <c r="L831" s="21">
        <v>-49756.62053</v>
      </c>
      <c r="M831" s="21">
        <v>-25552.796829999999</v>
      </c>
      <c r="N831" s="21">
        <v>-24456.997749999999</v>
      </c>
      <c r="O831" s="21">
        <v>-24997.18765</v>
      </c>
      <c r="P831" s="21">
        <v>-26707.544430000002</v>
      </c>
      <c r="Q831" s="21">
        <v>-26150.51946</v>
      </c>
      <c r="R831" s="21">
        <v>-546.52490999999998</v>
      </c>
      <c r="S831" s="21">
        <v>-522.10339999999997</v>
      </c>
      <c r="T831" s="21">
        <v>-534.04403000000002</v>
      </c>
      <c r="U831" s="21">
        <v>-570.76491999999996</v>
      </c>
      <c r="V831" s="21">
        <v>-559.51139000000001</v>
      </c>
      <c r="W831" s="21">
        <v>-241.30797999999999</v>
      </c>
      <c r="X831" s="21">
        <v>-230.36069000000001</v>
      </c>
      <c r="Y831" s="21">
        <v>-235.79796999999999</v>
      </c>
      <c r="Z831" s="21">
        <v>-251.79446999999999</v>
      </c>
      <c r="AA831" s="21">
        <v>-247.08016000000001</v>
      </c>
      <c r="AB831" s="21">
        <v>-25516.98515</v>
      </c>
      <c r="AC831" s="21">
        <v>-24422.70118</v>
      </c>
      <c r="AD831" s="21">
        <v>-24962.150160000001</v>
      </c>
      <c r="AE831" s="21">
        <v>-26670.101019999998</v>
      </c>
      <c r="AF831" s="21">
        <v>-26113.857830000001</v>
      </c>
      <c r="AG831" s="21">
        <v>-0.31755</v>
      </c>
      <c r="AH831" s="21">
        <v>6.6809999999999994E-2</v>
      </c>
      <c r="AI831" s="21">
        <v>-0.31344</v>
      </c>
      <c r="AJ831" s="21">
        <v>-0.41543999999999998</v>
      </c>
      <c r="AK831" s="21">
        <v>-209.7422</v>
      </c>
      <c r="AL831" s="21">
        <v>-200.37858</v>
      </c>
      <c r="AM831" s="21">
        <v>-205.13736</v>
      </c>
      <c r="AN831" s="21">
        <v>-218.92500999999999</v>
      </c>
      <c r="AO831" s="21">
        <v>-214.76105999999999</v>
      </c>
      <c r="AP831" s="21">
        <v>-523.77265</v>
      </c>
      <c r="AQ831" s="21">
        <v>-500.81567999999999</v>
      </c>
      <c r="AR831" s="21">
        <v>-512.27008999999998</v>
      </c>
      <c r="AS831" s="21">
        <v>-547.30350999999996</v>
      </c>
      <c r="AT831" s="21">
        <v>-536.20370000000003</v>
      </c>
      <c r="AU831" s="21">
        <v>-482.39132999999998</v>
      </c>
      <c r="AV831" s="21">
        <v>-461.20663999999999</v>
      </c>
      <c r="AW831" s="21">
        <v>-471.79207000000002</v>
      </c>
      <c r="AX831" s="21">
        <v>-503.99673000000001</v>
      </c>
      <c r="AY831" s="21">
        <v>-493.84809999999999</v>
      </c>
      <c r="AZ831" s="21">
        <v>212.80973</v>
      </c>
      <c r="BA831" s="21">
        <v>203.82598999999999</v>
      </c>
      <c r="BB831" s="21">
        <v>208.13394</v>
      </c>
      <c r="BC831" s="21">
        <v>222.85177999999999</v>
      </c>
      <c r="BD831" s="21">
        <v>217.7757</v>
      </c>
      <c r="BE831" s="21">
        <v>17.518080000000001</v>
      </c>
      <c r="BF831" s="21">
        <v>17.000859999999999</v>
      </c>
      <c r="BG831" s="21">
        <v>17.131</v>
      </c>
      <c r="BH831" s="21">
        <v>18.6525</v>
      </c>
      <c r="BI831" s="21">
        <v>17.87311</v>
      </c>
      <c r="BJ831" s="21">
        <v>31505.84476</v>
      </c>
      <c r="BK831" s="21">
        <v>30140.496650000001</v>
      </c>
      <c r="BL831" s="21">
        <v>30813.643810000001</v>
      </c>
      <c r="BM831" s="21">
        <v>32944.362930000003</v>
      </c>
      <c r="BN831" s="21">
        <v>32250.421900000001</v>
      </c>
      <c r="BO831" s="21">
        <v>-148.89194000000001</v>
      </c>
      <c r="BP831" s="21">
        <v>-141.88797</v>
      </c>
      <c r="BQ831" s="21">
        <v>-145.49332999999999</v>
      </c>
      <c r="BR831" s="21">
        <v>-155.01554999999999</v>
      </c>
      <c r="BS831" s="21">
        <v>-152.51775000000001</v>
      </c>
      <c r="BT831" s="21">
        <v>-1014.32317</v>
      </c>
      <c r="BU831" s="21">
        <v>-969.79561000000001</v>
      </c>
      <c r="BV831" s="21">
        <v>-992.01661999999999</v>
      </c>
      <c r="BW831" s="21">
        <v>-1059.8016399999999</v>
      </c>
      <c r="BX831" s="21">
        <v>-1038.40688</v>
      </c>
      <c r="BY831" s="21">
        <v>-355.2475</v>
      </c>
      <c r="BZ831" s="21">
        <v>-339.20681000000002</v>
      </c>
      <c r="CA831" s="21">
        <v>-347.13558</v>
      </c>
      <c r="CB831" s="21">
        <v>-370.75621999999998</v>
      </c>
      <c r="CC831" s="21">
        <v>-363.73232999999999</v>
      </c>
      <c r="CD831" s="21">
        <v>-492.94247999999999</v>
      </c>
      <c r="CE831" s="21">
        <v>-470.84213</v>
      </c>
      <c r="CF831" s="21">
        <v>-481.68554999999998</v>
      </c>
      <c r="CG831" s="21">
        <v>-514.70926999999995</v>
      </c>
      <c r="CH831" s="21">
        <v>-504.67212999999998</v>
      </c>
      <c r="CI831" s="21">
        <v>-474.72474999999997</v>
      </c>
      <c r="CJ831" s="21">
        <v>-453.44846999999999</v>
      </c>
      <c r="CK831" s="21">
        <v>-463.88387</v>
      </c>
      <c r="CL831" s="21">
        <v>-495.68396999999999</v>
      </c>
      <c r="CM831" s="21">
        <v>-486.02143999999998</v>
      </c>
      <c r="CN831" s="21">
        <v>-408.52775000000003</v>
      </c>
      <c r="CO831" s="21">
        <v>-390.19690000000003</v>
      </c>
      <c r="CP831" s="21">
        <v>-399.19866999999999</v>
      </c>
      <c r="CQ831" s="21">
        <v>-426.53771999999998</v>
      </c>
      <c r="CR831" s="21">
        <v>-418.25529</v>
      </c>
      <c r="CS831" s="21">
        <v>-357.00295</v>
      </c>
      <c r="CT831" s="21">
        <v>-340.94441</v>
      </c>
      <c r="CU831" s="21">
        <v>-348.85066999999998</v>
      </c>
      <c r="CV831" s="21">
        <v>-372.68691000000001</v>
      </c>
      <c r="CW831" s="21">
        <v>-365.51317</v>
      </c>
      <c r="CX831" s="21">
        <v>-176.75883999999999</v>
      </c>
      <c r="CY831" s="21">
        <v>-168.66163</v>
      </c>
      <c r="CZ831" s="21">
        <v>-172.72317000000001</v>
      </c>
      <c r="DA831" s="21">
        <v>-184.31666000000001</v>
      </c>
      <c r="DB831" s="21">
        <v>-181.00839999999999</v>
      </c>
      <c r="DC831" s="21">
        <v>-216.21315999999999</v>
      </c>
      <c r="DD831" s="21">
        <v>-206.37745000000001</v>
      </c>
      <c r="DE831" s="21">
        <v>-211.27634</v>
      </c>
      <c r="DF831" s="21">
        <v>-225.55280999999999</v>
      </c>
      <c r="DG831" s="21">
        <v>-221.39320000000001</v>
      </c>
      <c r="DH831" s="21">
        <v>-316.70269999999999</v>
      </c>
      <c r="DI831" s="21">
        <v>-302.32909000000001</v>
      </c>
      <c r="DJ831" s="21">
        <v>-309.47116</v>
      </c>
      <c r="DK831" s="21">
        <v>-330.45636999999999</v>
      </c>
      <c r="DL831" s="21">
        <v>-324.27785</v>
      </c>
      <c r="DM831" s="21">
        <v>-334.61662999999999</v>
      </c>
      <c r="DN831" s="21">
        <v>-319.58640000000003</v>
      </c>
      <c r="DO831" s="21">
        <v>-326.97537999999997</v>
      </c>
      <c r="DP831" s="21">
        <v>-349.35275999999999</v>
      </c>
      <c r="DQ831" s="21">
        <v>-342.58559000000002</v>
      </c>
      <c r="DR831" s="21">
        <v>-225.30484999999999</v>
      </c>
      <c r="DS831" s="21">
        <v>-215.0453</v>
      </c>
      <c r="DT831" s="21">
        <v>-220.36006</v>
      </c>
      <c r="DU831" s="21">
        <v>-234.88819000000001</v>
      </c>
      <c r="DV831" s="21">
        <v>-230.74293</v>
      </c>
      <c r="DW831" s="21">
        <v>-410.84868999999998</v>
      </c>
      <c r="DX831" s="21">
        <v>-392.39071999999999</v>
      </c>
      <c r="DY831" s="21">
        <v>-401.46669000000003</v>
      </c>
      <c r="DZ831" s="21">
        <v>-428.91663999999997</v>
      </c>
      <c r="EA831" s="21">
        <v>-420.63742999999999</v>
      </c>
      <c r="EB831" s="21">
        <v>-229.50355999999999</v>
      </c>
      <c r="EC831" s="21">
        <v>-219.14428000000001</v>
      </c>
      <c r="ED831" s="21">
        <v>-224.26291000000001</v>
      </c>
      <c r="EE831" s="21">
        <v>-239.53156999999999</v>
      </c>
      <c r="EF831" s="21">
        <v>-234.98264</v>
      </c>
    </row>
    <row r="832" spans="2:136" x14ac:dyDescent="0.25">
      <c r="B832" s="39" t="s">
        <v>986</v>
      </c>
      <c r="C832" s="21">
        <v>2966.0610200000001</v>
      </c>
      <c r="D832" s="21">
        <v>2838.8653199999999</v>
      </c>
      <c r="E832" s="21">
        <v>2901.5698400000001</v>
      </c>
      <c r="F832" s="21">
        <v>3100.0976500000002</v>
      </c>
      <c r="G832" s="21">
        <v>3035.4415899999999</v>
      </c>
      <c r="H832" s="21">
        <v>-7843.4683199999999</v>
      </c>
      <c r="I832" s="21">
        <v>-7507.1013599999997</v>
      </c>
      <c r="J832" s="21">
        <v>-7672.9175999999998</v>
      </c>
      <c r="K832" s="21">
        <v>-8197.9124100000008</v>
      </c>
      <c r="L832" s="21">
        <v>-8026.9381100000001</v>
      </c>
      <c r="M832" s="21">
        <v>11352.42452</v>
      </c>
      <c r="N832" s="21">
        <v>10865.59028</v>
      </c>
      <c r="O832" s="21">
        <v>11105.58221</v>
      </c>
      <c r="P832" s="21">
        <v>11865.44801</v>
      </c>
      <c r="Q832" s="21">
        <v>11617.976699999999</v>
      </c>
      <c r="R832" s="21">
        <v>-127.10588</v>
      </c>
      <c r="S832" s="21">
        <v>-121.50336</v>
      </c>
      <c r="T832" s="21">
        <v>-124.20259</v>
      </c>
      <c r="U832" s="21">
        <v>-133.3741</v>
      </c>
      <c r="V832" s="21">
        <v>-130.05931000000001</v>
      </c>
      <c r="W832" s="21">
        <v>283.87776000000002</v>
      </c>
      <c r="X832" s="21">
        <v>271.36505</v>
      </c>
      <c r="Y832" s="21">
        <v>277.39436000000001</v>
      </c>
      <c r="Z832" s="21">
        <v>296.24574000000001</v>
      </c>
      <c r="AA832" s="21">
        <v>290.62578000000002</v>
      </c>
      <c r="AB832" s="21">
        <v>10817.82301</v>
      </c>
      <c r="AC832" s="21">
        <v>10353.90573</v>
      </c>
      <c r="AD832" s="21">
        <v>10582.60296</v>
      </c>
      <c r="AE832" s="21">
        <v>11306.681839999999</v>
      </c>
      <c r="AF832" s="21">
        <v>11070.86478</v>
      </c>
      <c r="AG832" s="21">
        <v>0.31086999999999998</v>
      </c>
      <c r="AH832" s="21">
        <v>0.29721999999999998</v>
      </c>
      <c r="AI832" s="21">
        <v>0.30304999999999999</v>
      </c>
      <c r="AJ832" s="21">
        <v>0.36971999999999999</v>
      </c>
      <c r="AK832" s="21">
        <v>-23.974129999999999</v>
      </c>
      <c r="AL832" s="21">
        <v>-22.935030000000001</v>
      </c>
      <c r="AM832" s="21">
        <v>-23.448270000000001</v>
      </c>
      <c r="AN832" s="21">
        <v>-25.49005</v>
      </c>
      <c r="AO832" s="21">
        <v>-24.502880000000001</v>
      </c>
      <c r="AP832" s="21">
        <v>-144.13739000000001</v>
      </c>
      <c r="AQ832" s="21">
        <v>-137.88991999999999</v>
      </c>
      <c r="AR832" s="21">
        <v>-140.97211999999999</v>
      </c>
      <c r="AS832" s="21">
        <v>-151.11059</v>
      </c>
      <c r="AT832" s="21">
        <v>-147.50602000000001</v>
      </c>
      <c r="AU832" s="21">
        <v>54.231529999999999</v>
      </c>
      <c r="AV832" s="21">
        <v>51.880719999999997</v>
      </c>
      <c r="AW832" s="21">
        <v>53.038960000000003</v>
      </c>
      <c r="AX832" s="21">
        <v>56.275759999999998</v>
      </c>
      <c r="AY832" s="21">
        <v>55.550229999999999</v>
      </c>
      <c r="AZ832" s="21">
        <v>965.59150999999997</v>
      </c>
      <c r="BA832" s="21">
        <v>923.72461999999996</v>
      </c>
      <c r="BB832" s="21">
        <v>944.38364999999999</v>
      </c>
      <c r="BC832" s="21">
        <v>1009.2423199999999</v>
      </c>
      <c r="BD832" s="21">
        <v>988.41958999999997</v>
      </c>
      <c r="BE832" s="21">
        <v>1042.4798499999999</v>
      </c>
      <c r="BF832" s="21">
        <v>997.28096000000005</v>
      </c>
      <c r="BG832" s="21">
        <v>1019.55618</v>
      </c>
      <c r="BH832" s="21">
        <v>1089.6247100000001</v>
      </c>
      <c r="BI832" s="21">
        <v>1067.12697</v>
      </c>
      <c r="BJ832" s="21">
        <v>19651.674180000002</v>
      </c>
      <c r="BK832" s="21">
        <v>18800.04248</v>
      </c>
      <c r="BL832" s="21">
        <v>19219.915959999998</v>
      </c>
      <c r="BM832" s="21">
        <v>20548.945479999998</v>
      </c>
      <c r="BN832" s="21">
        <v>20116.101890000002</v>
      </c>
      <c r="BO832" s="21">
        <v>60.439509999999999</v>
      </c>
      <c r="BP832" s="21">
        <v>57.77543</v>
      </c>
      <c r="BQ832" s="21">
        <v>59.059440000000002</v>
      </c>
      <c r="BR832" s="21">
        <v>62.502189999999999</v>
      </c>
      <c r="BS832" s="21">
        <v>61.932310000000001</v>
      </c>
      <c r="BT832" s="21">
        <v>-237.11590000000001</v>
      </c>
      <c r="BU832" s="21">
        <v>-226.83409</v>
      </c>
      <c r="BV832" s="21">
        <v>-231.90180000000001</v>
      </c>
      <c r="BW832" s="21">
        <v>-248.75182000000001</v>
      </c>
      <c r="BX832" s="21">
        <v>-242.64010999999999</v>
      </c>
      <c r="BY832" s="21">
        <v>-74.728059999999999</v>
      </c>
      <c r="BZ832" s="21">
        <v>-71.434250000000006</v>
      </c>
      <c r="CA832" s="21">
        <v>-73.021010000000004</v>
      </c>
      <c r="CB832" s="21">
        <v>-78.714359999999999</v>
      </c>
      <c r="CC832" s="21">
        <v>-76.435550000000006</v>
      </c>
      <c r="CD832" s="21">
        <v>-142.2253</v>
      </c>
      <c r="CE832" s="21">
        <v>-135.95635999999999</v>
      </c>
      <c r="CF832" s="21">
        <v>-138.97666000000001</v>
      </c>
      <c r="CG832" s="21">
        <v>-149.23161999999999</v>
      </c>
      <c r="CH832" s="21">
        <v>-145.53074000000001</v>
      </c>
      <c r="CI832" s="21">
        <v>-68.062989999999999</v>
      </c>
      <c r="CJ832" s="21">
        <v>-65.062960000000004</v>
      </c>
      <c r="CK832" s="21">
        <v>-66.508189999999999</v>
      </c>
      <c r="CL832" s="21">
        <v>-71.698329999999999</v>
      </c>
      <c r="CM832" s="21">
        <v>-69.618700000000004</v>
      </c>
      <c r="CN832" s="21">
        <v>-2.8518400000000002</v>
      </c>
      <c r="CO832" s="21">
        <v>-2.7261700000000002</v>
      </c>
      <c r="CP832" s="21">
        <v>-2.7864599999999999</v>
      </c>
      <c r="CQ832" s="21">
        <v>-3.4882</v>
      </c>
      <c r="CR832" s="21">
        <v>-2.87114</v>
      </c>
      <c r="CS832" s="21">
        <v>186.73576</v>
      </c>
      <c r="CT832" s="21">
        <v>178.50484</v>
      </c>
      <c r="CU832" s="21">
        <v>182.47104999999999</v>
      </c>
      <c r="CV832" s="21">
        <v>194.67604</v>
      </c>
      <c r="CW832" s="21">
        <v>191.19328999999999</v>
      </c>
      <c r="CX832" s="21">
        <v>323.35102999999998</v>
      </c>
      <c r="CY832" s="21">
        <v>309.09841999999998</v>
      </c>
      <c r="CZ832" s="21">
        <v>315.96607999999998</v>
      </c>
      <c r="DA832" s="21">
        <v>337.49606999999997</v>
      </c>
      <c r="DB832" s="21">
        <v>331.03217999999998</v>
      </c>
      <c r="DC832" s="21">
        <v>326.40071</v>
      </c>
      <c r="DD832" s="21">
        <v>312.01366999999999</v>
      </c>
      <c r="DE832" s="21">
        <v>318.94610999999998</v>
      </c>
      <c r="DF832" s="21">
        <v>340.67894999999999</v>
      </c>
      <c r="DG832" s="21">
        <v>334.15318000000002</v>
      </c>
      <c r="DH832" s="21">
        <v>396.43745999999999</v>
      </c>
      <c r="DI832" s="21">
        <v>378.96336000000002</v>
      </c>
      <c r="DJ832" s="21">
        <v>387.38333</v>
      </c>
      <c r="DK832" s="21">
        <v>413.73948999999999</v>
      </c>
      <c r="DL832" s="21">
        <v>405.85710999999998</v>
      </c>
      <c r="DM832" s="21">
        <v>-0.22524</v>
      </c>
      <c r="DN832" s="21">
        <v>-0.21532999999999999</v>
      </c>
      <c r="DO832" s="21">
        <v>-0.21987999999999999</v>
      </c>
      <c r="DP832" s="21">
        <v>-0.66944999999999999</v>
      </c>
      <c r="DQ832" s="21">
        <v>-0.19040000000000001</v>
      </c>
      <c r="DR832" s="21">
        <v>52.13635</v>
      </c>
      <c r="DS832" s="21">
        <v>49.875889999999998</v>
      </c>
      <c r="DT832" s="21">
        <v>50.989930000000001</v>
      </c>
      <c r="DU832" s="21">
        <v>53.754300000000001</v>
      </c>
      <c r="DV832" s="21">
        <v>53.434730000000002</v>
      </c>
      <c r="DW832" s="21">
        <v>-118.83453</v>
      </c>
      <c r="DX832" s="21">
        <v>-113.5966</v>
      </c>
      <c r="DY832" s="21">
        <v>-116.12014000000001</v>
      </c>
      <c r="DZ832" s="21">
        <v>-124.76805</v>
      </c>
      <c r="EA832" s="21">
        <v>-121.589</v>
      </c>
      <c r="EB832" s="21">
        <v>246.05531999999999</v>
      </c>
      <c r="EC832" s="21">
        <v>235.20974000000001</v>
      </c>
      <c r="ED832" s="21">
        <v>240.43573000000001</v>
      </c>
      <c r="EE832" s="21">
        <v>256.79624000000001</v>
      </c>
      <c r="EF832" s="21">
        <v>251.90158</v>
      </c>
    </row>
    <row r="833" spans="2:136" x14ac:dyDescent="0.25">
      <c r="B833" s="39" t="s">
        <v>987</v>
      </c>
      <c r="C833" s="21">
        <v>15001.698850000001</v>
      </c>
      <c r="D833" s="21">
        <v>14358.370349999999</v>
      </c>
      <c r="E833" s="21">
        <v>14675.51629</v>
      </c>
      <c r="F833" s="21">
        <v>15679.62729</v>
      </c>
      <c r="G833" s="21">
        <v>15352.61081</v>
      </c>
      <c r="H833" s="21">
        <v>26300.725910000001</v>
      </c>
      <c r="I833" s="21">
        <v>25172.81985</v>
      </c>
      <c r="J833" s="21">
        <v>25728.835040000002</v>
      </c>
      <c r="K833" s="21">
        <v>27489.248189999998</v>
      </c>
      <c r="L833" s="21">
        <v>26915.936979999999</v>
      </c>
      <c r="M833" s="21">
        <v>31219.648850000001</v>
      </c>
      <c r="N833" s="21">
        <v>29880.834060000001</v>
      </c>
      <c r="O833" s="21">
        <v>30540.822039999999</v>
      </c>
      <c r="P833" s="21">
        <v>32630.485199999999</v>
      </c>
      <c r="Q833" s="21">
        <v>31949.928619999999</v>
      </c>
      <c r="R833" s="21">
        <v>100.04592</v>
      </c>
      <c r="S833" s="21">
        <v>92.287530000000004</v>
      </c>
      <c r="T833" s="21">
        <v>105.01476</v>
      </c>
      <c r="U833" s="21">
        <v>344.91726999999997</v>
      </c>
      <c r="V833" s="21">
        <v>208.39677</v>
      </c>
      <c r="W833" s="21">
        <v>256.60593</v>
      </c>
      <c r="X833" s="21">
        <v>242.06498999999999</v>
      </c>
      <c r="Y833" s="21">
        <v>257.34453999999999</v>
      </c>
      <c r="Z833" s="21">
        <v>487.22656000000001</v>
      </c>
      <c r="AA833" s="21">
        <v>360.74374999999998</v>
      </c>
      <c r="AB833" s="21">
        <v>30457.329379999999</v>
      </c>
      <c r="AC833" s="21">
        <v>29151.181059999999</v>
      </c>
      <c r="AD833" s="21">
        <v>29795.072769999999</v>
      </c>
      <c r="AE833" s="21">
        <v>31833.700049999999</v>
      </c>
      <c r="AF833" s="21">
        <v>31169.762589999998</v>
      </c>
      <c r="AG833" s="21">
        <v>-239.54616999999999</v>
      </c>
      <c r="AH833" s="21">
        <v>-231.50041999999999</v>
      </c>
      <c r="AI833" s="21">
        <v>-226.16838999999999</v>
      </c>
      <c r="AJ833" s="21">
        <v>-130.74578</v>
      </c>
      <c r="AK833" s="21">
        <v>143.79311000000001</v>
      </c>
      <c r="AL833" s="21">
        <v>135.68584000000001</v>
      </c>
      <c r="AM833" s="21">
        <v>146.52029999999999</v>
      </c>
      <c r="AN833" s="21">
        <v>343.78960999999998</v>
      </c>
      <c r="AO833" s="21">
        <v>230.96641</v>
      </c>
      <c r="AP833" s="21">
        <v>85.246170000000006</v>
      </c>
      <c r="AQ833" s="21">
        <v>79.844059999999999</v>
      </c>
      <c r="AR833" s="21">
        <v>88.932659999999998</v>
      </c>
      <c r="AS833" s="21">
        <v>271.38965999999999</v>
      </c>
      <c r="AT833" s="21">
        <v>166.08658</v>
      </c>
      <c r="AU833" s="21">
        <v>373.74468999999999</v>
      </c>
      <c r="AV833" s="21">
        <v>355.80716999999999</v>
      </c>
      <c r="AW833" s="21">
        <v>371.61811999999998</v>
      </c>
      <c r="AX833" s="21">
        <v>587.99100999999996</v>
      </c>
      <c r="AY833" s="21">
        <v>467.82733999999999</v>
      </c>
      <c r="AZ833" s="21">
        <v>691.85554000000002</v>
      </c>
      <c r="BA833" s="21">
        <v>660.09040000000005</v>
      </c>
      <c r="BB833" s="21">
        <v>681.90061000000003</v>
      </c>
      <c r="BC833" s="21">
        <v>894.53646000000003</v>
      </c>
      <c r="BD833" s="21">
        <v>782.45780999999999</v>
      </c>
      <c r="BE833" s="21">
        <v>1809.1572799999999</v>
      </c>
      <c r="BF833" s="21">
        <v>1729.3064300000001</v>
      </c>
      <c r="BG833" s="21">
        <v>1774.9118000000001</v>
      </c>
      <c r="BH833" s="21">
        <v>2065.3505300000002</v>
      </c>
      <c r="BI833" s="21">
        <v>1927.2438299999999</v>
      </c>
      <c r="BJ833" s="21">
        <v>-5050.9491200000002</v>
      </c>
      <c r="BK833" s="21">
        <v>-4832.0594600000004</v>
      </c>
      <c r="BL833" s="21">
        <v>-4939.97696</v>
      </c>
      <c r="BM833" s="21">
        <v>-5281.5692499999996</v>
      </c>
      <c r="BN833" s="21">
        <v>-5170.3181199999999</v>
      </c>
      <c r="BO833" s="21">
        <v>19.50365</v>
      </c>
      <c r="BP833" s="21">
        <v>15.73132</v>
      </c>
      <c r="BQ833" s="21">
        <v>29.694970000000001</v>
      </c>
      <c r="BR833" s="21">
        <v>339.99831</v>
      </c>
      <c r="BS833" s="21">
        <v>161.60391000000001</v>
      </c>
      <c r="BT833" s="21">
        <v>251.76218</v>
      </c>
      <c r="BU833" s="21">
        <v>237.56010000000001</v>
      </c>
      <c r="BV833" s="21">
        <v>258.36156</v>
      </c>
      <c r="BW833" s="21">
        <v>647.96536000000003</v>
      </c>
      <c r="BX833" s="21">
        <v>425.07461999999998</v>
      </c>
      <c r="BY833" s="21">
        <v>179.01309000000001</v>
      </c>
      <c r="BZ833" s="21">
        <v>168.09404000000001</v>
      </c>
      <c r="CA833" s="21">
        <v>183.67124000000001</v>
      </c>
      <c r="CB833" s="21">
        <v>470.06849</v>
      </c>
      <c r="CC833" s="21">
        <v>307.26898</v>
      </c>
      <c r="CD833" s="21">
        <v>36.778480000000002</v>
      </c>
      <c r="CE833" s="21">
        <v>31.276520000000001</v>
      </c>
      <c r="CF833" s="21">
        <v>43.941389999999998</v>
      </c>
      <c r="CG833" s="21">
        <v>304.44299000000001</v>
      </c>
      <c r="CH833" s="21">
        <v>155.3535</v>
      </c>
      <c r="CI833" s="21">
        <v>180.40720999999999</v>
      </c>
      <c r="CJ833" s="21">
        <v>169.09304</v>
      </c>
      <c r="CK833" s="21">
        <v>184.09558999999999</v>
      </c>
      <c r="CL833" s="21">
        <v>445.47172</v>
      </c>
      <c r="CM833" s="21">
        <v>297.65516000000002</v>
      </c>
      <c r="CN833" s="21">
        <v>199.65262000000001</v>
      </c>
      <c r="CO833" s="21">
        <v>188.31577999999999</v>
      </c>
      <c r="CP833" s="21">
        <v>202.55421999999999</v>
      </c>
      <c r="CQ833" s="21">
        <v>446.17446999999999</v>
      </c>
      <c r="CR833" s="21">
        <v>308.52755000000002</v>
      </c>
      <c r="CS833" s="21">
        <v>293.65660000000003</v>
      </c>
      <c r="CT833" s="21">
        <v>278.19504999999998</v>
      </c>
      <c r="CU833" s="21">
        <v>294.39839000000001</v>
      </c>
      <c r="CV833" s="21">
        <v>542.82672000000002</v>
      </c>
      <c r="CW833" s="21">
        <v>404.06756999999999</v>
      </c>
      <c r="CX833" s="21">
        <v>250.00874999999999</v>
      </c>
      <c r="CY833" s="21">
        <v>236.61107999999999</v>
      </c>
      <c r="CZ833" s="21">
        <v>251.35216</v>
      </c>
      <c r="DA833" s="21">
        <v>484.15897000000001</v>
      </c>
      <c r="DB833" s="21">
        <v>353.67457999999999</v>
      </c>
      <c r="DC833" s="21">
        <v>467.48586</v>
      </c>
      <c r="DD833" s="21">
        <v>443.90456999999998</v>
      </c>
      <c r="DE833" s="21">
        <v>463.59514000000001</v>
      </c>
      <c r="DF833" s="21">
        <v>710.45952</v>
      </c>
      <c r="DG833" s="21">
        <v>576.16495999999995</v>
      </c>
      <c r="DH833" s="21">
        <v>695.35558000000003</v>
      </c>
      <c r="DI833" s="21">
        <v>660.14946999999995</v>
      </c>
      <c r="DJ833" s="21">
        <v>688.29831000000001</v>
      </c>
      <c r="DK833" s="21">
        <v>1017.06965</v>
      </c>
      <c r="DL833" s="21">
        <v>840.65662999999995</v>
      </c>
      <c r="DM833" s="21">
        <v>208.05986999999999</v>
      </c>
      <c r="DN833" s="21">
        <v>195.95399</v>
      </c>
      <c r="DO833" s="21">
        <v>209.35736</v>
      </c>
      <c r="DP833" s="21">
        <v>418.52465000000001</v>
      </c>
      <c r="DQ833" s="21">
        <v>301.94364000000002</v>
      </c>
      <c r="DR833" s="21">
        <v>125.30949</v>
      </c>
      <c r="DS833" s="21">
        <v>116.41361000000001</v>
      </c>
      <c r="DT833" s="21">
        <v>133.17103</v>
      </c>
      <c r="DU833" s="21">
        <v>478.93475000000001</v>
      </c>
      <c r="DV833" s="21">
        <v>279.07578000000001</v>
      </c>
      <c r="DW833" s="21">
        <v>108.66522000000001</v>
      </c>
      <c r="DX833" s="21">
        <v>100.6302</v>
      </c>
      <c r="DY833" s="21">
        <v>113.93805</v>
      </c>
      <c r="DZ833" s="21">
        <v>371.21884999999997</v>
      </c>
      <c r="EA833" s="21">
        <v>224.40726000000001</v>
      </c>
      <c r="EB833" s="21">
        <v>262.02863000000002</v>
      </c>
      <c r="EC833" s="21">
        <v>248.13362000000001</v>
      </c>
      <c r="ED833" s="21">
        <v>261.44824999999997</v>
      </c>
      <c r="EE833" s="21">
        <v>451.17865999999998</v>
      </c>
      <c r="EF833" s="21">
        <v>346.22003999999998</v>
      </c>
    </row>
    <row r="834" spans="2:136" x14ac:dyDescent="0.25">
      <c r="B834" s="39" t="s">
        <v>988</v>
      </c>
      <c r="C834" s="21">
        <v>13189.903619999999</v>
      </c>
      <c r="D834" s="21">
        <v>12624.27162</v>
      </c>
      <c r="E834" s="21">
        <v>12903.115</v>
      </c>
      <c r="F834" s="21">
        <v>13785.956829999999</v>
      </c>
      <c r="G834" s="21">
        <v>13498.435009999999</v>
      </c>
      <c r="H834" s="21">
        <v>18908.546300000002</v>
      </c>
      <c r="I834" s="21">
        <v>18097.653699999999</v>
      </c>
      <c r="J834" s="21">
        <v>18497.393199999999</v>
      </c>
      <c r="K834" s="21">
        <v>19763.018100000001</v>
      </c>
      <c r="L834" s="21">
        <v>19350.843870000001</v>
      </c>
      <c r="M834" s="21">
        <v>16277.057409999999</v>
      </c>
      <c r="N834" s="21">
        <v>15579.03658</v>
      </c>
      <c r="O834" s="21">
        <v>15923.135969999999</v>
      </c>
      <c r="P834" s="21">
        <v>17012.628280000001</v>
      </c>
      <c r="Q834" s="21">
        <v>16657.804990000001</v>
      </c>
      <c r="R834" s="21">
        <v>-15.76717</v>
      </c>
      <c r="S834" s="21">
        <v>-18.416969999999999</v>
      </c>
      <c r="T834" s="21">
        <v>-8.1634799999999998</v>
      </c>
      <c r="U834" s="21">
        <v>224.00199000000001</v>
      </c>
      <c r="V834" s="21">
        <v>89.631870000000006</v>
      </c>
      <c r="W834" s="21">
        <v>-90.367679999999993</v>
      </c>
      <c r="X834" s="21">
        <v>-89.603380000000001</v>
      </c>
      <c r="Y834" s="21">
        <v>-81.735100000000003</v>
      </c>
      <c r="Z834" s="21">
        <v>123.94033</v>
      </c>
      <c r="AA834" s="21">
        <v>5.0562199999999997</v>
      </c>
      <c r="AB834" s="21">
        <v>16220.16533</v>
      </c>
      <c r="AC834" s="21">
        <v>15524.57113</v>
      </c>
      <c r="AD834" s="21">
        <v>15867.478080000001</v>
      </c>
      <c r="AE834" s="21">
        <v>16953.156709999999</v>
      </c>
      <c r="AF834" s="21">
        <v>16599.57432</v>
      </c>
      <c r="AG834" s="21">
        <v>-239.85147000000001</v>
      </c>
      <c r="AH834" s="21">
        <v>-231.79248999999999</v>
      </c>
      <c r="AI834" s="21">
        <v>-226.46700000000001</v>
      </c>
      <c r="AJ834" s="21">
        <v>-131.12674999999999</v>
      </c>
      <c r="AK834" s="21">
        <v>41.735999999999997</v>
      </c>
      <c r="AL834" s="21">
        <v>38.054040000000001</v>
      </c>
      <c r="AM834" s="21">
        <v>46.700380000000003</v>
      </c>
      <c r="AN834" s="21">
        <v>237.32348999999999</v>
      </c>
      <c r="AO834" s="21">
        <v>126.38536000000001</v>
      </c>
      <c r="AP834" s="21">
        <v>31.344539999999999</v>
      </c>
      <c r="AQ834" s="21">
        <v>28.27946</v>
      </c>
      <c r="AR834" s="21">
        <v>36.212589999999999</v>
      </c>
      <c r="AS834" s="21">
        <v>215.32324</v>
      </c>
      <c r="AT834" s="21">
        <v>110.83126</v>
      </c>
      <c r="AU834" s="21">
        <v>-17.54027</v>
      </c>
      <c r="AV834" s="21">
        <v>-18.512440000000002</v>
      </c>
      <c r="AW834" s="21">
        <v>-11.08483</v>
      </c>
      <c r="AX834" s="21">
        <v>178.69654</v>
      </c>
      <c r="AY834" s="21">
        <v>67.007180000000005</v>
      </c>
      <c r="AZ834" s="21">
        <v>196.02652</v>
      </c>
      <c r="BA834" s="21">
        <v>185.7663</v>
      </c>
      <c r="BB834" s="21">
        <v>196.93970999999999</v>
      </c>
      <c r="BC834" s="21">
        <v>375.72728000000001</v>
      </c>
      <c r="BD834" s="21">
        <v>274.56858</v>
      </c>
      <c r="BE834" s="21">
        <v>478.09613000000002</v>
      </c>
      <c r="BF834" s="21">
        <v>455.97320999999999</v>
      </c>
      <c r="BG834" s="21">
        <v>473.06085000000002</v>
      </c>
      <c r="BH834" s="21">
        <v>672.02955999999995</v>
      </c>
      <c r="BI834" s="21">
        <v>563.87535000000003</v>
      </c>
      <c r="BJ834" s="21">
        <v>-2929.6295</v>
      </c>
      <c r="BK834" s="21">
        <v>-2802.6700700000001</v>
      </c>
      <c r="BL834" s="21">
        <v>-2865.2639100000001</v>
      </c>
      <c r="BM834" s="21">
        <v>-3063.3927800000001</v>
      </c>
      <c r="BN834" s="21">
        <v>-2998.8653899999999</v>
      </c>
      <c r="BO834" s="21">
        <v>-91.756489999999999</v>
      </c>
      <c r="BP834" s="21">
        <v>-90.621070000000003</v>
      </c>
      <c r="BQ834" s="21">
        <v>-79.033900000000003</v>
      </c>
      <c r="BR834" s="21">
        <v>223.99323999999999</v>
      </c>
      <c r="BS834" s="21">
        <v>47.483330000000002</v>
      </c>
      <c r="BT834" s="21">
        <v>18.727329999999998</v>
      </c>
      <c r="BU834" s="21">
        <v>14.63335</v>
      </c>
      <c r="BV834" s="21">
        <v>30.442240000000002</v>
      </c>
      <c r="BW834" s="21">
        <v>404.74471</v>
      </c>
      <c r="BX834" s="21">
        <v>186.29080999999999</v>
      </c>
      <c r="BY834" s="21">
        <v>27.974329999999998</v>
      </c>
      <c r="BZ834" s="21">
        <v>23.717700000000001</v>
      </c>
      <c r="CA834" s="21">
        <v>36.068759999999997</v>
      </c>
      <c r="CB834" s="21">
        <v>312.30894999999998</v>
      </c>
      <c r="CC834" s="21">
        <v>152.38784000000001</v>
      </c>
      <c r="CD834" s="21">
        <v>-78.861379999999997</v>
      </c>
      <c r="CE834" s="21">
        <v>-79.262389999999996</v>
      </c>
      <c r="CF834" s="21">
        <v>-69.067549999999997</v>
      </c>
      <c r="CG834" s="21">
        <v>183.76</v>
      </c>
      <c r="CH834" s="21">
        <v>36.759700000000002</v>
      </c>
      <c r="CI834" s="21">
        <v>-61.969569999999997</v>
      </c>
      <c r="CJ834" s="21">
        <v>-62.592329999999997</v>
      </c>
      <c r="CK834" s="21">
        <v>-52.76688</v>
      </c>
      <c r="CL834" s="21">
        <v>191.91719000000001</v>
      </c>
      <c r="CM834" s="21">
        <v>49.164439999999999</v>
      </c>
      <c r="CN834" s="21">
        <v>-66.840670000000003</v>
      </c>
      <c r="CO834" s="21">
        <v>-66.422319999999999</v>
      </c>
      <c r="CP834" s="21">
        <v>-57.876100000000001</v>
      </c>
      <c r="CQ834" s="21">
        <v>167.29263</v>
      </c>
      <c r="CR834" s="21">
        <v>35.323219999999999</v>
      </c>
      <c r="CS834" s="21">
        <v>-111.45442</v>
      </c>
      <c r="CT834" s="21">
        <v>-109.04625</v>
      </c>
      <c r="CU834" s="21">
        <v>-101.49597</v>
      </c>
      <c r="CV834" s="21">
        <v>118.63096</v>
      </c>
      <c r="CW834" s="21">
        <v>-11.21251</v>
      </c>
      <c r="CX834" s="21">
        <v>-24.384039999999999</v>
      </c>
      <c r="CY834" s="21">
        <v>-25.678049999999999</v>
      </c>
      <c r="CZ834" s="21">
        <v>-16.797930000000001</v>
      </c>
      <c r="DA834" s="21">
        <v>196.96597</v>
      </c>
      <c r="DB834" s="21">
        <v>72.377489999999995</v>
      </c>
      <c r="DC834" s="21">
        <v>32.477460000000001</v>
      </c>
      <c r="DD834" s="21">
        <v>28.084689999999998</v>
      </c>
      <c r="DE834" s="21">
        <v>38.483600000000003</v>
      </c>
      <c r="DF834" s="21">
        <v>254.90138999999999</v>
      </c>
      <c r="DG834" s="21">
        <v>130.24573000000001</v>
      </c>
      <c r="DH834" s="21">
        <v>59.93994</v>
      </c>
      <c r="DI834" s="21">
        <v>52.762439999999998</v>
      </c>
      <c r="DJ834" s="21">
        <v>67.338980000000006</v>
      </c>
      <c r="DK834" s="21">
        <v>351.56402000000003</v>
      </c>
      <c r="DL834" s="21">
        <v>189.31288000000001</v>
      </c>
      <c r="DM834" s="21">
        <v>-18.005050000000001</v>
      </c>
      <c r="DN834" s="21">
        <v>-20.139060000000001</v>
      </c>
      <c r="DO834" s="21">
        <v>-11.56437</v>
      </c>
      <c r="DP834" s="21">
        <v>181.95352</v>
      </c>
      <c r="DQ834" s="21">
        <v>70.186530000000005</v>
      </c>
      <c r="DR834" s="21">
        <v>-23.399039999999999</v>
      </c>
      <c r="DS834" s="21">
        <v>-25.846150000000002</v>
      </c>
      <c r="DT834" s="21">
        <v>-12.277799999999999</v>
      </c>
      <c r="DU834" s="21">
        <v>323.93745000000001</v>
      </c>
      <c r="DV834" s="21">
        <v>126.67317</v>
      </c>
      <c r="DW834" s="21">
        <v>-35.535170000000001</v>
      </c>
      <c r="DX834" s="21">
        <v>-37.209409999999998</v>
      </c>
      <c r="DY834" s="21">
        <v>-26.981639999999999</v>
      </c>
      <c r="DZ834" s="21">
        <v>220.58260999999999</v>
      </c>
      <c r="EA834" s="21">
        <v>76.542119999999997</v>
      </c>
      <c r="EB834" s="21">
        <v>-101.61699</v>
      </c>
      <c r="EC834" s="21">
        <v>-99.471339999999998</v>
      </c>
      <c r="ED834" s="21">
        <v>-93.924080000000004</v>
      </c>
      <c r="EE834" s="21">
        <v>70.338009999999997</v>
      </c>
      <c r="EF834" s="21">
        <v>-26.5444</v>
      </c>
    </row>
    <row r="835" spans="2:136" x14ac:dyDescent="0.25">
      <c r="B835" s="39" t="s">
        <v>989</v>
      </c>
      <c r="C835" s="21">
        <v>32352.343529999998</v>
      </c>
      <c r="D835" s="21">
        <v>30964.955020000001</v>
      </c>
      <c r="E835" s="21">
        <v>31648.905190000001</v>
      </c>
      <c r="F835" s="21">
        <v>33814.349540000003</v>
      </c>
      <c r="G835" s="21">
        <v>33109.112789999999</v>
      </c>
      <c r="H835" s="21">
        <v>44316.202530000002</v>
      </c>
      <c r="I835" s="21">
        <v>42415.703139999998</v>
      </c>
      <c r="J835" s="21">
        <v>43352.577740000001</v>
      </c>
      <c r="K835" s="21">
        <v>46318.839039999999</v>
      </c>
      <c r="L835" s="21">
        <v>45352.82101</v>
      </c>
      <c r="M835" s="21">
        <v>25912.157380000001</v>
      </c>
      <c r="N835" s="21">
        <v>24800.94758</v>
      </c>
      <c r="O835" s="21">
        <v>25348.734410000001</v>
      </c>
      <c r="P835" s="21">
        <v>27083.14472</v>
      </c>
      <c r="Q835" s="21">
        <v>26518.286049999999</v>
      </c>
      <c r="R835" s="21">
        <v>279.06040000000002</v>
      </c>
      <c r="S835" s="21">
        <v>266.74995000000001</v>
      </c>
      <c r="T835" s="21">
        <v>272.67676</v>
      </c>
      <c r="U835" s="21">
        <v>290.14022999999997</v>
      </c>
      <c r="V835" s="21">
        <v>285.62880000000001</v>
      </c>
      <c r="W835" s="21">
        <v>4.4962499999999999</v>
      </c>
      <c r="X835" s="21">
        <v>4.2889200000000001</v>
      </c>
      <c r="Y835" s="21">
        <v>4.3844700000000003</v>
      </c>
      <c r="Z835" s="21">
        <v>3.3213599999999999</v>
      </c>
      <c r="AA835" s="21">
        <v>4.5816600000000003</v>
      </c>
      <c r="AB835" s="21">
        <v>26183.826209999999</v>
      </c>
      <c r="AC835" s="21">
        <v>25060.945080000001</v>
      </c>
      <c r="AD835" s="21">
        <v>25614.491600000001</v>
      </c>
      <c r="AE835" s="21">
        <v>27367.076720000001</v>
      </c>
      <c r="AF835" s="21">
        <v>26796.2971</v>
      </c>
      <c r="AG835" s="21">
        <v>1.2728699999999999</v>
      </c>
      <c r="AH835" s="21">
        <v>1.2070000000000001</v>
      </c>
      <c r="AI835" s="21">
        <v>1.23315</v>
      </c>
      <c r="AJ835" s="21">
        <v>1.2773099999999999</v>
      </c>
      <c r="AK835" s="21">
        <v>139.73363000000001</v>
      </c>
      <c r="AL835" s="21">
        <v>133.66863000000001</v>
      </c>
      <c r="AM835" s="21">
        <v>136.65583000000001</v>
      </c>
      <c r="AN835" s="21">
        <v>144.86471</v>
      </c>
      <c r="AO835" s="21">
        <v>143.01491999999999</v>
      </c>
      <c r="AP835" s="21">
        <v>332.70281</v>
      </c>
      <c r="AQ835" s="21">
        <v>318.27454</v>
      </c>
      <c r="AR835" s="21">
        <v>325.38695999999999</v>
      </c>
      <c r="AS835" s="21">
        <v>346.70508999999998</v>
      </c>
      <c r="AT835" s="21">
        <v>340.54232999999999</v>
      </c>
      <c r="AU835" s="21">
        <v>-167.07328000000001</v>
      </c>
      <c r="AV835" s="21">
        <v>-159.83940999999999</v>
      </c>
      <c r="AW835" s="21">
        <v>-163.41028</v>
      </c>
      <c r="AX835" s="21">
        <v>-175.95263</v>
      </c>
      <c r="AY835" s="21">
        <v>-171.03711000000001</v>
      </c>
      <c r="AZ835" s="21">
        <v>-392.84802999999999</v>
      </c>
      <c r="BA835" s="21">
        <v>-375.82153</v>
      </c>
      <c r="BB835" s="21">
        <v>-384.22751</v>
      </c>
      <c r="BC835" s="21">
        <v>-411.84724999999997</v>
      </c>
      <c r="BD835" s="21">
        <v>-402.13839000000002</v>
      </c>
      <c r="BE835" s="21">
        <v>-714.42087000000004</v>
      </c>
      <c r="BF835" s="21">
        <v>-683.45258000000001</v>
      </c>
      <c r="BG835" s="21">
        <v>-698.71902999999998</v>
      </c>
      <c r="BH835" s="21">
        <v>-748.07038999999997</v>
      </c>
      <c r="BI835" s="21">
        <v>-731.30521999999996</v>
      </c>
      <c r="BJ835" s="21">
        <v>409.51017999999999</v>
      </c>
      <c r="BK835" s="21">
        <v>391.76351</v>
      </c>
      <c r="BL835" s="21">
        <v>400.51301999999998</v>
      </c>
      <c r="BM835" s="21">
        <v>428.20791000000003</v>
      </c>
      <c r="BN835" s="21">
        <v>419.18813</v>
      </c>
      <c r="BO835" s="21">
        <v>158.80004</v>
      </c>
      <c r="BP835" s="21">
        <v>151.78742</v>
      </c>
      <c r="BQ835" s="21">
        <v>155.16014000000001</v>
      </c>
      <c r="BR835" s="21">
        <v>163.97103999999999</v>
      </c>
      <c r="BS835" s="21">
        <v>162.52009000000001</v>
      </c>
      <c r="BT835" s="21">
        <v>391.93286000000001</v>
      </c>
      <c r="BU835" s="21">
        <v>374.92200000000003</v>
      </c>
      <c r="BV835" s="21">
        <v>383.29500000000002</v>
      </c>
      <c r="BW835" s="21">
        <v>407.34224999999998</v>
      </c>
      <c r="BX835" s="21">
        <v>401.15055000000001</v>
      </c>
      <c r="BY835" s="21">
        <v>213.67733999999999</v>
      </c>
      <c r="BZ835" s="21">
        <v>204.24716000000001</v>
      </c>
      <c r="CA835" s="21">
        <v>208.78536</v>
      </c>
      <c r="CB835" s="21">
        <v>221.5308</v>
      </c>
      <c r="CC835" s="21">
        <v>218.69707</v>
      </c>
      <c r="CD835" s="21">
        <v>295.22431</v>
      </c>
      <c r="CE835" s="21">
        <v>282.20033999999998</v>
      </c>
      <c r="CF835" s="21">
        <v>288.47045000000003</v>
      </c>
      <c r="CG835" s="21">
        <v>306.87385999999998</v>
      </c>
      <c r="CH835" s="21">
        <v>302.17162000000002</v>
      </c>
      <c r="CI835" s="21">
        <v>17.549479999999999</v>
      </c>
      <c r="CJ835" s="21">
        <v>16.76511</v>
      </c>
      <c r="CK835" s="21">
        <v>17.137889999999999</v>
      </c>
      <c r="CL835" s="21">
        <v>16.70119</v>
      </c>
      <c r="CM835" s="21">
        <v>17.940999999999999</v>
      </c>
      <c r="CN835" s="21">
        <v>39.158250000000002</v>
      </c>
      <c r="CO835" s="21">
        <v>37.422310000000003</v>
      </c>
      <c r="CP835" s="21">
        <v>38.254010000000001</v>
      </c>
      <c r="CQ835" s="21">
        <v>39.417160000000003</v>
      </c>
      <c r="CR835" s="21">
        <v>40.060980000000001</v>
      </c>
      <c r="CS835" s="21">
        <v>27.241019999999999</v>
      </c>
      <c r="CT835" s="21">
        <v>26.030419999999999</v>
      </c>
      <c r="CU835" s="21">
        <v>26.609020000000001</v>
      </c>
      <c r="CV835" s="21">
        <v>26.974209999999999</v>
      </c>
      <c r="CW835" s="21">
        <v>27.862500000000001</v>
      </c>
      <c r="CX835" s="21">
        <v>-32.001309999999997</v>
      </c>
      <c r="CY835" s="21">
        <v>-30.600110000000001</v>
      </c>
      <c r="CZ835" s="21">
        <v>-31.279699999999998</v>
      </c>
      <c r="DA835" s="21">
        <v>-34.863190000000003</v>
      </c>
      <c r="DB835" s="21">
        <v>-32.777619999999999</v>
      </c>
      <c r="DC835" s="21">
        <v>-90.085980000000006</v>
      </c>
      <c r="DD835" s="21">
        <v>-86.124549999999999</v>
      </c>
      <c r="DE835" s="21">
        <v>-88.037760000000006</v>
      </c>
      <c r="DF835" s="21">
        <v>-95.568200000000004</v>
      </c>
      <c r="DG835" s="21">
        <v>-92.232919999999993</v>
      </c>
      <c r="DH835" s="21">
        <v>-129.24046000000001</v>
      </c>
      <c r="DI835" s="21">
        <v>-123.55598999999999</v>
      </c>
      <c r="DJ835" s="21">
        <v>-126.30074999999999</v>
      </c>
      <c r="DK835" s="21">
        <v>-136.91342</v>
      </c>
      <c r="DL835" s="21">
        <v>-132.31864999999999</v>
      </c>
      <c r="DM835" s="21">
        <v>5.9079199999999998</v>
      </c>
      <c r="DN835" s="21">
        <v>5.6391400000000003</v>
      </c>
      <c r="DO835" s="21">
        <v>5.7646600000000001</v>
      </c>
      <c r="DP835" s="21">
        <v>4.8975999999999997</v>
      </c>
      <c r="DQ835" s="21">
        <v>6.0291199999999998</v>
      </c>
      <c r="DR835" s="21">
        <v>208.465</v>
      </c>
      <c r="DS835" s="21">
        <v>199.4135</v>
      </c>
      <c r="DT835" s="21">
        <v>203.87083000000001</v>
      </c>
      <c r="DU835" s="21">
        <v>215.73764</v>
      </c>
      <c r="DV835" s="21">
        <v>213.35386</v>
      </c>
      <c r="DW835" s="21">
        <v>219.29443000000001</v>
      </c>
      <c r="DX835" s="21">
        <v>209.61763999999999</v>
      </c>
      <c r="DY835" s="21">
        <v>214.27511999999999</v>
      </c>
      <c r="DZ835" s="21">
        <v>227.55723</v>
      </c>
      <c r="EA835" s="21">
        <v>224.44981000000001</v>
      </c>
      <c r="EB835" s="21">
        <v>0.27904000000000001</v>
      </c>
      <c r="EC835" s="21">
        <v>0.25925999999999999</v>
      </c>
      <c r="ED835" s="21">
        <v>0.26523000000000002</v>
      </c>
      <c r="EE835" s="21">
        <v>-0.83818999999999999</v>
      </c>
      <c r="EF835" s="21">
        <v>0.26989000000000002</v>
      </c>
    </row>
    <row r="836" spans="2:136" x14ac:dyDescent="0.25">
      <c r="B836" s="39" t="s">
        <v>990</v>
      </c>
      <c r="C836" s="21">
        <v>43817.046629999997</v>
      </c>
      <c r="D836" s="21">
        <v>41938.009120000002</v>
      </c>
      <c r="E836" s="21">
        <v>42864.33077</v>
      </c>
      <c r="F836" s="21">
        <v>45797.143839999997</v>
      </c>
      <c r="G836" s="21">
        <v>44841.992279999999</v>
      </c>
      <c r="H836" s="21">
        <v>52392.694329999998</v>
      </c>
      <c r="I836" s="21">
        <v>50145.834770000001</v>
      </c>
      <c r="J836" s="21">
        <v>51253.451880000001</v>
      </c>
      <c r="K836" s="21">
        <v>54760.305200000003</v>
      </c>
      <c r="L836" s="21">
        <v>53618.233350000002</v>
      </c>
      <c r="M836" s="21">
        <v>24330.287550000001</v>
      </c>
      <c r="N836" s="21">
        <v>23286.914219999999</v>
      </c>
      <c r="O836" s="21">
        <v>23801.26009</v>
      </c>
      <c r="P836" s="21">
        <v>25429.78916</v>
      </c>
      <c r="Q836" s="21">
        <v>24899.413639999999</v>
      </c>
      <c r="R836" s="21">
        <v>448.53282999999999</v>
      </c>
      <c r="S836" s="21">
        <v>428.76247999999998</v>
      </c>
      <c r="T836" s="21">
        <v>438.28881000000001</v>
      </c>
      <c r="U836" s="21">
        <v>466.70416</v>
      </c>
      <c r="V836" s="21">
        <v>459.38918999999999</v>
      </c>
      <c r="W836" s="21">
        <v>-65.172219999999996</v>
      </c>
      <c r="X836" s="21">
        <v>-62.299610000000001</v>
      </c>
      <c r="Y836" s="21">
        <v>-63.683489999999999</v>
      </c>
      <c r="Z836" s="21">
        <v>-69.997230000000002</v>
      </c>
      <c r="AA836" s="21">
        <v>-66.471220000000002</v>
      </c>
      <c r="AB836" s="21">
        <v>24930.236870000001</v>
      </c>
      <c r="AC836" s="21">
        <v>23861.115330000001</v>
      </c>
      <c r="AD836" s="21">
        <v>24388.15999</v>
      </c>
      <c r="AE836" s="21">
        <v>26056.837510000001</v>
      </c>
      <c r="AF836" s="21">
        <v>25513.38481</v>
      </c>
      <c r="AG836" s="21">
        <v>1.31199</v>
      </c>
      <c r="AH836" s="21">
        <v>1.25495</v>
      </c>
      <c r="AI836" s="21">
        <v>1.28216</v>
      </c>
      <c r="AJ836" s="21">
        <v>1.6302300000000001</v>
      </c>
      <c r="AK836" s="21">
        <v>294.02604000000002</v>
      </c>
      <c r="AL836" s="21">
        <v>281.28041999999999</v>
      </c>
      <c r="AM836" s="21">
        <v>287.56709000000001</v>
      </c>
      <c r="AN836" s="21">
        <v>305.73561000000001</v>
      </c>
      <c r="AO836" s="21">
        <v>301.17894999999999</v>
      </c>
      <c r="AP836" s="21">
        <v>481.31736000000001</v>
      </c>
      <c r="AQ836" s="21">
        <v>460.45472999999998</v>
      </c>
      <c r="AR836" s="21">
        <v>470.74466999999999</v>
      </c>
      <c r="AS836" s="21">
        <v>501.66451000000001</v>
      </c>
      <c r="AT836" s="21">
        <v>492.8818</v>
      </c>
      <c r="AU836" s="21">
        <v>-289.85583000000003</v>
      </c>
      <c r="AV836" s="21">
        <v>-277.2921</v>
      </c>
      <c r="AW836" s="21">
        <v>-283.48647</v>
      </c>
      <c r="AX836" s="21">
        <v>-304.79138999999998</v>
      </c>
      <c r="AY836" s="21">
        <v>-296.48707999999999</v>
      </c>
      <c r="AZ836" s="21">
        <v>-995.63055999999995</v>
      </c>
      <c r="BA836" s="21">
        <v>-952.46144000000004</v>
      </c>
      <c r="BB836" s="21">
        <v>-973.76423</v>
      </c>
      <c r="BC836" s="21">
        <v>-1042.5058100000001</v>
      </c>
      <c r="BD836" s="21">
        <v>-1018.95267</v>
      </c>
      <c r="BE836" s="21">
        <v>-910.04494</v>
      </c>
      <c r="BF836" s="21">
        <v>-870.58825999999999</v>
      </c>
      <c r="BG836" s="21">
        <v>-890.03467000000001</v>
      </c>
      <c r="BH836" s="21">
        <v>-952.99598000000003</v>
      </c>
      <c r="BI836" s="21">
        <v>-931.34694999999999</v>
      </c>
      <c r="BJ836" s="21">
        <v>309.79638999999997</v>
      </c>
      <c r="BK836" s="21">
        <v>296.37094999999999</v>
      </c>
      <c r="BL836" s="21">
        <v>302.98998999999998</v>
      </c>
      <c r="BM836" s="21">
        <v>323.94130999999999</v>
      </c>
      <c r="BN836" s="21">
        <v>317.11779999999999</v>
      </c>
      <c r="BO836" s="21">
        <v>402.35019</v>
      </c>
      <c r="BP836" s="21">
        <v>384.61547000000002</v>
      </c>
      <c r="BQ836" s="21">
        <v>393.16104999999999</v>
      </c>
      <c r="BR836" s="21">
        <v>417.84136999999998</v>
      </c>
      <c r="BS836" s="21">
        <v>412.20988</v>
      </c>
      <c r="BT836" s="21">
        <v>610.52653999999995</v>
      </c>
      <c r="BU836" s="21">
        <v>584.05205999999998</v>
      </c>
      <c r="BV836" s="21">
        <v>597.09612000000004</v>
      </c>
      <c r="BW836" s="21">
        <v>635.01234999999997</v>
      </c>
      <c r="BX836" s="21">
        <v>625.36359000000004</v>
      </c>
      <c r="BY836" s="21">
        <v>424.80874999999997</v>
      </c>
      <c r="BZ836" s="21">
        <v>406.08409999999998</v>
      </c>
      <c r="CA836" s="21">
        <v>415.10660999999999</v>
      </c>
      <c r="CB836" s="21">
        <v>441.55770000000001</v>
      </c>
      <c r="CC836" s="21">
        <v>435.15393999999998</v>
      </c>
      <c r="CD836" s="21">
        <v>546.85734000000002</v>
      </c>
      <c r="CE836" s="21">
        <v>522.75306999999998</v>
      </c>
      <c r="CF836" s="21">
        <v>534.36766999999998</v>
      </c>
      <c r="CG836" s="21">
        <v>569.25280999999995</v>
      </c>
      <c r="CH836" s="21">
        <v>560.06343000000004</v>
      </c>
      <c r="CI836" s="21">
        <v>123.55763</v>
      </c>
      <c r="CJ836" s="21">
        <v>118.11145</v>
      </c>
      <c r="CK836" s="21">
        <v>120.7359</v>
      </c>
      <c r="CL836" s="21">
        <v>126.89471</v>
      </c>
      <c r="CM836" s="21">
        <v>126.75712</v>
      </c>
      <c r="CN836" s="21">
        <v>122.82504</v>
      </c>
      <c r="CO836" s="21">
        <v>117.41116</v>
      </c>
      <c r="CP836" s="21">
        <v>120.02002</v>
      </c>
      <c r="CQ836" s="21">
        <v>126.32959</v>
      </c>
      <c r="CR836" s="21">
        <v>125.98777</v>
      </c>
      <c r="CS836" s="21">
        <v>41.175719999999998</v>
      </c>
      <c r="CT836" s="21">
        <v>39.360759999999999</v>
      </c>
      <c r="CU836" s="21">
        <v>40.235529999999997</v>
      </c>
      <c r="CV836" s="21">
        <v>41.009230000000002</v>
      </c>
      <c r="CW836" s="21">
        <v>42.407989999999998</v>
      </c>
      <c r="CX836" s="21">
        <v>-172.15089</v>
      </c>
      <c r="CY836" s="21">
        <v>-164.56289000000001</v>
      </c>
      <c r="CZ836" s="21">
        <v>-168.21880999999999</v>
      </c>
      <c r="DA836" s="21">
        <v>-181.84574000000001</v>
      </c>
      <c r="DB836" s="21">
        <v>-175.97127</v>
      </c>
      <c r="DC836" s="21">
        <v>-144.08721</v>
      </c>
      <c r="DD836" s="21">
        <v>-137.7362</v>
      </c>
      <c r="DE836" s="21">
        <v>-140.7961</v>
      </c>
      <c r="DF836" s="21">
        <v>-152.52947</v>
      </c>
      <c r="DG836" s="21">
        <v>-147.24862999999999</v>
      </c>
      <c r="DH836" s="21">
        <v>-139.59461999999999</v>
      </c>
      <c r="DI836" s="21">
        <v>-133.44165000000001</v>
      </c>
      <c r="DJ836" s="21">
        <v>-136.40603999999999</v>
      </c>
      <c r="DK836" s="21">
        <v>-148.40893</v>
      </c>
      <c r="DL836" s="21">
        <v>-142.57794000000001</v>
      </c>
      <c r="DM836" s="21">
        <v>49.505290000000002</v>
      </c>
      <c r="DN836" s="21">
        <v>47.323180000000001</v>
      </c>
      <c r="DO836" s="21">
        <v>48.37482</v>
      </c>
      <c r="DP836" s="21">
        <v>49.994860000000003</v>
      </c>
      <c r="DQ836" s="21">
        <v>50.89331</v>
      </c>
      <c r="DR836" s="21">
        <v>509.40044999999998</v>
      </c>
      <c r="DS836" s="21">
        <v>487.31662</v>
      </c>
      <c r="DT836" s="21">
        <v>498.21071000000001</v>
      </c>
      <c r="DU836" s="21">
        <v>529.57113000000004</v>
      </c>
      <c r="DV836" s="21">
        <v>521.80489</v>
      </c>
      <c r="DW836" s="21">
        <v>448.48320999999999</v>
      </c>
      <c r="DX836" s="21">
        <v>428.71505999999999</v>
      </c>
      <c r="DY836" s="21">
        <v>438.24034</v>
      </c>
      <c r="DZ836" s="21">
        <v>466.49416000000002</v>
      </c>
      <c r="EA836" s="21">
        <v>459.35820000000001</v>
      </c>
      <c r="EB836" s="21">
        <v>-32.425609999999999</v>
      </c>
      <c r="EC836" s="21">
        <v>-30.996379999999998</v>
      </c>
      <c r="ED836" s="21">
        <v>-31.684840000000001</v>
      </c>
      <c r="EE836" s="21">
        <v>-35.437550000000002</v>
      </c>
      <c r="EF836" s="21">
        <v>-32.997839999999997</v>
      </c>
    </row>
    <row r="837" spans="2:136" x14ac:dyDescent="0.25">
      <c r="B837" s="39" t="s">
        <v>991</v>
      </c>
      <c r="C837" s="21">
        <v>11355.9766</v>
      </c>
      <c r="D837" s="21">
        <v>10868.99019</v>
      </c>
      <c r="E837" s="21">
        <v>11109.06313</v>
      </c>
      <c r="F837" s="21">
        <v>11869.15444</v>
      </c>
      <c r="G837" s="21">
        <v>11621.60972</v>
      </c>
      <c r="H837" s="21">
        <v>-17262.50531</v>
      </c>
      <c r="I837" s="21">
        <v>-16522.203140000001</v>
      </c>
      <c r="J837" s="21">
        <v>-16887.144219999998</v>
      </c>
      <c r="K837" s="21">
        <v>-18042.592980000001</v>
      </c>
      <c r="L837" s="21">
        <v>-17666.299660000001</v>
      </c>
      <c r="M837" s="21">
        <v>-21123.066459999998</v>
      </c>
      <c r="N837" s="21">
        <v>-20217.23072</v>
      </c>
      <c r="O837" s="21">
        <v>-20663.775460000001</v>
      </c>
      <c r="P837" s="21">
        <v>-22077.631659999999</v>
      </c>
      <c r="Q837" s="21">
        <v>-21617.170289999998</v>
      </c>
      <c r="R837" s="21">
        <v>-191.06425999999999</v>
      </c>
      <c r="S837" s="21">
        <v>-182.6326</v>
      </c>
      <c r="T837" s="21">
        <v>-186.68996000000001</v>
      </c>
      <c r="U837" s="21">
        <v>-199.95184</v>
      </c>
      <c r="V837" s="21">
        <v>-195.34396000000001</v>
      </c>
      <c r="W837" s="21">
        <v>-450.16626000000002</v>
      </c>
      <c r="X837" s="21">
        <v>-430.31491999999997</v>
      </c>
      <c r="Y837" s="21">
        <v>-439.87520000000001</v>
      </c>
      <c r="Z837" s="21">
        <v>-470.73908</v>
      </c>
      <c r="AA837" s="21">
        <v>-460.58427</v>
      </c>
      <c r="AB837" s="21">
        <v>-20681.071080000002</v>
      </c>
      <c r="AC837" s="21">
        <v>-19794.173019999998</v>
      </c>
      <c r="AD837" s="21">
        <v>-20231.387009999999</v>
      </c>
      <c r="AE837" s="21">
        <v>-21615.65137</v>
      </c>
      <c r="AF837" s="21">
        <v>-21164.825970000002</v>
      </c>
      <c r="AG837" s="21">
        <v>-0.16891999999999999</v>
      </c>
      <c r="AH837" s="21">
        <v>-0.15125</v>
      </c>
      <c r="AI837" s="21">
        <v>-0.15543999999999999</v>
      </c>
      <c r="AJ837" s="21">
        <v>8.1909999999999997E-2</v>
      </c>
      <c r="AK837" s="21">
        <v>33.92671</v>
      </c>
      <c r="AL837" s="21">
        <v>32.463590000000003</v>
      </c>
      <c r="AM837" s="21">
        <v>33.188639999999999</v>
      </c>
      <c r="AN837" s="21">
        <v>35.272939999999998</v>
      </c>
      <c r="AO837" s="21">
        <v>34.913150000000002</v>
      </c>
      <c r="AP837" s="21">
        <v>-183.75075000000001</v>
      </c>
      <c r="AQ837" s="21">
        <v>-175.77903000000001</v>
      </c>
      <c r="AR837" s="21">
        <v>-179.70799</v>
      </c>
      <c r="AS837" s="21">
        <v>-192.32262</v>
      </c>
      <c r="AT837" s="21">
        <v>-187.91578999999999</v>
      </c>
      <c r="AU837" s="21">
        <v>-677.90353000000005</v>
      </c>
      <c r="AV837" s="21">
        <v>-648.51202000000001</v>
      </c>
      <c r="AW837" s="21">
        <v>-662.99815999999998</v>
      </c>
      <c r="AX837" s="21">
        <v>-709.01237000000003</v>
      </c>
      <c r="AY837" s="21">
        <v>-693.72168999999997</v>
      </c>
      <c r="AZ837" s="21">
        <v>-1095.8698199999999</v>
      </c>
      <c r="BA837" s="21">
        <v>-1048.34773</v>
      </c>
      <c r="BB837" s="21">
        <v>-1071.7950800000001</v>
      </c>
      <c r="BC837" s="21">
        <v>-1146.01025</v>
      </c>
      <c r="BD837" s="21">
        <v>-1121.5790099999999</v>
      </c>
      <c r="BE837" s="21">
        <v>-1520.9007300000001</v>
      </c>
      <c r="BF837" s="21">
        <v>-1454.95252</v>
      </c>
      <c r="BG837" s="21">
        <v>-1487.45155</v>
      </c>
      <c r="BH837" s="21">
        <v>-1590.3888400000001</v>
      </c>
      <c r="BI837" s="21">
        <v>-1556.64706</v>
      </c>
      <c r="BJ837" s="21">
        <v>-4703.3013000000001</v>
      </c>
      <c r="BK837" s="21">
        <v>-4499.4774200000002</v>
      </c>
      <c r="BL837" s="21">
        <v>-4599.9671500000004</v>
      </c>
      <c r="BM837" s="21">
        <v>-4918.0482499999998</v>
      </c>
      <c r="BN837" s="21">
        <v>-4814.4543400000002</v>
      </c>
      <c r="BO837" s="21">
        <v>137.05592999999999</v>
      </c>
      <c r="BP837" s="21">
        <v>131.02780000000001</v>
      </c>
      <c r="BQ837" s="21">
        <v>133.93929</v>
      </c>
      <c r="BR837" s="21">
        <v>142.97354000000001</v>
      </c>
      <c r="BS837" s="21">
        <v>140.60980000000001</v>
      </c>
      <c r="BT837" s="21">
        <v>-466.39429999999999</v>
      </c>
      <c r="BU837" s="21">
        <v>-446.15508999999997</v>
      </c>
      <c r="BV837" s="21">
        <v>-456.12151999999998</v>
      </c>
      <c r="BW837" s="21">
        <v>-488.03165000000001</v>
      </c>
      <c r="BX837" s="21">
        <v>-477.03663</v>
      </c>
      <c r="BY837" s="21">
        <v>4.8808199999999999</v>
      </c>
      <c r="BZ837" s="21">
        <v>4.6773600000000002</v>
      </c>
      <c r="CA837" s="21">
        <v>4.7816000000000001</v>
      </c>
      <c r="CB837" s="21">
        <v>4.8274900000000001</v>
      </c>
      <c r="CC837" s="21">
        <v>5.27311</v>
      </c>
      <c r="CD837" s="21">
        <v>-100.52021000000001</v>
      </c>
      <c r="CE837" s="21">
        <v>-96.078469999999996</v>
      </c>
      <c r="CF837" s="21">
        <v>-98.212789999999998</v>
      </c>
      <c r="CG837" s="21">
        <v>-105.33908</v>
      </c>
      <c r="CH837" s="21">
        <v>-102.63658</v>
      </c>
      <c r="CI837" s="21">
        <v>-272.89422000000002</v>
      </c>
      <c r="CJ837" s="21">
        <v>-260.85493000000002</v>
      </c>
      <c r="CK837" s="21">
        <v>-266.65017999999998</v>
      </c>
      <c r="CL837" s="21">
        <v>-285.49946999999997</v>
      </c>
      <c r="CM837" s="21">
        <v>-279.09032000000002</v>
      </c>
      <c r="CN837" s="21">
        <v>-342.83352000000002</v>
      </c>
      <c r="CO837" s="21">
        <v>-327.71237000000002</v>
      </c>
      <c r="CP837" s="21">
        <v>-334.99304999999998</v>
      </c>
      <c r="CQ837" s="21">
        <v>-358.56088999999997</v>
      </c>
      <c r="CR837" s="21">
        <v>-350.69803000000002</v>
      </c>
      <c r="CS837" s="21">
        <v>-440.85525000000001</v>
      </c>
      <c r="CT837" s="21">
        <v>-421.41359</v>
      </c>
      <c r="CU837" s="21">
        <v>-430.77607999999998</v>
      </c>
      <c r="CV837" s="21">
        <v>-461.01168000000001</v>
      </c>
      <c r="CW837" s="21">
        <v>-451.03663</v>
      </c>
      <c r="CX837" s="21">
        <v>-479.20011</v>
      </c>
      <c r="CY837" s="21">
        <v>-458.06882000000002</v>
      </c>
      <c r="CZ837" s="21">
        <v>-468.24572000000001</v>
      </c>
      <c r="DA837" s="21">
        <v>-501.07756000000001</v>
      </c>
      <c r="DB837" s="21">
        <v>-490.29977000000002</v>
      </c>
      <c r="DC837" s="21">
        <v>-546.53450999999995</v>
      </c>
      <c r="DD837" s="21">
        <v>-522.43525999999997</v>
      </c>
      <c r="DE837" s="21">
        <v>-534.04220999999995</v>
      </c>
      <c r="DF837" s="21">
        <v>-571.47556999999995</v>
      </c>
      <c r="DG837" s="21">
        <v>-559.22856999999999</v>
      </c>
      <c r="DH837" s="21">
        <v>-715.01718000000005</v>
      </c>
      <c r="DI837" s="21">
        <v>-683.48882000000003</v>
      </c>
      <c r="DJ837" s="21">
        <v>-698.67390999999998</v>
      </c>
      <c r="DK837" s="21">
        <v>-747.64373000000001</v>
      </c>
      <c r="DL837" s="21">
        <v>-731.6259</v>
      </c>
      <c r="DM837" s="21">
        <v>-284.92133999999999</v>
      </c>
      <c r="DN837" s="21">
        <v>-272.35435999999999</v>
      </c>
      <c r="DO837" s="21">
        <v>-278.40516000000002</v>
      </c>
      <c r="DP837" s="21">
        <v>-298.01085999999998</v>
      </c>
      <c r="DQ837" s="21">
        <v>-291.45634000000001</v>
      </c>
      <c r="DR837" s="21">
        <v>149.38082</v>
      </c>
      <c r="DS837" s="21">
        <v>142.91846000000001</v>
      </c>
      <c r="DT837" s="21">
        <v>146.11268000000001</v>
      </c>
      <c r="DU837" s="21">
        <v>155.83134999999999</v>
      </c>
      <c r="DV837" s="21">
        <v>153.24132</v>
      </c>
      <c r="DW837" s="21">
        <v>-53.309240000000003</v>
      </c>
      <c r="DX837" s="21">
        <v>-50.948790000000002</v>
      </c>
      <c r="DY837" s="21">
        <v>-52.080449999999999</v>
      </c>
      <c r="DZ837" s="21">
        <v>-55.986640000000001</v>
      </c>
      <c r="EA837" s="21">
        <v>-54.317880000000002</v>
      </c>
      <c r="EB837" s="21">
        <v>-403.24543</v>
      </c>
      <c r="EC837" s="21">
        <v>-385.46390000000002</v>
      </c>
      <c r="ED837" s="21">
        <v>-394.02773999999999</v>
      </c>
      <c r="EE837" s="21">
        <v>-421.66192000000001</v>
      </c>
      <c r="EF837" s="21">
        <v>-412.59780999999998</v>
      </c>
    </row>
    <row r="838" spans="2:136" x14ac:dyDescent="0.25">
      <c r="B838" s="39" t="s">
        <v>992</v>
      </c>
      <c r="C838" s="21">
        <v>-3117.6033699999998</v>
      </c>
      <c r="D838" s="21">
        <v>-2983.90897</v>
      </c>
      <c r="E838" s="21">
        <v>-3049.8171900000002</v>
      </c>
      <c r="F838" s="21">
        <v>-3258.48821</v>
      </c>
      <c r="G838" s="21">
        <v>-3190.52873</v>
      </c>
      <c r="H838" s="21">
        <v>-32871.176010000003</v>
      </c>
      <c r="I838" s="21">
        <v>-31461.496340000002</v>
      </c>
      <c r="J838" s="21">
        <v>-32156.415300000001</v>
      </c>
      <c r="K838" s="21">
        <v>-34356.61505</v>
      </c>
      <c r="L838" s="21">
        <v>-33640.079180000001</v>
      </c>
      <c r="M838" s="21">
        <v>-29222.17814</v>
      </c>
      <c r="N838" s="21">
        <v>-27969.02233</v>
      </c>
      <c r="O838" s="21">
        <v>-28586.783490000002</v>
      </c>
      <c r="P838" s="21">
        <v>-30542.747490000002</v>
      </c>
      <c r="Q838" s="21">
        <v>-29905.73373</v>
      </c>
      <c r="R838" s="21">
        <v>-407.58073999999999</v>
      </c>
      <c r="S838" s="21">
        <v>-389.94450000000001</v>
      </c>
      <c r="T838" s="21">
        <v>-398.26981000000001</v>
      </c>
      <c r="U838" s="21">
        <v>-425.94596999999999</v>
      </c>
      <c r="V838" s="21">
        <v>-417.23236000000003</v>
      </c>
      <c r="W838" s="21">
        <v>-572.24121000000002</v>
      </c>
      <c r="X838" s="21">
        <v>-547.32451000000003</v>
      </c>
      <c r="Y838" s="21">
        <v>-559.16971000000001</v>
      </c>
      <c r="Z838" s="21">
        <v>-598.05974000000003</v>
      </c>
      <c r="AA838" s="21">
        <v>-585.77891999999997</v>
      </c>
      <c r="AB838" s="21">
        <v>-29195.977999999999</v>
      </c>
      <c r="AC838" s="21">
        <v>-27943.922149999999</v>
      </c>
      <c r="AD838" s="21">
        <v>-28561.14791</v>
      </c>
      <c r="AE838" s="21">
        <v>-30515.348040000001</v>
      </c>
      <c r="AF838" s="21">
        <v>-29878.906709999999</v>
      </c>
      <c r="AG838" s="21">
        <v>-5.7459999999999997E-2</v>
      </c>
      <c r="AH838" s="21">
        <v>-0.42193999999999998</v>
      </c>
      <c r="AI838" s="21">
        <v>-5.5309999999999998E-2</v>
      </c>
      <c r="AJ838" s="21">
        <v>-8.9749999999999996E-2</v>
      </c>
      <c r="AK838" s="21">
        <v>-142.07326</v>
      </c>
      <c r="AL838" s="21">
        <v>-136.18382</v>
      </c>
      <c r="AM838" s="21">
        <v>-138.95201</v>
      </c>
      <c r="AN838" s="21">
        <v>-148.50144</v>
      </c>
      <c r="AO838" s="21">
        <v>-145.45090999999999</v>
      </c>
      <c r="AP838" s="21">
        <v>-386.89067999999997</v>
      </c>
      <c r="AQ838" s="21">
        <v>-370.37311</v>
      </c>
      <c r="AR838" s="21">
        <v>-378.39211999999998</v>
      </c>
      <c r="AS838" s="21">
        <v>-404.48993000000002</v>
      </c>
      <c r="AT838" s="21">
        <v>-396.04856000000001</v>
      </c>
      <c r="AU838" s="21">
        <v>-641.06813</v>
      </c>
      <c r="AV838" s="21">
        <v>-613.55330000000004</v>
      </c>
      <c r="AW838" s="21">
        <v>-626.97886000000005</v>
      </c>
      <c r="AX838" s="21">
        <v>-670.24482</v>
      </c>
      <c r="AY838" s="21">
        <v>-656.22748999999999</v>
      </c>
      <c r="AZ838" s="21">
        <v>-927.18246999999997</v>
      </c>
      <c r="BA838" s="21">
        <v>-887.21983</v>
      </c>
      <c r="BB838" s="21">
        <v>-906.81826000000001</v>
      </c>
      <c r="BC838" s="21">
        <v>-969.41062999999997</v>
      </c>
      <c r="BD838" s="21">
        <v>-949.09027000000003</v>
      </c>
      <c r="BE838" s="21">
        <v>-1065.0266099999999</v>
      </c>
      <c r="BF838" s="21">
        <v>-1019.08808</v>
      </c>
      <c r="BG838" s="21">
        <v>-1041.6072300000001</v>
      </c>
      <c r="BH838" s="21">
        <v>-1113.52601</v>
      </c>
      <c r="BI838" s="21">
        <v>-1090.1922999999999</v>
      </c>
      <c r="BJ838" s="21">
        <v>-3805.7443499999999</v>
      </c>
      <c r="BK838" s="21">
        <v>-3640.8173000000002</v>
      </c>
      <c r="BL838" s="21">
        <v>-3722.1300299999998</v>
      </c>
      <c r="BM838" s="21">
        <v>-3979.5099599999999</v>
      </c>
      <c r="BN838" s="21">
        <v>-3895.6854499999999</v>
      </c>
      <c r="BO838" s="21">
        <v>-74.257199999999997</v>
      </c>
      <c r="BP838" s="21">
        <v>-71.420910000000006</v>
      </c>
      <c r="BQ838" s="21">
        <v>-72.558530000000005</v>
      </c>
      <c r="BR838" s="21">
        <v>-77.532169999999994</v>
      </c>
      <c r="BS838" s="21">
        <v>-76.047150000000002</v>
      </c>
      <c r="BT838" s="21">
        <v>-778.81572000000006</v>
      </c>
      <c r="BU838" s="21">
        <v>-745.58262000000002</v>
      </c>
      <c r="BV838" s="21">
        <v>-761.68382999999994</v>
      </c>
      <c r="BW838" s="21">
        <v>-814.21015999999997</v>
      </c>
      <c r="BX838" s="21">
        <v>-797.25170000000003</v>
      </c>
      <c r="BY838" s="21">
        <v>-250.62270000000001</v>
      </c>
      <c r="BZ838" s="21">
        <v>-239.95438999999999</v>
      </c>
      <c r="CA838" s="21">
        <v>-244.89626000000001</v>
      </c>
      <c r="CB838" s="21">
        <v>-261.87837000000002</v>
      </c>
      <c r="CC838" s="21">
        <v>-256.57285999999999</v>
      </c>
      <c r="CD838" s="21">
        <v>-356.64402999999999</v>
      </c>
      <c r="CE838" s="21">
        <v>-341.29313000000002</v>
      </c>
      <c r="CF838" s="21">
        <v>-348.49626000000001</v>
      </c>
      <c r="CG838" s="21">
        <v>-372.69896999999997</v>
      </c>
      <c r="CH838" s="21">
        <v>-365.09561000000002</v>
      </c>
      <c r="CI838" s="21">
        <v>-398.44718</v>
      </c>
      <c r="CJ838" s="21">
        <v>-381.23268000000002</v>
      </c>
      <c r="CK838" s="21">
        <v>-389.34471000000002</v>
      </c>
      <c r="CL838" s="21">
        <v>-416.39474999999999</v>
      </c>
      <c r="CM838" s="21">
        <v>-407.88501000000002</v>
      </c>
      <c r="CN838" s="21">
        <v>-470.52670999999998</v>
      </c>
      <c r="CO838" s="21">
        <v>-450.10717</v>
      </c>
      <c r="CP838" s="21">
        <v>-459.77812999999998</v>
      </c>
      <c r="CQ838" s="21">
        <v>-491.73923000000002</v>
      </c>
      <c r="CR838" s="21">
        <v>-481.66467999999998</v>
      </c>
      <c r="CS838" s="21">
        <v>-576.32461000000001</v>
      </c>
      <c r="CT838" s="21">
        <v>-551.23992999999996</v>
      </c>
      <c r="CU838" s="21">
        <v>-563.15967999999998</v>
      </c>
      <c r="CV838" s="21">
        <v>-602.32195999999999</v>
      </c>
      <c r="CW838" s="21">
        <v>-589.96074999999996</v>
      </c>
      <c r="CX838" s="21">
        <v>-560.00689</v>
      </c>
      <c r="CY838" s="21">
        <v>-535.62440000000004</v>
      </c>
      <c r="CZ838" s="21">
        <v>-547.21474999999998</v>
      </c>
      <c r="DA838" s="21">
        <v>-585.26989000000003</v>
      </c>
      <c r="DB838" s="21">
        <v>-573.25624000000005</v>
      </c>
      <c r="DC838" s="21">
        <v>-572.32646999999997</v>
      </c>
      <c r="DD838" s="21">
        <v>-547.40058999999997</v>
      </c>
      <c r="DE838" s="21">
        <v>-559.25297999999998</v>
      </c>
      <c r="DF838" s="21">
        <v>-598.14694999999995</v>
      </c>
      <c r="DG838" s="21">
        <v>-585.86634000000004</v>
      </c>
      <c r="DH838" s="21">
        <v>-733.69910000000004</v>
      </c>
      <c r="DI838" s="21">
        <v>-701.76737000000003</v>
      </c>
      <c r="DJ838" s="21">
        <v>-716.93938000000003</v>
      </c>
      <c r="DK838" s="21">
        <v>-766.79891999999995</v>
      </c>
      <c r="DL838" s="21">
        <v>-751.05704000000003</v>
      </c>
      <c r="DM838" s="21">
        <v>-358.61183</v>
      </c>
      <c r="DN838" s="21">
        <v>-343.08305999999999</v>
      </c>
      <c r="DO838" s="21">
        <v>-350.41967</v>
      </c>
      <c r="DP838" s="21">
        <v>-374.77368999999999</v>
      </c>
      <c r="DQ838" s="21">
        <v>-367.1026</v>
      </c>
      <c r="DR838" s="21">
        <v>-126.61131</v>
      </c>
      <c r="DS838" s="21">
        <v>-121.60993000000001</v>
      </c>
      <c r="DT838" s="21">
        <v>-123.82928</v>
      </c>
      <c r="DU838" s="21">
        <v>-132.29115999999999</v>
      </c>
      <c r="DV838" s="21">
        <v>-129.64134999999999</v>
      </c>
      <c r="DW838" s="21">
        <v>-299.13470000000001</v>
      </c>
      <c r="DX838" s="21">
        <v>-286.29502000000002</v>
      </c>
      <c r="DY838" s="21">
        <v>-292.30049000000002</v>
      </c>
      <c r="DZ838" s="21">
        <v>-312.59095000000002</v>
      </c>
      <c r="EA838" s="21">
        <v>-306.22744999999998</v>
      </c>
      <c r="EB838" s="21">
        <v>-512.25913000000003</v>
      </c>
      <c r="EC838" s="21">
        <v>-489.91955000000002</v>
      </c>
      <c r="ED838" s="21">
        <v>-500.55790999999999</v>
      </c>
      <c r="EE838" s="21">
        <v>-535.37536</v>
      </c>
      <c r="EF838" s="21">
        <v>-524.37563</v>
      </c>
    </row>
    <row r="839" spans="2:136" x14ac:dyDescent="0.25">
      <c r="B839" s="39" t="s">
        <v>993</v>
      </c>
      <c r="C839" s="21">
        <v>-49043.605479999998</v>
      </c>
      <c r="D839" s="21">
        <v>-46940.433749999997</v>
      </c>
      <c r="E839" s="21">
        <v>-47977.248339999998</v>
      </c>
      <c r="F839" s="21">
        <v>-51259.891479999998</v>
      </c>
      <c r="G839" s="21">
        <v>-50190.808089999999</v>
      </c>
      <c r="H839" s="21">
        <v>-124685.71937999999</v>
      </c>
      <c r="I839" s="21">
        <v>-119338.575</v>
      </c>
      <c r="J839" s="21">
        <v>-121974.51572</v>
      </c>
      <c r="K839" s="21">
        <v>-130320.23136000001</v>
      </c>
      <c r="L839" s="21">
        <v>-127602.29422</v>
      </c>
      <c r="M839" s="21">
        <v>-105534.91709</v>
      </c>
      <c r="N839" s="21">
        <v>-101009.18687000001</v>
      </c>
      <c r="O839" s="21">
        <v>-103240.21059</v>
      </c>
      <c r="P839" s="21">
        <v>-110304.10904</v>
      </c>
      <c r="Q839" s="21">
        <v>-108003.5552</v>
      </c>
      <c r="R839" s="21">
        <v>-1078.3714500000001</v>
      </c>
      <c r="S839" s="21">
        <v>-1030.8393000000001</v>
      </c>
      <c r="T839" s="21">
        <v>-1053.74172</v>
      </c>
      <c r="U839" s="21">
        <v>-1125.1152</v>
      </c>
      <c r="V839" s="21">
        <v>-1104.1212700000001</v>
      </c>
      <c r="W839" s="21">
        <v>-1334.9709800000001</v>
      </c>
      <c r="X839" s="21">
        <v>-1276.1285</v>
      </c>
      <c r="Y839" s="21">
        <v>-1304.4806599999999</v>
      </c>
      <c r="Z839" s="21">
        <v>-1393.53973</v>
      </c>
      <c r="AA839" s="21">
        <v>-1366.75469</v>
      </c>
      <c r="AB839" s="21">
        <v>-104065.80964000001</v>
      </c>
      <c r="AC839" s="21">
        <v>-99602.996090000001</v>
      </c>
      <c r="AD839" s="21">
        <v>-101803.02852000001</v>
      </c>
      <c r="AE839" s="21">
        <v>-108768.55710999999</v>
      </c>
      <c r="AF839" s="21">
        <v>-106500.03290000001</v>
      </c>
      <c r="AG839" s="21">
        <v>-1.3078399999999999</v>
      </c>
      <c r="AH839" s="21">
        <v>-1.2513300000000001</v>
      </c>
      <c r="AI839" s="21">
        <v>-1.2800800000000001</v>
      </c>
      <c r="AJ839" s="21">
        <v>-1.65683</v>
      </c>
      <c r="AK839" s="21">
        <v>-513.22414000000003</v>
      </c>
      <c r="AL839" s="21">
        <v>-490.97692000000001</v>
      </c>
      <c r="AM839" s="21">
        <v>-501.95197999999999</v>
      </c>
      <c r="AN839" s="21">
        <v>-534.98518999999999</v>
      </c>
      <c r="AO839" s="21">
        <v>-525.57466999999997</v>
      </c>
      <c r="AP839" s="21">
        <v>-938.43182000000002</v>
      </c>
      <c r="AQ839" s="21">
        <v>-897.75597000000005</v>
      </c>
      <c r="AR839" s="21">
        <v>-917.82006999999999</v>
      </c>
      <c r="AS839" s="21">
        <v>-979.68907999999999</v>
      </c>
      <c r="AT839" s="21">
        <v>-960.81012999999996</v>
      </c>
      <c r="AU839" s="21">
        <v>-1561.5085200000001</v>
      </c>
      <c r="AV839" s="21">
        <v>-1493.8248000000001</v>
      </c>
      <c r="AW839" s="21">
        <v>-1527.1923200000001</v>
      </c>
      <c r="AX839" s="21">
        <v>-1631.04584</v>
      </c>
      <c r="AY839" s="21">
        <v>-1598.61121</v>
      </c>
      <c r="AZ839" s="21">
        <v>-2177.9021299999999</v>
      </c>
      <c r="BA839" s="21">
        <v>-2083.47129</v>
      </c>
      <c r="BB839" s="21">
        <v>-2130.0697</v>
      </c>
      <c r="BC839" s="21">
        <v>-2275.7729599999998</v>
      </c>
      <c r="BD839" s="21">
        <v>-2229.5157899999999</v>
      </c>
      <c r="BE839" s="21">
        <v>-2326.3959500000001</v>
      </c>
      <c r="BF839" s="21">
        <v>-2225.5305899999998</v>
      </c>
      <c r="BG839" s="21">
        <v>-2275.2416400000002</v>
      </c>
      <c r="BH839" s="21">
        <v>-2431.0190200000002</v>
      </c>
      <c r="BI839" s="21">
        <v>-2381.5253699999998</v>
      </c>
      <c r="BJ839" s="21">
        <v>-12399.62053</v>
      </c>
      <c r="BK839" s="21">
        <v>-11862.266310000001</v>
      </c>
      <c r="BL839" s="21">
        <v>-12127.193960000001</v>
      </c>
      <c r="BM839" s="21">
        <v>-12965.77197</v>
      </c>
      <c r="BN839" s="21">
        <v>-12692.66057</v>
      </c>
      <c r="BO839" s="21">
        <v>-494.07553999999999</v>
      </c>
      <c r="BP839" s="21">
        <v>-472.29784000000001</v>
      </c>
      <c r="BQ839" s="21">
        <v>-482.79075999999998</v>
      </c>
      <c r="BR839" s="21">
        <v>-513.80604000000005</v>
      </c>
      <c r="BS839" s="21">
        <v>-506.13260000000002</v>
      </c>
      <c r="BT839" s="21">
        <v>-2023.7977000000001</v>
      </c>
      <c r="BU839" s="21">
        <v>-1936.0401099999999</v>
      </c>
      <c r="BV839" s="21">
        <v>-1979.2843</v>
      </c>
      <c r="BW839" s="21">
        <v>-2112.8148299999998</v>
      </c>
      <c r="BX839" s="21">
        <v>-2072.0483899999999</v>
      </c>
      <c r="BY839" s="21">
        <v>-814.88558999999998</v>
      </c>
      <c r="BZ839" s="21">
        <v>-778.96730000000002</v>
      </c>
      <c r="CA839" s="21">
        <v>-796.27371000000005</v>
      </c>
      <c r="CB839" s="21">
        <v>-849.36450000000002</v>
      </c>
      <c r="CC839" s="21">
        <v>-834.46811000000002</v>
      </c>
      <c r="CD839" s="21">
        <v>-1026.6748399999999</v>
      </c>
      <c r="CE839" s="21">
        <v>-981.42136000000005</v>
      </c>
      <c r="CF839" s="21">
        <v>-1003.2258</v>
      </c>
      <c r="CG839" s="21">
        <v>-1070.86535</v>
      </c>
      <c r="CH839" s="21">
        <v>-1051.23416</v>
      </c>
      <c r="CI839" s="21">
        <v>-1211.38264</v>
      </c>
      <c r="CJ839" s="21">
        <v>-1157.98766</v>
      </c>
      <c r="CK839" s="21">
        <v>-1183.71498</v>
      </c>
      <c r="CL839" s="21">
        <v>-1264.00062</v>
      </c>
      <c r="CM839" s="21">
        <v>-1240.2932699999999</v>
      </c>
      <c r="CN839" s="21">
        <v>-1226.0566200000001</v>
      </c>
      <c r="CO839" s="21">
        <v>-1172.01484</v>
      </c>
      <c r="CP839" s="21">
        <v>-1198.05384</v>
      </c>
      <c r="CQ839" s="21">
        <v>-1279.5328199999999</v>
      </c>
      <c r="CR839" s="21">
        <v>-1255.2924</v>
      </c>
      <c r="CS839" s="21">
        <v>-1331.9416699999999</v>
      </c>
      <c r="CT839" s="21">
        <v>-1273.23271</v>
      </c>
      <c r="CU839" s="21">
        <v>-1301.52052</v>
      </c>
      <c r="CV839" s="21">
        <v>-1390.2271800000001</v>
      </c>
      <c r="CW839" s="21">
        <v>-1363.6752799999999</v>
      </c>
      <c r="CX839" s="21">
        <v>-1398.65877</v>
      </c>
      <c r="CY839" s="21">
        <v>-1337.00908</v>
      </c>
      <c r="CZ839" s="21">
        <v>-1366.7138500000001</v>
      </c>
      <c r="DA839" s="21">
        <v>-1460.07284</v>
      </c>
      <c r="DB839" s="21">
        <v>-1431.9520199999999</v>
      </c>
      <c r="DC839" s="21">
        <v>-1396.635</v>
      </c>
      <c r="DD839" s="21">
        <v>-1335.0745099999999</v>
      </c>
      <c r="DE839" s="21">
        <v>-1364.7363</v>
      </c>
      <c r="DF839" s="21">
        <v>-1457.9436700000001</v>
      </c>
      <c r="DG839" s="21">
        <v>-1429.8762300000001</v>
      </c>
      <c r="DH839" s="21">
        <v>-1781.9798900000001</v>
      </c>
      <c r="DI839" s="21">
        <v>-1703.43427</v>
      </c>
      <c r="DJ839" s="21">
        <v>-1741.2800199999999</v>
      </c>
      <c r="DK839" s="21">
        <v>-1860.1627900000001</v>
      </c>
      <c r="DL839" s="21">
        <v>-1824.39851</v>
      </c>
      <c r="DM839" s="21">
        <v>-1051.90075</v>
      </c>
      <c r="DN839" s="21">
        <v>-1005.53536</v>
      </c>
      <c r="DO839" s="21">
        <v>-1027.87563</v>
      </c>
      <c r="DP839" s="21">
        <v>-1097.7898399999999</v>
      </c>
      <c r="DQ839" s="21">
        <v>-1076.9773</v>
      </c>
      <c r="DR839" s="21">
        <v>-682.53875000000005</v>
      </c>
      <c r="DS839" s="21">
        <v>-652.94944999999996</v>
      </c>
      <c r="DT839" s="21">
        <v>-667.54881999999998</v>
      </c>
      <c r="DU839" s="21">
        <v>-710.69731999999999</v>
      </c>
      <c r="DV839" s="21">
        <v>-699.06978000000004</v>
      </c>
      <c r="DW839" s="21">
        <v>-913.53686000000005</v>
      </c>
      <c r="DX839" s="21">
        <v>-873.27025000000003</v>
      </c>
      <c r="DY839" s="21">
        <v>-892.67186000000004</v>
      </c>
      <c r="DZ839" s="21">
        <v>-952.66814999999997</v>
      </c>
      <c r="EA839" s="21">
        <v>-935.41645000000005</v>
      </c>
      <c r="EB839" s="21">
        <v>-1125.79222</v>
      </c>
      <c r="EC839" s="21">
        <v>-1076.16986</v>
      </c>
      <c r="ED839" s="21">
        <v>-1100.0794800000001</v>
      </c>
      <c r="EE839" s="21">
        <v>-1175.2209600000001</v>
      </c>
      <c r="EF839" s="21">
        <v>-1152.58582</v>
      </c>
    </row>
    <row r="840" spans="2:136" x14ac:dyDescent="0.25">
      <c r="B840" s="39" t="s">
        <v>994</v>
      </c>
      <c r="C840" s="21">
        <v>-129263.13049</v>
      </c>
      <c r="D840" s="21">
        <v>-123719.84793</v>
      </c>
      <c r="E840" s="21">
        <v>-126452.55689000001</v>
      </c>
      <c r="F840" s="21">
        <v>-135104.54574999999</v>
      </c>
      <c r="G840" s="21">
        <v>-132286.78666000001</v>
      </c>
      <c r="H840" s="21">
        <v>-225069.67821000001</v>
      </c>
      <c r="I840" s="21">
        <v>-215417.56993</v>
      </c>
      <c r="J840" s="21">
        <v>-220175.69566</v>
      </c>
      <c r="K840" s="21">
        <v>-235240.51256999999</v>
      </c>
      <c r="L840" s="21">
        <v>-230334.37544</v>
      </c>
      <c r="M840" s="21">
        <v>-174082.03070999999</v>
      </c>
      <c r="N840" s="21">
        <v>-166616.74502</v>
      </c>
      <c r="O840" s="21">
        <v>-170296.86483000001</v>
      </c>
      <c r="P840" s="21">
        <v>-181948.91157</v>
      </c>
      <c r="Q840" s="21">
        <v>-178154.10039000001</v>
      </c>
      <c r="R840" s="21">
        <v>-1779.13968</v>
      </c>
      <c r="S840" s="21">
        <v>-1700.8135500000001</v>
      </c>
      <c r="T840" s="21">
        <v>-1740.19768</v>
      </c>
      <c r="U840" s="21">
        <v>-1853.4388200000001</v>
      </c>
      <c r="V840" s="21">
        <v>-1822.16473</v>
      </c>
      <c r="W840" s="21">
        <v>-1534.3087800000001</v>
      </c>
      <c r="X840" s="21">
        <v>-1466.72183</v>
      </c>
      <c r="Y840" s="21">
        <v>-1500.8041599999999</v>
      </c>
      <c r="Z840" s="21">
        <v>-1598.1810700000001</v>
      </c>
      <c r="AA840" s="21">
        <v>-1571.46786</v>
      </c>
      <c r="AB840" s="21">
        <v>-172276.35915</v>
      </c>
      <c r="AC840" s="21">
        <v>-164888.36811000001</v>
      </c>
      <c r="AD840" s="21">
        <v>-168530.42480000001</v>
      </c>
      <c r="AE840" s="21">
        <v>-180061.55022999999</v>
      </c>
      <c r="AF840" s="21">
        <v>-176306.10842999999</v>
      </c>
      <c r="AG840" s="21">
        <v>-3.8697400000000002</v>
      </c>
      <c r="AH840" s="21">
        <v>-3.8492999999999999</v>
      </c>
      <c r="AI840" s="21">
        <v>-5.6529699999999998</v>
      </c>
      <c r="AJ840" s="21">
        <v>-5.0900400000000001</v>
      </c>
      <c r="AK840" s="21">
        <v>-1073.3017400000001</v>
      </c>
      <c r="AL840" s="21">
        <v>-1026.8710799999999</v>
      </c>
      <c r="AM840" s="21">
        <v>-1051.0743</v>
      </c>
      <c r="AN840" s="21">
        <v>-1117.2022199999999</v>
      </c>
      <c r="AO840" s="21">
        <v>-1099.46405</v>
      </c>
      <c r="AP840" s="21">
        <v>-1555.98848</v>
      </c>
      <c r="AQ840" s="21">
        <v>-1488.6398899999999</v>
      </c>
      <c r="AR840" s="21">
        <v>-1523.07924</v>
      </c>
      <c r="AS840" s="21">
        <v>-1622.2148500000001</v>
      </c>
      <c r="AT840" s="21">
        <v>-1593.49956</v>
      </c>
      <c r="AU840" s="21">
        <v>-1807.0725199999999</v>
      </c>
      <c r="AV840" s="21">
        <v>-1728.85302</v>
      </c>
      <c r="AW840" s="21">
        <v>-1768.7337299999999</v>
      </c>
      <c r="AX840" s="21">
        <v>-1884.3631800000001</v>
      </c>
      <c r="AY840" s="21">
        <v>-1850.56636</v>
      </c>
      <c r="AZ840" s="21">
        <v>-1557.5540699999999</v>
      </c>
      <c r="BA840" s="21">
        <v>-1490.09656</v>
      </c>
      <c r="BB840" s="21">
        <v>-1524.53352</v>
      </c>
      <c r="BC840" s="21">
        <v>-1624.1476399999999</v>
      </c>
      <c r="BD840" s="21">
        <v>-1595.0376000000001</v>
      </c>
      <c r="BE840" s="21">
        <v>-2003.95847</v>
      </c>
      <c r="BF840" s="21">
        <v>-1917.16328</v>
      </c>
      <c r="BG840" s="21">
        <v>-1961.09032</v>
      </c>
      <c r="BH840" s="21">
        <v>-2090.92947</v>
      </c>
      <c r="BI840" s="21">
        <v>-2051.99181</v>
      </c>
      <c r="BJ840" s="21">
        <v>-33346.371939999997</v>
      </c>
      <c r="BK840" s="21">
        <v>-31901.26211</v>
      </c>
      <c r="BL840" s="21">
        <v>-32613.73358</v>
      </c>
      <c r="BM840" s="21">
        <v>-34868.926310000003</v>
      </c>
      <c r="BN840" s="21">
        <v>-34134.446230000001</v>
      </c>
      <c r="BO840" s="21">
        <v>-1317.10895</v>
      </c>
      <c r="BP840" s="21">
        <v>-1259.2104300000001</v>
      </c>
      <c r="BQ840" s="21">
        <v>-1289.3164300000001</v>
      </c>
      <c r="BR840" s="21">
        <v>-1368.70696</v>
      </c>
      <c r="BS840" s="21">
        <v>-1349.5907299999999</v>
      </c>
      <c r="BT840" s="21">
        <v>-3083.9504700000002</v>
      </c>
      <c r="BU840" s="21">
        <v>-2950.4072999999999</v>
      </c>
      <c r="BV840" s="21">
        <v>-3018.8068699999999</v>
      </c>
      <c r="BW840" s="21">
        <v>-3214.6279500000001</v>
      </c>
      <c r="BX840" s="21">
        <v>-3158.4030600000001</v>
      </c>
      <c r="BY840" s="21">
        <v>-1580.9407100000001</v>
      </c>
      <c r="BZ840" s="21">
        <v>-1511.42345</v>
      </c>
      <c r="CA840" s="21">
        <v>-1546.8443500000001</v>
      </c>
      <c r="CB840" s="21">
        <v>-1645.2062900000001</v>
      </c>
      <c r="CC840" s="21">
        <v>-1619.4737</v>
      </c>
      <c r="CD840" s="21">
        <v>-1843.8616400000001</v>
      </c>
      <c r="CE840" s="21">
        <v>-1762.67453</v>
      </c>
      <c r="CF840" s="21">
        <v>-1803.6203</v>
      </c>
      <c r="CG840" s="21">
        <v>-1920.4369799999999</v>
      </c>
      <c r="CH840" s="21">
        <v>-1888.52485</v>
      </c>
      <c r="CI840" s="21">
        <v>-1774.39447</v>
      </c>
      <c r="CJ840" s="21">
        <v>-1696.3050499999999</v>
      </c>
      <c r="CK840" s="21">
        <v>-1735.6917900000001</v>
      </c>
      <c r="CL840" s="21">
        <v>-1848.03287</v>
      </c>
      <c r="CM840" s="21">
        <v>-1817.37726</v>
      </c>
      <c r="CN840" s="21">
        <v>-1759.5523900000001</v>
      </c>
      <c r="CO840" s="21">
        <v>-1682.1361899999999</v>
      </c>
      <c r="CP840" s="21">
        <v>-1721.06296</v>
      </c>
      <c r="CQ840" s="21">
        <v>-1833.12012</v>
      </c>
      <c r="CR840" s="21">
        <v>-1802.10483</v>
      </c>
      <c r="CS840" s="21">
        <v>-1669.73297</v>
      </c>
      <c r="CT840" s="21">
        <v>-1596.27531</v>
      </c>
      <c r="CU840" s="21">
        <v>-1633.2893200000001</v>
      </c>
      <c r="CV840" s="21">
        <v>-1739.2889299999999</v>
      </c>
      <c r="CW840" s="21">
        <v>-1710.1575399999999</v>
      </c>
      <c r="CX840" s="21">
        <v>-1557.4681800000001</v>
      </c>
      <c r="CY840" s="21">
        <v>-1488.9514200000001</v>
      </c>
      <c r="CZ840" s="21">
        <v>-1523.49875</v>
      </c>
      <c r="DA840" s="21">
        <v>-1622.27628</v>
      </c>
      <c r="DB840" s="21">
        <v>-1595.1873599999999</v>
      </c>
      <c r="DC840" s="21">
        <v>-1621.6518000000001</v>
      </c>
      <c r="DD840" s="21">
        <v>-1550.2747899999999</v>
      </c>
      <c r="DE840" s="21">
        <v>-1586.1906799999999</v>
      </c>
      <c r="DF840" s="21">
        <v>-1689.3208</v>
      </c>
      <c r="DG840" s="21">
        <v>-1660.87465</v>
      </c>
      <c r="DH840" s="21">
        <v>-2137.1913300000001</v>
      </c>
      <c r="DI840" s="21">
        <v>-2043.06105</v>
      </c>
      <c r="DJ840" s="21">
        <v>-2090.42652</v>
      </c>
      <c r="DK840" s="21">
        <v>-2226.4976700000002</v>
      </c>
      <c r="DL840" s="21">
        <v>-2188.8730599999999</v>
      </c>
      <c r="DM840" s="21">
        <v>-1485.9750899999999</v>
      </c>
      <c r="DN840" s="21">
        <v>-1420.5411799999999</v>
      </c>
      <c r="DO840" s="21">
        <v>-1453.4451100000001</v>
      </c>
      <c r="DP840" s="21">
        <v>-1548.05017</v>
      </c>
      <c r="DQ840" s="21">
        <v>-1521.90966</v>
      </c>
      <c r="DR840" s="21">
        <v>-1714.11194</v>
      </c>
      <c r="DS840" s="21">
        <v>-1639.9666099999999</v>
      </c>
      <c r="DT840" s="21">
        <v>-1678.8968500000001</v>
      </c>
      <c r="DU840" s="21">
        <v>-1783.1829399999999</v>
      </c>
      <c r="DV840" s="21">
        <v>-1756.05494</v>
      </c>
      <c r="DW840" s="21">
        <v>-1660.4988499999999</v>
      </c>
      <c r="DX840" s="21">
        <v>-1587.4352799999999</v>
      </c>
      <c r="DY840" s="21">
        <v>-1624.3885</v>
      </c>
      <c r="DZ840" s="21">
        <v>-1728.9451799999999</v>
      </c>
      <c r="EA840" s="21">
        <v>-1700.79783</v>
      </c>
      <c r="EB840" s="21">
        <v>-1282.7288599999999</v>
      </c>
      <c r="EC840" s="21">
        <v>-1226.27187</v>
      </c>
      <c r="ED840" s="21">
        <v>-1254.6899699999999</v>
      </c>
      <c r="EE840" s="21">
        <v>-1336.1964</v>
      </c>
      <c r="EF840" s="21">
        <v>-1313.7635399999999</v>
      </c>
    </row>
    <row r="841" spans="2:136" x14ac:dyDescent="0.25">
      <c r="B841" s="39" t="s">
        <v>995</v>
      </c>
      <c r="C841" s="21">
        <v>-247961.02223</v>
      </c>
      <c r="D841" s="21">
        <v>-237327.53375</v>
      </c>
      <c r="E841" s="21">
        <v>-242569.59547</v>
      </c>
      <c r="F841" s="21">
        <v>-259166.40844999999</v>
      </c>
      <c r="G841" s="21">
        <v>-253761.19798999999</v>
      </c>
      <c r="H841" s="21">
        <v>-341678.62796999997</v>
      </c>
      <c r="I841" s="21">
        <v>-327025.74739999999</v>
      </c>
      <c r="J841" s="21">
        <v>-334249.06544999999</v>
      </c>
      <c r="K841" s="21">
        <v>-357118.98739999998</v>
      </c>
      <c r="L841" s="21">
        <v>-349670.973</v>
      </c>
      <c r="M841" s="21">
        <v>-268623.19828000001</v>
      </c>
      <c r="N841" s="21">
        <v>-257103.63527999999</v>
      </c>
      <c r="O841" s="21">
        <v>-262782.36932</v>
      </c>
      <c r="P841" s="21">
        <v>-280762.45633999998</v>
      </c>
      <c r="Q841" s="21">
        <v>-274906.74388000002</v>
      </c>
      <c r="R841" s="21">
        <v>-2643.6824499999998</v>
      </c>
      <c r="S841" s="21">
        <v>-2527.1549199999999</v>
      </c>
      <c r="T841" s="21">
        <v>-2583.30177</v>
      </c>
      <c r="U841" s="21">
        <v>-2748.9268299999999</v>
      </c>
      <c r="V841" s="21">
        <v>-2707.8748799999998</v>
      </c>
      <c r="W841" s="21">
        <v>-2049.2161900000001</v>
      </c>
      <c r="X841" s="21">
        <v>-1958.8914</v>
      </c>
      <c r="Y841" s="21">
        <v>-2002.4128599999999</v>
      </c>
      <c r="Z841" s="21">
        <v>-2129.0142799999999</v>
      </c>
      <c r="AA841" s="21">
        <v>-2099.2277600000002</v>
      </c>
      <c r="AB841" s="21">
        <v>-266713.71649000002</v>
      </c>
      <c r="AC841" s="21">
        <v>-255275.82357000001</v>
      </c>
      <c r="AD841" s="21">
        <v>-260914.3597</v>
      </c>
      <c r="AE841" s="21">
        <v>-278766.54402999999</v>
      </c>
      <c r="AF841" s="21">
        <v>-272952.46805999998</v>
      </c>
      <c r="AG841" s="21">
        <v>-9.2143200000000007</v>
      </c>
      <c r="AH841" s="21">
        <v>-8.8150700000000004</v>
      </c>
      <c r="AI841" s="21">
        <v>-9.0127600000000001</v>
      </c>
      <c r="AJ841" s="21">
        <v>-11.43731</v>
      </c>
      <c r="AK841" s="21">
        <v>-1964.66049</v>
      </c>
      <c r="AL841" s="21">
        <v>-1879.49614</v>
      </c>
      <c r="AM841" s="21">
        <v>-1921.50776</v>
      </c>
      <c r="AN841" s="21">
        <v>-2042.48352</v>
      </c>
      <c r="AO841" s="21">
        <v>-2012.4935800000001</v>
      </c>
      <c r="AP841" s="21">
        <v>-2235.62997</v>
      </c>
      <c r="AQ841" s="21">
        <v>-2138.72757</v>
      </c>
      <c r="AR841" s="21">
        <v>-2186.5255699999998</v>
      </c>
      <c r="AS841" s="21">
        <v>-2326.5170899999998</v>
      </c>
      <c r="AT841" s="21">
        <v>-2289.7768799999999</v>
      </c>
      <c r="AU841" s="21">
        <v>-2086.0415699999999</v>
      </c>
      <c r="AV841" s="21">
        <v>-1995.6218899999999</v>
      </c>
      <c r="AW841" s="21">
        <v>-2040.1978200000001</v>
      </c>
      <c r="AX841" s="21">
        <v>-2169.2002699999998</v>
      </c>
      <c r="AY841" s="21">
        <v>-2136.7608100000002</v>
      </c>
      <c r="AZ841" s="21">
        <v>-1487.19337</v>
      </c>
      <c r="BA841" s="21">
        <v>-1422.71074</v>
      </c>
      <c r="BB841" s="21">
        <v>-1454.5309</v>
      </c>
      <c r="BC841" s="21">
        <v>-1544.61077</v>
      </c>
      <c r="BD841" s="21">
        <v>-1523.56681</v>
      </c>
      <c r="BE841" s="21">
        <v>-1818.8622600000001</v>
      </c>
      <c r="BF841" s="21">
        <v>-1740.0020099999999</v>
      </c>
      <c r="BG841" s="21">
        <v>-1778.86806</v>
      </c>
      <c r="BH841" s="21">
        <v>-1891.4844700000001</v>
      </c>
      <c r="BI841" s="21">
        <v>-1863.08557</v>
      </c>
      <c r="BJ841" s="21">
        <v>-57207.548150000002</v>
      </c>
      <c r="BK841" s="21">
        <v>-54728.3822</v>
      </c>
      <c r="BL841" s="21">
        <v>-55950.66646</v>
      </c>
      <c r="BM841" s="21">
        <v>-59819.574520000002</v>
      </c>
      <c r="BN841" s="21">
        <v>-58559.53325</v>
      </c>
      <c r="BO841" s="21">
        <v>-2755.6840200000001</v>
      </c>
      <c r="BP841" s="21">
        <v>-2634.2197200000001</v>
      </c>
      <c r="BQ841" s="21">
        <v>-2692.7451999999998</v>
      </c>
      <c r="BR841" s="21">
        <v>-2861.8299000000002</v>
      </c>
      <c r="BS841" s="21">
        <v>-2823.1717100000001</v>
      </c>
      <c r="BT841" s="21">
        <v>-4296.2861800000001</v>
      </c>
      <c r="BU841" s="21">
        <v>-4109.9867400000003</v>
      </c>
      <c r="BV841" s="21">
        <v>-4201.7877600000002</v>
      </c>
      <c r="BW841" s="21">
        <v>-4468.9978499999997</v>
      </c>
      <c r="BX841" s="21">
        <v>-4400.6176599999999</v>
      </c>
      <c r="BY841" s="21">
        <v>-2721.3933999999999</v>
      </c>
      <c r="BZ841" s="21">
        <v>-2601.44056</v>
      </c>
      <c r="CA841" s="21">
        <v>-2659.2378100000001</v>
      </c>
      <c r="CB841" s="21">
        <v>-2827.69832</v>
      </c>
      <c r="CC841" s="21">
        <v>-2787.76037</v>
      </c>
      <c r="CD841" s="21">
        <v>-2860.4798500000002</v>
      </c>
      <c r="CE841" s="21">
        <v>-2734.3963899999999</v>
      </c>
      <c r="CF841" s="21">
        <v>-2795.1475999999998</v>
      </c>
      <c r="CG841" s="21">
        <v>-2974.0212999999999</v>
      </c>
      <c r="CH841" s="21">
        <v>-2929.9775300000001</v>
      </c>
      <c r="CI841" s="21">
        <v>-2524.2341500000002</v>
      </c>
      <c r="CJ841" s="21">
        <v>-2412.9716400000002</v>
      </c>
      <c r="CK841" s="21">
        <v>-2466.5816</v>
      </c>
      <c r="CL841" s="21">
        <v>-2623.0136000000002</v>
      </c>
      <c r="CM841" s="21">
        <v>-2585.7368499999998</v>
      </c>
      <c r="CN841" s="21">
        <v>-2508.5603000000001</v>
      </c>
      <c r="CO841" s="21">
        <v>-2397.9886499999998</v>
      </c>
      <c r="CP841" s="21">
        <v>-2451.26575</v>
      </c>
      <c r="CQ841" s="21">
        <v>-2608.0438899999999</v>
      </c>
      <c r="CR841" s="21">
        <v>-2569.5582199999999</v>
      </c>
      <c r="CS841" s="21">
        <v>-2247.7424099999998</v>
      </c>
      <c r="CT841" s="21">
        <v>-2148.6670300000001</v>
      </c>
      <c r="CU841" s="21">
        <v>-2196.4048200000002</v>
      </c>
      <c r="CV841" s="21">
        <v>-2335.5160999999998</v>
      </c>
      <c r="CW841" s="21">
        <v>-2302.5730800000001</v>
      </c>
      <c r="CX841" s="21">
        <v>-2087.1806799999999</v>
      </c>
      <c r="CY841" s="21">
        <v>-1995.1824999999999</v>
      </c>
      <c r="CZ841" s="21">
        <v>-2039.51026</v>
      </c>
      <c r="DA841" s="21">
        <v>-2168.4568800000002</v>
      </c>
      <c r="DB841" s="21">
        <v>-2138.12453</v>
      </c>
      <c r="DC841" s="21">
        <v>-2130.7483099999999</v>
      </c>
      <c r="DD841" s="21">
        <v>-2036.8297600000001</v>
      </c>
      <c r="DE841" s="21">
        <v>-2082.0828200000001</v>
      </c>
      <c r="DF841" s="21">
        <v>-2213.89077</v>
      </c>
      <c r="DG841" s="21">
        <v>-2182.6932000000002</v>
      </c>
      <c r="DH841" s="21">
        <v>-2814.68003</v>
      </c>
      <c r="DI841" s="21">
        <v>-2690.6153300000001</v>
      </c>
      <c r="DJ841" s="21">
        <v>-2750.3937999999998</v>
      </c>
      <c r="DK841" s="21">
        <v>-2924.82404</v>
      </c>
      <c r="DL841" s="21">
        <v>-2883.25956</v>
      </c>
      <c r="DM841" s="21">
        <v>-2068.9894599999998</v>
      </c>
      <c r="DN841" s="21">
        <v>-1977.7931000000001</v>
      </c>
      <c r="DO841" s="21">
        <v>-2021.7345399999999</v>
      </c>
      <c r="DP841" s="21">
        <v>-2150.6164399999998</v>
      </c>
      <c r="DQ841" s="21">
        <v>-2119.3185699999999</v>
      </c>
      <c r="DR841" s="21">
        <v>-3493.6013200000002</v>
      </c>
      <c r="DS841" s="21">
        <v>-3342.1463699999999</v>
      </c>
      <c r="DT841" s="21">
        <v>-3416.8694300000002</v>
      </c>
      <c r="DU841" s="21">
        <v>-3631.71747</v>
      </c>
      <c r="DV841" s="21">
        <v>-3578.6767199999999</v>
      </c>
      <c r="DW841" s="21">
        <v>-2654.4847399999999</v>
      </c>
      <c r="DX841" s="21">
        <v>-2537.4810699999998</v>
      </c>
      <c r="DY841" s="21">
        <v>-2593.8573299999998</v>
      </c>
      <c r="DZ841" s="21">
        <v>-2759.10446</v>
      </c>
      <c r="EA841" s="21">
        <v>-2719.0693999999999</v>
      </c>
      <c r="EB841" s="21">
        <v>-1664.6779100000001</v>
      </c>
      <c r="EC841" s="21">
        <v>-1591.30269</v>
      </c>
      <c r="ED841" s="21">
        <v>-1626.6572900000001</v>
      </c>
      <c r="EE841" s="21">
        <v>-1729.36412</v>
      </c>
      <c r="EF841" s="21">
        <v>-1705.29387</v>
      </c>
    </row>
    <row r="842" spans="2:136" x14ac:dyDescent="0.25">
      <c r="B842" s="39" t="s">
        <v>996</v>
      </c>
      <c r="C842" s="21">
        <v>-134248.60445000001</v>
      </c>
      <c r="D842" s="21">
        <v>-128491.52628000001</v>
      </c>
      <c r="E842" s="21">
        <v>-131329.63149</v>
      </c>
      <c r="F842" s="21">
        <v>-140315.31383999999</v>
      </c>
      <c r="G842" s="21">
        <v>-137388.87825000001</v>
      </c>
      <c r="H842" s="21">
        <v>-168065.23584000001</v>
      </c>
      <c r="I842" s="21">
        <v>-160857.76183999999</v>
      </c>
      <c r="J842" s="21">
        <v>-164410.77497</v>
      </c>
      <c r="K842" s="21">
        <v>-175660.05575999999</v>
      </c>
      <c r="L842" s="21">
        <v>-171996.51876000001</v>
      </c>
      <c r="M842" s="21">
        <v>-123377.08143000001</v>
      </c>
      <c r="N842" s="21">
        <v>-118086.21275999999</v>
      </c>
      <c r="O842" s="21">
        <v>-120694.42247</v>
      </c>
      <c r="P842" s="21">
        <v>-128952.57245000001</v>
      </c>
      <c r="Q842" s="21">
        <v>-126263.07759</v>
      </c>
      <c r="R842" s="21">
        <v>-1339.15308</v>
      </c>
      <c r="S842" s="21">
        <v>-1280.0312300000001</v>
      </c>
      <c r="T842" s="21">
        <v>-1306.86392</v>
      </c>
      <c r="U842" s="21">
        <v>-1391.1487199999999</v>
      </c>
      <c r="V842" s="21">
        <v>-1371.60139</v>
      </c>
      <c r="W842" s="21">
        <v>-673.00940000000003</v>
      </c>
      <c r="X842" s="21">
        <v>-643.30136000000005</v>
      </c>
      <c r="Y842" s="21">
        <v>-656.08029999999997</v>
      </c>
      <c r="Z842" s="21">
        <v>-695.71343000000002</v>
      </c>
      <c r="AA842" s="21">
        <v>-689.66084000000001</v>
      </c>
      <c r="AB842" s="21">
        <v>-123340.95699999999</v>
      </c>
      <c r="AC842" s="21">
        <v>-118051.53778</v>
      </c>
      <c r="AD842" s="21">
        <v>-120659.06187000001</v>
      </c>
      <c r="AE842" s="21">
        <v>-128914.75089</v>
      </c>
      <c r="AF842" s="21">
        <v>-126226.04892</v>
      </c>
      <c r="AG842" s="21">
        <v>-5.4936400000000001</v>
      </c>
      <c r="AH842" s="21">
        <v>-5.1085500000000001</v>
      </c>
      <c r="AI842" s="21">
        <v>-3.5054400000000001</v>
      </c>
      <c r="AJ842" s="21">
        <v>-6.5554600000000001</v>
      </c>
      <c r="AK842" s="21">
        <v>-1045.2351100000001</v>
      </c>
      <c r="AL842" s="21">
        <v>-999.83128999999997</v>
      </c>
      <c r="AM842" s="21">
        <v>-1020.92958</v>
      </c>
      <c r="AN842" s="21">
        <v>-1085.93229</v>
      </c>
      <c r="AO842" s="21">
        <v>-1070.5898299999999</v>
      </c>
      <c r="AP842" s="21">
        <v>-1154.1604400000001</v>
      </c>
      <c r="AQ842" s="21">
        <v>-1104.0386000000001</v>
      </c>
      <c r="AR842" s="21">
        <v>-1127.5384300000001</v>
      </c>
      <c r="AS842" s="21">
        <v>-1200.2318700000001</v>
      </c>
      <c r="AT842" s="21">
        <v>-1182.0495699999999</v>
      </c>
      <c r="AU842" s="21">
        <v>-885.21488999999997</v>
      </c>
      <c r="AV842" s="21">
        <v>-846.73626999999999</v>
      </c>
      <c r="AW842" s="21">
        <v>-864.37715000000003</v>
      </c>
      <c r="AX842" s="21">
        <v>-918.48683000000005</v>
      </c>
      <c r="AY842" s="21">
        <v>-906.80304000000001</v>
      </c>
      <c r="AZ842" s="21">
        <v>9.0004799999999996</v>
      </c>
      <c r="BA842" s="21">
        <v>8.6872399999999992</v>
      </c>
      <c r="BB842" s="21">
        <v>10.006030000000001</v>
      </c>
      <c r="BC842" s="21">
        <v>15.597860000000001</v>
      </c>
      <c r="BD842" s="21">
        <v>8.6197800000000004</v>
      </c>
      <c r="BE842" s="21">
        <v>-43.694009999999999</v>
      </c>
      <c r="BF842" s="21">
        <v>-41.707839999999997</v>
      </c>
      <c r="BG842" s="21">
        <v>-41.517139999999998</v>
      </c>
      <c r="BH842" s="21">
        <v>-39.546120000000002</v>
      </c>
      <c r="BI842" s="21">
        <v>-45.329189999999997</v>
      </c>
      <c r="BJ842" s="21">
        <v>-53955.151539999999</v>
      </c>
      <c r="BK842" s="21">
        <v>-51616.932569999997</v>
      </c>
      <c r="BL842" s="21">
        <v>-52769.726820000003</v>
      </c>
      <c r="BM842" s="21">
        <v>-56418.677479999998</v>
      </c>
      <c r="BN842" s="21">
        <v>-55230.272810000002</v>
      </c>
      <c r="BO842" s="21">
        <v>-1528.6248700000001</v>
      </c>
      <c r="BP842" s="21">
        <v>-1461.09033</v>
      </c>
      <c r="BQ842" s="21">
        <v>-1491.4245900000001</v>
      </c>
      <c r="BR842" s="21">
        <v>-1586.74047</v>
      </c>
      <c r="BS842" s="21">
        <v>-1565.85463</v>
      </c>
      <c r="BT842" s="21">
        <v>-2052.4261299999998</v>
      </c>
      <c r="BU842" s="21">
        <v>-1963.2405100000001</v>
      </c>
      <c r="BV842" s="21">
        <v>-2004.58224</v>
      </c>
      <c r="BW842" s="21">
        <v>-2132.2688199999998</v>
      </c>
      <c r="BX842" s="21">
        <v>-2102.2416699999999</v>
      </c>
      <c r="BY842" s="21">
        <v>-1436.36708</v>
      </c>
      <c r="BZ842" s="21">
        <v>-1372.8880300000001</v>
      </c>
      <c r="CA842" s="21">
        <v>-1401.5446999999999</v>
      </c>
      <c r="CB842" s="21">
        <v>-1491.3213599999999</v>
      </c>
      <c r="CC842" s="21">
        <v>-1471.27469</v>
      </c>
      <c r="CD842" s="21">
        <v>-1526.3967299999999</v>
      </c>
      <c r="CE842" s="21">
        <v>-1459.0300299999999</v>
      </c>
      <c r="CF842" s="21">
        <v>-1489.6545699999999</v>
      </c>
      <c r="CG842" s="21">
        <v>-1585.96731</v>
      </c>
      <c r="CH842" s="21">
        <v>-1563.34996</v>
      </c>
      <c r="CI842" s="21">
        <v>-1134.00128</v>
      </c>
      <c r="CJ842" s="21">
        <v>-1083.8941199999999</v>
      </c>
      <c r="CK842" s="21">
        <v>-1106.2623799999999</v>
      </c>
      <c r="CL842" s="21">
        <v>-1176.0877399999999</v>
      </c>
      <c r="CM842" s="21">
        <v>-1161.66912</v>
      </c>
      <c r="CN842" s="21">
        <v>-1178.0584699999999</v>
      </c>
      <c r="CO842" s="21">
        <v>-1125.99045</v>
      </c>
      <c r="CP842" s="21">
        <v>-1149.4404300000001</v>
      </c>
      <c r="CQ842" s="21">
        <v>-1222.9746299999999</v>
      </c>
      <c r="CR842" s="21">
        <v>-1206.70766</v>
      </c>
      <c r="CS842" s="21">
        <v>-808.21678999999995</v>
      </c>
      <c r="CT842" s="21">
        <v>-772.45056999999997</v>
      </c>
      <c r="CU842" s="21">
        <v>-788.04549999999995</v>
      </c>
      <c r="CV842" s="21">
        <v>-836.44587999999999</v>
      </c>
      <c r="CW842" s="21">
        <v>-828.12965999999994</v>
      </c>
      <c r="CX842" s="21">
        <v>-742.91646000000003</v>
      </c>
      <c r="CY842" s="21">
        <v>-710.03607999999997</v>
      </c>
      <c r="CZ842" s="21">
        <v>-724.32752000000005</v>
      </c>
      <c r="DA842" s="21">
        <v>-768.65205000000003</v>
      </c>
      <c r="DB842" s="21">
        <v>-761.24212</v>
      </c>
      <c r="DC842" s="21">
        <v>-755.27904999999998</v>
      </c>
      <c r="DD842" s="21">
        <v>-721.88486</v>
      </c>
      <c r="DE842" s="21">
        <v>-736.43244000000004</v>
      </c>
      <c r="DF842" s="21">
        <v>-781.50918999999999</v>
      </c>
      <c r="DG842" s="21">
        <v>-773.88017000000002</v>
      </c>
      <c r="DH842" s="21">
        <v>-1020.36429</v>
      </c>
      <c r="DI842" s="21">
        <v>-975.31484999999998</v>
      </c>
      <c r="DJ842" s="21">
        <v>-994.98653999999999</v>
      </c>
      <c r="DK842" s="21">
        <v>-1056.21696</v>
      </c>
      <c r="DL842" s="21">
        <v>-1045.4443799999999</v>
      </c>
      <c r="DM842" s="21">
        <v>-896.77935000000002</v>
      </c>
      <c r="DN842" s="21">
        <v>-857.18588</v>
      </c>
      <c r="DO842" s="21">
        <v>-874.87460999999996</v>
      </c>
      <c r="DP842" s="21">
        <v>-930.17822999999999</v>
      </c>
      <c r="DQ842" s="21">
        <v>-918.64345000000003</v>
      </c>
      <c r="DR842" s="21">
        <v>-1916.2760000000001</v>
      </c>
      <c r="DS842" s="21">
        <v>-1833.03682</v>
      </c>
      <c r="DT842" s="21">
        <v>-1871.7567100000001</v>
      </c>
      <c r="DU842" s="21">
        <v>-1991.1171200000001</v>
      </c>
      <c r="DV842" s="21">
        <v>-1962.72894</v>
      </c>
      <c r="DW842" s="21">
        <v>-1404.3169</v>
      </c>
      <c r="DX842" s="21">
        <v>-1342.2899299999999</v>
      </c>
      <c r="DY842" s="21">
        <v>-1370.4212500000001</v>
      </c>
      <c r="DZ842" s="21">
        <v>-1458.6143099999999</v>
      </c>
      <c r="EA842" s="21">
        <v>-1438.3703800000001</v>
      </c>
      <c r="EB842" s="21">
        <v>-479.60318000000001</v>
      </c>
      <c r="EC842" s="21">
        <v>-458.37918999999999</v>
      </c>
      <c r="ED842" s="21">
        <v>-467.37310000000002</v>
      </c>
      <c r="EE842" s="21">
        <v>-494.92950999999999</v>
      </c>
      <c r="EF842" s="21">
        <v>-491.54361999999998</v>
      </c>
    </row>
    <row r="843" spans="2:136" x14ac:dyDescent="0.25">
      <c r="B843" s="39" t="s">
        <v>997</v>
      </c>
      <c r="C843" s="21">
        <v>93574.867050000001</v>
      </c>
      <c r="D843" s="21">
        <v>89562.029620000001</v>
      </c>
      <c r="E843" s="21">
        <v>91540.264850000007</v>
      </c>
      <c r="F843" s="21">
        <v>97803.525720000005</v>
      </c>
      <c r="G843" s="21">
        <v>95763.721860000005</v>
      </c>
      <c r="H843" s="21">
        <v>132058.23684</v>
      </c>
      <c r="I843" s="21">
        <v>126394.92221</v>
      </c>
      <c r="J843" s="21">
        <v>129186.72295</v>
      </c>
      <c r="K843" s="21">
        <v>138025.91078000001</v>
      </c>
      <c r="L843" s="21">
        <v>135147.26525999999</v>
      </c>
      <c r="M843" s="21">
        <v>118961.26944</v>
      </c>
      <c r="N843" s="21">
        <v>113859.76724</v>
      </c>
      <c r="O843" s="21">
        <v>116374.62602</v>
      </c>
      <c r="P843" s="21">
        <v>124337.20703000001</v>
      </c>
      <c r="Q843" s="21">
        <v>121743.97237</v>
      </c>
      <c r="R843" s="21">
        <v>793.93730000000005</v>
      </c>
      <c r="S843" s="21">
        <v>758.60861</v>
      </c>
      <c r="T843" s="21">
        <v>775.80615999999998</v>
      </c>
      <c r="U843" s="21">
        <v>824.80253000000005</v>
      </c>
      <c r="V843" s="21">
        <v>813.29985999999997</v>
      </c>
      <c r="W843" s="21">
        <v>1076.67425</v>
      </c>
      <c r="X843" s="21">
        <v>1028.90401</v>
      </c>
      <c r="Y843" s="21">
        <v>1052.08536</v>
      </c>
      <c r="Z843" s="21">
        <v>1120.8280999999999</v>
      </c>
      <c r="AA843" s="21">
        <v>1102.6636800000001</v>
      </c>
      <c r="AB843" s="21">
        <v>117117.42778</v>
      </c>
      <c r="AC843" s="21">
        <v>112094.9017</v>
      </c>
      <c r="AD843" s="21">
        <v>114570.85553</v>
      </c>
      <c r="AE843" s="21">
        <v>122409.97958</v>
      </c>
      <c r="AF843" s="21">
        <v>119856.94394</v>
      </c>
      <c r="AG843" s="21">
        <v>3.10005</v>
      </c>
      <c r="AH843" s="21">
        <v>2.5986899999999999</v>
      </c>
      <c r="AI843" s="21">
        <v>3.0327899999999999</v>
      </c>
      <c r="AJ843" s="21">
        <v>3.83941</v>
      </c>
      <c r="AK843" s="21">
        <v>556.01694999999995</v>
      </c>
      <c r="AL843" s="21">
        <v>531.64405999999997</v>
      </c>
      <c r="AM843" s="21">
        <v>543.80476999999996</v>
      </c>
      <c r="AN843" s="21">
        <v>577.32930999999996</v>
      </c>
      <c r="AO843" s="21">
        <v>569.63392999999996</v>
      </c>
      <c r="AP843" s="21">
        <v>639.36914000000002</v>
      </c>
      <c r="AQ843" s="21">
        <v>611.40183000000002</v>
      </c>
      <c r="AR843" s="21">
        <v>625.32615999999996</v>
      </c>
      <c r="AS843" s="21">
        <v>664.70974000000001</v>
      </c>
      <c r="AT843" s="21">
        <v>654.92749000000003</v>
      </c>
      <c r="AU843" s="21">
        <v>692.61671000000001</v>
      </c>
      <c r="AV843" s="21">
        <v>662.32010000000002</v>
      </c>
      <c r="AW843" s="21">
        <v>677.39589000000001</v>
      </c>
      <c r="AX843" s="21">
        <v>720.0847</v>
      </c>
      <c r="AY843" s="21">
        <v>709.46707000000004</v>
      </c>
      <c r="AZ843" s="21">
        <v>1573.8592900000001</v>
      </c>
      <c r="BA843" s="21">
        <v>1505.37509</v>
      </c>
      <c r="BB843" s="21">
        <v>1539.29333</v>
      </c>
      <c r="BC843" s="21">
        <v>1642.0245</v>
      </c>
      <c r="BD843" s="21">
        <v>1611.44505</v>
      </c>
      <c r="BE843" s="21">
        <v>1652.9059600000001</v>
      </c>
      <c r="BF843" s="21">
        <v>1580.99776</v>
      </c>
      <c r="BG843" s="21">
        <v>1616.5609099999999</v>
      </c>
      <c r="BH843" s="21">
        <v>1724.6766399999999</v>
      </c>
      <c r="BI843" s="21">
        <v>1692.3694399999999</v>
      </c>
      <c r="BJ843" s="21">
        <v>2180.4241400000001</v>
      </c>
      <c r="BK843" s="21">
        <v>2085.93253</v>
      </c>
      <c r="BL843" s="21">
        <v>2132.51901</v>
      </c>
      <c r="BM843" s="21">
        <v>2279.9796299999998</v>
      </c>
      <c r="BN843" s="21">
        <v>2231.9540699999998</v>
      </c>
      <c r="BO843" s="21">
        <v>842.39053999999999</v>
      </c>
      <c r="BP843" s="21">
        <v>804.81948</v>
      </c>
      <c r="BQ843" s="21">
        <v>823.15344000000005</v>
      </c>
      <c r="BR843" s="21">
        <v>874.03389000000004</v>
      </c>
      <c r="BS843" s="21">
        <v>863.11523</v>
      </c>
      <c r="BT843" s="21">
        <v>1310.73171</v>
      </c>
      <c r="BU843" s="21">
        <v>1253.35167</v>
      </c>
      <c r="BV843" s="21">
        <v>1281.9025300000001</v>
      </c>
      <c r="BW843" s="21">
        <v>1362.5176200000001</v>
      </c>
      <c r="BX843" s="21">
        <v>1342.6600599999999</v>
      </c>
      <c r="BY843" s="21">
        <v>765.99247000000003</v>
      </c>
      <c r="BZ843" s="21">
        <v>731.84668999999997</v>
      </c>
      <c r="CA843" s="21">
        <v>748.49992999999995</v>
      </c>
      <c r="CB843" s="21">
        <v>794.76473999999996</v>
      </c>
      <c r="CC843" s="21">
        <v>784.80856000000006</v>
      </c>
      <c r="CD843" s="21">
        <v>846.61973999999998</v>
      </c>
      <c r="CE843" s="21">
        <v>808.92876000000001</v>
      </c>
      <c r="CF843" s="21">
        <v>827.28557000000001</v>
      </c>
      <c r="CG843" s="21">
        <v>879.34267999999997</v>
      </c>
      <c r="CH843" s="21">
        <v>867.29031999999995</v>
      </c>
      <c r="CI843" s="21">
        <v>855.72640999999999</v>
      </c>
      <c r="CJ843" s="21">
        <v>817.65485000000001</v>
      </c>
      <c r="CK843" s="21">
        <v>836.18418999999994</v>
      </c>
      <c r="CL843" s="21">
        <v>889.03125</v>
      </c>
      <c r="CM843" s="21">
        <v>876.59131000000002</v>
      </c>
      <c r="CN843" s="21">
        <v>841.37500999999997</v>
      </c>
      <c r="CO843" s="21">
        <v>803.96374000000003</v>
      </c>
      <c r="CP843" s="21">
        <v>822.16042000000004</v>
      </c>
      <c r="CQ843" s="21">
        <v>874.50891000000001</v>
      </c>
      <c r="CR843" s="21">
        <v>861.85591999999997</v>
      </c>
      <c r="CS843" s="21">
        <v>1037.3016500000001</v>
      </c>
      <c r="CT843" s="21">
        <v>991.25499000000002</v>
      </c>
      <c r="CU843" s="21">
        <v>1013.61218</v>
      </c>
      <c r="CV843" s="21">
        <v>1079.32789</v>
      </c>
      <c r="CW843" s="21">
        <v>1062.4061400000001</v>
      </c>
      <c r="CX843" s="21">
        <v>1090.8232800000001</v>
      </c>
      <c r="CY843" s="21">
        <v>1042.43442</v>
      </c>
      <c r="CZ843" s="21">
        <v>1065.9113</v>
      </c>
      <c r="DA843" s="21">
        <v>1135.53361</v>
      </c>
      <c r="DB843" s="21">
        <v>1117.15914</v>
      </c>
      <c r="DC843" s="21">
        <v>1084.22829</v>
      </c>
      <c r="DD843" s="21">
        <v>1036.13049</v>
      </c>
      <c r="DE843" s="21">
        <v>1059.4669200000001</v>
      </c>
      <c r="DF843" s="21">
        <v>1128.6028100000001</v>
      </c>
      <c r="DG843" s="21">
        <v>1110.3994499999999</v>
      </c>
      <c r="DH843" s="21">
        <v>1382.46415</v>
      </c>
      <c r="DI843" s="21">
        <v>1321.11187</v>
      </c>
      <c r="DJ843" s="21">
        <v>1350.89177</v>
      </c>
      <c r="DK843" s="21">
        <v>1438.9399900000001</v>
      </c>
      <c r="DL843" s="21">
        <v>1415.84689</v>
      </c>
      <c r="DM843" s="21">
        <v>769.90443000000005</v>
      </c>
      <c r="DN843" s="21">
        <v>735.68633</v>
      </c>
      <c r="DO843" s="21">
        <v>752.32186000000002</v>
      </c>
      <c r="DP843" s="21">
        <v>800.51940000000002</v>
      </c>
      <c r="DQ843" s="21">
        <v>788.59752000000003</v>
      </c>
      <c r="DR843" s="21">
        <v>1042.7175299999999</v>
      </c>
      <c r="DS843" s="21">
        <v>997.02364</v>
      </c>
      <c r="DT843" s="21">
        <v>1019.81654</v>
      </c>
      <c r="DU843" s="21">
        <v>1082.98703</v>
      </c>
      <c r="DV843" s="21">
        <v>1068.2131099999999</v>
      </c>
      <c r="DW843" s="21">
        <v>765.83439999999996</v>
      </c>
      <c r="DX843" s="21">
        <v>731.72847000000002</v>
      </c>
      <c r="DY843" s="21">
        <v>748.34524999999996</v>
      </c>
      <c r="DZ843" s="21">
        <v>795.05502000000001</v>
      </c>
      <c r="EA843" s="21">
        <v>784.57885999999996</v>
      </c>
      <c r="EB843" s="21">
        <v>918.05101999999999</v>
      </c>
      <c r="EC843" s="21">
        <v>877.34014000000002</v>
      </c>
      <c r="ED843" s="21">
        <v>897.08466999999996</v>
      </c>
      <c r="EE843" s="21">
        <v>955.83357999999998</v>
      </c>
      <c r="EF843" s="21">
        <v>940.18547999999998</v>
      </c>
    </row>
    <row r="844" spans="2:136" x14ac:dyDescent="0.25">
      <c r="B844" s="39" t="s">
        <v>998</v>
      </c>
      <c r="C844" s="21">
        <v>56476.142390000001</v>
      </c>
      <c r="D844" s="21">
        <v>54054.2359</v>
      </c>
      <c r="E844" s="21">
        <v>55248.17929</v>
      </c>
      <c r="F844" s="21">
        <v>59028.305560000001</v>
      </c>
      <c r="G844" s="21">
        <v>57797.203049999996</v>
      </c>
      <c r="H844" s="21">
        <v>68391.060719999994</v>
      </c>
      <c r="I844" s="21">
        <v>65458.111559999998</v>
      </c>
      <c r="J844" s="21">
        <v>66903.944990000004</v>
      </c>
      <c r="K844" s="21">
        <v>71481.633180000004</v>
      </c>
      <c r="L844" s="21">
        <v>69990.824089999995</v>
      </c>
      <c r="M844" s="21">
        <v>62248.730360000001</v>
      </c>
      <c r="N844" s="21">
        <v>59579.273009999997</v>
      </c>
      <c r="O844" s="21">
        <v>60895.220359999999</v>
      </c>
      <c r="P844" s="21">
        <v>65061.791210000003</v>
      </c>
      <c r="Q844" s="21">
        <v>63704.832219999997</v>
      </c>
      <c r="R844" s="21">
        <v>345.12169</v>
      </c>
      <c r="S844" s="21">
        <v>329.90947</v>
      </c>
      <c r="T844" s="21">
        <v>337.23953</v>
      </c>
      <c r="U844" s="21">
        <v>357.48226</v>
      </c>
      <c r="V844" s="21">
        <v>353.65456</v>
      </c>
      <c r="W844" s="21">
        <v>435.70208000000002</v>
      </c>
      <c r="X844" s="21">
        <v>416.49729000000002</v>
      </c>
      <c r="Y844" s="21">
        <v>425.75108999999998</v>
      </c>
      <c r="Z844" s="21">
        <v>452.49261999999999</v>
      </c>
      <c r="AA844" s="21">
        <v>446.34174000000002</v>
      </c>
      <c r="AB844" s="21">
        <v>61452.653619999997</v>
      </c>
      <c r="AC844" s="21">
        <v>58817.285320000003</v>
      </c>
      <c r="AD844" s="21">
        <v>60116.44238</v>
      </c>
      <c r="AE844" s="21">
        <v>64229.707029999998</v>
      </c>
      <c r="AF844" s="21">
        <v>62890.10439</v>
      </c>
      <c r="AG844" s="21">
        <v>1.99763</v>
      </c>
      <c r="AH844" s="21">
        <v>1.9108400000000001</v>
      </c>
      <c r="AI844" s="21">
        <v>1.9527300000000001</v>
      </c>
      <c r="AJ844" s="21">
        <v>2.4621200000000001</v>
      </c>
      <c r="AK844" s="21">
        <v>275.67684000000003</v>
      </c>
      <c r="AL844" s="21">
        <v>263.72662000000003</v>
      </c>
      <c r="AM844" s="21">
        <v>269.62092000000001</v>
      </c>
      <c r="AN844" s="21">
        <v>285.63193999999999</v>
      </c>
      <c r="AO844" s="21">
        <v>282.49110999999999</v>
      </c>
      <c r="AP844" s="21">
        <v>278.63553999999999</v>
      </c>
      <c r="AQ844" s="21">
        <v>266.55806000000001</v>
      </c>
      <c r="AR844" s="21">
        <v>272.51468999999997</v>
      </c>
      <c r="AS844" s="21">
        <v>288.87353999999999</v>
      </c>
      <c r="AT844" s="21">
        <v>285.50254999999999</v>
      </c>
      <c r="AU844" s="21">
        <v>325.72548999999998</v>
      </c>
      <c r="AV844" s="21">
        <v>311.60672</v>
      </c>
      <c r="AW844" s="21">
        <v>318.56635999999997</v>
      </c>
      <c r="AX844" s="21">
        <v>337.91894000000002</v>
      </c>
      <c r="AY844" s="21">
        <v>333.72665000000001</v>
      </c>
      <c r="AZ844" s="21">
        <v>599.87027</v>
      </c>
      <c r="BA844" s="21">
        <v>573.86055999999996</v>
      </c>
      <c r="BB844" s="21">
        <v>586.69471999999996</v>
      </c>
      <c r="BC844" s="21">
        <v>624.91074000000003</v>
      </c>
      <c r="BD844" s="21">
        <v>614.29951000000005</v>
      </c>
      <c r="BE844" s="21">
        <v>683.59975999999995</v>
      </c>
      <c r="BF844" s="21">
        <v>653.96083999999996</v>
      </c>
      <c r="BG844" s="21">
        <v>668.5675</v>
      </c>
      <c r="BH844" s="21">
        <v>712.46369000000004</v>
      </c>
      <c r="BI844" s="21">
        <v>700.01178000000004</v>
      </c>
      <c r="BJ844" s="21">
        <v>11551.09006</v>
      </c>
      <c r="BK844" s="21">
        <v>11050.50806</v>
      </c>
      <c r="BL844" s="21">
        <v>11297.30618</v>
      </c>
      <c r="BM844" s="21">
        <v>12078.49864</v>
      </c>
      <c r="BN844" s="21">
        <v>11824.076789999999</v>
      </c>
      <c r="BO844" s="21">
        <v>518.34843999999998</v>
      </c>
      <c r="BP844" s="21">
        <v>495.50076999999999</v>
      </c>
      <c r="BQ844" s="21">
        <v>506.50995</v>
      </c>
      <c r="BR844" s="21">
        <v>537.62035000000003</v>
      </c>
      <c r="BS844" s="21">
        <v>531.10933999999997</v>
      </c>
      <c r="BT844" s="21">
        <v>512.58858999999995</v>
      </c>
      <c r="BU844" s="21">
        <v>490.36099000000002</v>
      </c>
      <c r="BV844" s="21">
        <v>501.31238000000002</v>
      </c>
      <c r="BW844" s="21">
        <v>530.81053999999995</v>
      </c>
      <c r="BX844" s="21">
        <v>525.30291999999997</v>
      </c>
      <c r="BY844" s="21">
        <v>345.74473</v>
      </c>
      <c r="BZ844" s="21">
        <v>330.50504999999998</v>
      </c>
      <c r="CA844" s="21">
        <v>337.84838000000002</v>
      </c>
      <c r="CB844" s="21">
        <v>357.59536000000003</v>
      </c>
      <c r="CC844" s="21">
        <v>354.36362000000003</v>
      </c>
      <c r="CD844" s="21">
        <v>400.22332999999998</v>
      </c>
      <c r="CE844" s="21">
        <v>382.58235999999999</v>
      </c>
      <c r="CF844" s="21">
        <v>391.08269999999999</v>
      </c>
      <c r="CG844" s="21">
        <v>414.7355</v>
      </c>
      <c r="CH844" s="21">
        <v>410.09753999999998</v>
      </c>
      <c r="CI844" s="21">
        <v>329.57263</v>
      </c>
      <c r="CJ844" s="21">
        <v>315.04577999999998</v>
      </c>
      <c r="CK844" s="21">
        <v>322.04561999999999</v>
      </c>
      <c r="CL844" s="21">
        <v>341.00351999999998</v>
      </c>
      <c r="CM844" s="21">
        <v>337.76504</v>
      </c>
      <c r="CN844" s="21">
        <v>356.22752000000003</v>
      </c>
      <c r="CO844" s="21">
        <v>340.52578999999997</v>
      </c>
      <c r="CP844" s="21">
        <v>348.0917</v>
      </c>
      <c r="CQ844" s="21">
        <v>369.17245000000003</v>
      </c>
      <c r="CR844" s="21">
        <v>365.02129000000002</v>
      </c>
      <c r="CS844" s="21">
        <v>435.92896000000002</v>
      </c>
      <c r="CT844" s="21">
        <v>416.71417000000002</v>
      </c>
      <c r="CU844" s="21">
        <v>425.97280000000001</v>
      </c>
      <c r="CV844" s="21">
        <v>452.50394</v>
      </c>
      <c r="CW844" s="21">
        <v>446.60230999999999</v>
      </c>
      <c r="CX844" s="21">
        <v>447.86284000000001</v>
      </c>
      <c r="CY844" s="21">
        <v>428.12203</v>
      </c>
      <c r="CZ844" s="21">
        <v>437.63411000000002</v>
      </c>
      <c r="DA844" s="21">
        <v>465.15017</v>
      </c>
      <c r="DB844" s="21">
        <v>458.79739000000001</v>
      </c>
      <c r="DC844" s="21">
        <v>456.74394999999998</v>
      </c>
      <c r="DD844" s="21">
        <v>436.61167999999998</v>
      </c>
      <c r="DE844" s="21">
        <v>446.31236999999999</v>
      </c>
      <c r="DF844" s="21">
        <v>474.40728000000001</v>
      </c>
      <c r="DG844" s="21">
        <v>467.88267000000002</v>
      </c>
      <c r="DH844" s="21">
        <v>590.12858000000006</v>
      </c>
      <c r="DI844" s="21">
        <v>564.11699999999996</v>
      </c>
      <c r="DJ844" s="21">
        <v>576.65062999999998</v>
      </c>
      <c r="DK844" s="21">
        <v>612.93277999999998</v>
      </c>
      <c r="DL844" s="21">
        <v>604.52224000000001</v>
      </c>
      <c r="DM844" s="21">
        <v>310.14317</v>
      </c>
      <c r="DN844" s="21">
        <v>296.47273999999999</v>
      </c>
      <c r="DO844" s="21">
        <v>303.05986000000001</v>
      </c>
      <c r="DP844" s="21">
        <v>321.46463999999997</v>
      </c>
      <c r="DQ844" s="21">
        <v>317.78602999999998</v>
      </c>
      <c r="DR844" s="21">
        <v>618.49459999999999</v>
      </c>
      <c r="DS844" s="21">
        <v>591.68129999999996</v>
      </c>
      <c r="DT844" s="21">
        <v>604.90872999999999</v>
      </c>
      <c r="DU844" s="21">
        <v>641.98811000000001</v>
      </c>
      <c r="DV844" s="21">
        <v>633.64562999999998</v>
      </c>
      <c r="DW844" s="21">
        <v>340.99122999999997</v>
      </c>
      <c r="DX844" s="21">
        <v>325.96107999999998</v>
      </c>
      <c r="DY844" s="21">
        <v>333.20343000000003</v>
      </c>
      <c r="DZ844" s="21">
        <v>352.92176999999998</v>
      </c>
      <c r="EA844" s="21">
        <v>349.45526000000001</v>
      </c>
      <c r="EB844" s="21">
        <v>366.44045</v>
      </c>
      <c r="EC844" s="21">
        <v>350.28856000000002</v>
      </c>
      <c r="ED844" s="21">
        <v>358.07130999999998</v>
      </c>
      <c r="EE844" s="21">
        <v>380.61507</v>
      </c>
      <c r="EF844" s="21">
        <v>375.37650000000002</v>
      </c>
    </row>
    <row r="845" spans="2:136" x14ac:dyDescent="0.25">
      <c r="B845" s="39" t="s">
        <v>999</v>
      </c>
      <c r="C845" s="21">
        <v>-117871.46234</v>
      </c>
      <c r="D845" s="21">
        <v>-112816.69677</v>
      </c>
      <c r="E845" s="21">
        <v>-115308.57825000001</v>
      </c>
      <c r="F845" s="21">
        <v>-123198.08685000001</v>
      </c>
      <c r="G845" s="21">
        <v>-120628.65051000001</v>
      </c>
      <c r="H845" s="21">
        <v>-168488.92832000001</v>
      </c>
      <c r="I845" s="21">
        <v>-161263.28427999999</v>
      </c>
      <c r="J845" s="21">
        <v>-164825.25456</v>
      </c>
      <c r="K845" s="21">
        <v>-176102.89478999999</v>
      </c>
      <c r="L845" s="21">
        <v>-172430.122</v>
      </c>
      <c r="M845" s="21">
        <v>-132345.3487</v>
      </c>
      <c r="N845" s="21">
        <v>-126669.88734</v>
      </c>
      <c r="O845" s="21">
        <v>-129467.68754</v>
      </c>
      <c r="P845" s="21">
        <v>-138326.12159</v>
      </c>
      <c r="Q845" s="21">
        <v>-135441.12762000001</v>
      </c>
      <c r="R845" s="21">
        <v>-1263.62346</v>
      </c>
      <c r="S845" s="21">
        <v>-1207.59998</v>
      </c>
      <c r="T845" s="21">
        <v>-1234.7643700000001</v>
      </c>
      <c r="U845" s="21">
        <v>-1314.0860299999999</v>
      </c>
      <c r="V845" s="21">
        <v>-1294.29954</v>
      </c>
      <c r="W845" s="21">
        <v>-1036.84113</v>
      </c>
      <c r="X845" s="21">
        <v>-990.83479</v>
      </c>
      <c r="Y845" s="21">
        <v>-1013.1615</v>
      </c>
      <c r="Z845" s="21">
        <v>-1077.739</v>
      </c>
      <c r="AA845" s="21">
        <v>-1062.0913499999999</v>
      </c>
      <c r="AB845" s="21">
        <v>-131305.72704</v>
      </c>
      <c r="AC845" s="21">
        <v>-125674.74238</v>
      </c>
      <c r="AD845" s="21">
        <v>-128450.64793000001</v>
      </c>
      <c r="AE845" s="21">
        <v>-137239.44993</v>
      </c>
      <c r="AF845" s="21">
        <v>-134377.12442000001</v>
      </c>
      <c r="AG845" s="21">
        <v>-4.2382400000000002</v>
      </c>
      <c r="AH845" s="21">
        <v>-3.6876899999999999</v>
      </c>
      <c r="AI845" s="21">
        <v>-4.1479600000000003</v>
      </c>
      <c r="AJ845" s="21">
        <v>-5.2731899999999996</v>
      </c>
      <c r="AK845" s="21">
        <v>-917.01532999999995</v>
      </c>
      <c r="AL845" s="21">
        <v>-876.99684000000002</v>
      </c>
      <c r="AM845" s="21">
        <v>-896.87531999999999</v>
      </c>
      <c r="AN845" s="21">
        <v>-953.39341000000002</v>
      </c>
      <c r="AO845" s="21">
        <v>-939.34618999999998</v>
      </c>
      <c r="AP845" s="21">
        <v>-1086.95038</v>
      </c>
      <c r="AQ845" s="21">
        <v>-1039.58635</v>
      </c>
      <c r="AR845" s="21">
        <v>-1063.0777399999999</v>
      </c>
      <c r="AS845" s="21">
        <v>-1131.3986600000001</v>
      </c>
      <c r="AT845" s="21">
        <v>-1113.2551100000001</v>
      </c>
      <c r="AU845" s="21">
        <v>-955.47996999999998</v>
      </c>
      <c r="AV845" s="21">
        <v>-913.79286000000002</v>
      </c>
      <c r="AW845" s="21">
        <v>-934.4837</v>
      </c>
      <c r="AX845" s="21">
        <v>-993.51679999999999</v>
      </c>
      <c r="AY845" s="21">
        <v>-978.72883000000002</v>
      </c>
      <c r="AZ845" s="21">
        <v>-901.23252000000002</v>
      </c>
      <c r="BA845" s="21">
        <v>-861.91751999999997</v>
      </c>
      <c r="BB845" s="21">
        <v>-881.44065999999998</v>
      </c>
      <c r="BC845" s="21">
        <v>-937.53516999999999</v>
      </c>
      <c r="BD845" s="21">
        <v>-923.10077999999999</v>
      </c>
      <c r="BE845" s="21">
        <v>-1227.6590900000001</v>
      </c>
      <c r="BF845" s="21">
        <v>-1174.1941099999999</v>
      </c>
      <c r="BG845" s="21">
        <v>-1200.6660300000001</v>
      </c>
      <c r="BH845" s="21">
        <v>-1278.87742</v>
      </c>
      <c r="BI845" s="21">
        <v>-1257.2440099999999</v>
      </c>
      <c r="BJ845" s="21">
        <v>-19137.797449999998</v>
      </c>
      <c r="BK845" s="21">
        <v>-18308.435290000001</v>
      </c>
      <c r="BL845" s="21">
        <v>-18717.329389999999</v>
      </c>
      <c r="BM845" s="21">
        <v>-20011.605769999998</v>
      </c>
      <c r="BN845" s="21">
        <v>-19590.080720000002</v>
      </c>
      <c r="BO845" s="21">
        <v>-1218.2845500000001</v>
      </c>
      <c r="BP845" s="21">
        <v>-1164.1528000000001</v>
      </c>
      <c r="BQ845" s="21">
        <v>-1190.4614899999999</v>
      </c>
      <c r="BR845" s="21">
        <v>-1264.7752800000001</v>
      </c>
      <c r="BS845" s="21">
        <v>-1248.1945900000001</v>
      </c>
      <c r="BT845" s="21">
        <v>-2028.0762099999999</v>
      </c>
      <c r="BU845" s="21">
        <v>-1939.5968</v>
      </c>
      <c r="BV845" s="21">
        <v>-1983.47138</v>
      </c>
      <c r="BW845" s="21">
        <v>-2109.8247500000002</v>
      </c>
      <c r="BX845" s="21">
        <v>-2077.3208599999998</v>
      </c>
      <c r="BY845" s="21">
        <v>-1312.94265</v>
      </c>
      <c r="BZ845" s="21">
        <v>-1254.69652</v>
      </c>
      <c r="CA845" s="21">
        <v>-1282.9574</v>
      </c>
      <c r="CB845" s="21">
        <v>-1364.50729</v>
      </c>
      <c r="CC845" s="21">
        <v>-1344.9418000000001</v>
      </c>
      <c r="CD845" s="21">
        <v>-1433.1922</v>
      </c>
      <c r="CE845" s="21">
        <v>-1369.6551999999999</v>
      </c>
      <c r="CF845" s="21">
        <v>-1400.46039</v>
      </c>
      <c r="CG845" s="21">
        <v>-1490.6277600000001</v>
      </c>
      <c r="CH845" s="21">
        <v>-1467.9595899999999</v>
      </c>
      <c r="CI845" s="21">
        <v>-1181.42102</v>
      </c>
      <c r="CJ845" s="21">
        <v>-1129.0014000000001</v>
      </c>
      <c r="CK845" s="21">
        <v>-1154.4395</v>
      </c>
      <c r="CL845" s="21">
        <v>-1227.6819700000001</v>
      </c>
      <c r="CM845" s="21">
        <v>-1210.2165199999999</v>
      </c>
      <c r="CN845" s="21">
        <v>-1236.4321399999999</v>
      </c>
      <c r="CO845" s="21">
        <v>-1181.61564</v>
      </c>
      <c r="CP845" s="21">
        <v>-1208.1940999999999</v>
      </c>
      <c r="CQ845" s="21">
        <v>-1285.8340900000001</v>
      </c>
      <c r="CR845" s="21">
        <v>-1266.46326</v>
      </c>
      <c r="CS845" s="21">
        <v>-1115.65067</v>
      </c>
      <c r="CT845" s="21">
        <v>-1066.15886</v>
      </c>
      <c r="CU845" s="21">
        <v>-1090.17121</v>
      </c>
      <c r="CV845" s="21">
        <v>-1159.64165</v>
      </c>
      <c r="CW845" s="21">
        <v>-1142.8242600000001</v>
      </c>
      <c r="CX845" s="21">
        <v>-1054.2735499999999</v>
      </c>
      <c r="CY845" s="21">
        <v>-1007.504</v>
      </c>
      <c r="CZ845" s="21">
        <v>-1030.1958400000001</v>
      </c>
      <c r="DA845" s="21">
        <v>-1095.84763</v>
      </c>
      <c r="DB845" s="21">
        <v>-1079.9523200000001</v>
      </c>
      <c r="DC845" s="21">
        <v>-1105.7693899999999</v>
      </c>
      <c r="DD845" s="21">
        <v>-1056.73055</v>
      </c>
      <c r="DE845" s="21">
        <v>-1080.5155099999999</v>
      </c>
      <c r="DF845" s="21">
        <v>-1149.62583</v>
      </c>
      <c r="DG845" s="21">
        <v>-1132.6511800000001</v>
      </c>
      <c r="DH845" s="21">
        <v>-1466.8734199999999</v>
      </c>
      <c r="DI845" s="21">
        <v>-1401.8115600000001</v>
      </c>
      <c r="DJ845" s="21">
        <v>-1433.3724999999999</v>
      </c>
      <c r="DK845" s="21">
        <v>-1525.2307499999999</v>
      </c>
      <c r="DL845" s="21">
        <v>-1502.51143</v>
      </c>
      <c r="DM845" s="21">
        <v>-1003.5067299999999</v>
      </c>
      <c r="DN845" s="21">
        <v>-958.99878000000001</v>
      </c>
      <c r="DO845" s="21">
        <v>-980.58833000000004</v>
      </c>
      <c r="DP845" s="21">
        <v>-1043.3209999999999</v>
      </c>
      <c r="DQ845" s="21">
        <v>-1027.90075</v>
      </c>
      <c r="DR845" s="21">
        <v>-1555.12736</v>
      </c>
      <c r="DS845" s="21">
        <v>-1487.22471</v>
      </c>
      <c r="DT845" s="21">
        <v>-1520.97441</v>
      </c>
      <c r="DU845" s="21">
        <v>-1616.2436299999999</v>
      </c>
      <c r="DV845" s="21">
        <v>-1593.0617099999999</v>
      </c>
      <c r="DW845" s="21">
        <v>-1334.90922</v>
      </c>
      <c r="DX845" s="21">
        <v>-1275.72783</v>
      </c>
      <c r="DY845" s="21">
        <v>-1304.4221</v>
      </c>
      <c r="DZ845" s="21">
        <v>-1388.0901699999999</v>
      </c>
      <c r="EA845" s="21">
        <v>-1367.3319300000001</v>
      </c>
      <c r="EB845" s="21">
        <v>-853.03539999999998</v>
      </c>
      <c r="EC845" s="21">
        <v>-815.19709999999998</v>
      </c>
      <c r="ED845" s="21">
        <v>-833.55357000000004</v>
      </c>
      <c r="EE845" s="21">
        <v>-886.68290000000002</v>
      </c>
      <c r="EF845" s="21">
        <v>-873.79628000000002</v>
      </c>
    </row>
    <row r="846" spans="2:136" x14ac:dyDescent="0.25">
      <c r="B846" s="39" t="s">
        <v>1000</v>
      </c>
      <c r="C846" s="21">
        <v>-161069.41878000001</v>
      </c>
      <c r="D846" s="21">
        <v>-154162.16459</v>
      </c>
      <c r="E846" s="21">
        <v>-157567.27974</v>
      </c>
      <c r="F846" s="21">
        <v>-168348.16376</v>
      </c>
      <c r="G846" s="21">
        <v>-164837.07117000001</v>
      </c>
      <c r="H846" s="21">
        <v>-231837.20269000001</v>
      </c>
      <c r="I846" s="21">
        <v>-221894.86926000001</v>
      </c>
      <c r="J846" s="21">
        <v>-226796.06505</v>
      </c>
      <c r="K846" s="21">
        <v>-242313.85954</v>
      </c>
      <c r="L846" s="21">
        <v>-237260.20185000001</v>
      </c>
      <c r="M846" s="21">
        <v>-188009.47571</v>
      </c>
      <c r="N846" s="21">
        <v>-179946.92931000001</v>
      </c>
      <c r="O846" s="21">
        <v>-183921.47735999999</v>
      </c>
      <c r="P846" s="21">
        <v>-196505.74690999999</v>
      </c>
      <c r="Q846" s="21">
        <v>-192407.3316</v>
      </c>
      <c r="R846" s="21">
        <v>-1729.41157</v>
      </c>
      <c r="S846" s="21">
        <v>-1652.85904</v>
      </c>
      <c r="T846" s="21">
        <v>-1689.91409</v>
      </c>
      <c r="U846" s="21">
        <v>-1798.0068699999999</v>
      </c>
      <c r="V846" s="21">
        <v>-1771.4380100000001</v>
      </c>
      <c r="W846" s="21">
        <v>-1577.44578</v>
      </c>
      <c r="X846" s="21">
        <v>-1507.61293</v>
      </c>
      <c r="Y846" s="21">
        <v>-1541.4189899999999</v>
      </c>
      <c r="Z846" s="21">
        <v>-1640.1777099999999</v>
      </c>
      <c r="AA846" s="21">
        <v>-1615.7818</v>
      </c>
      <c r="AB846" s="21">
        <v>-186366.49908000001</v>
      </c>
      <c r="AC846" s="21">
        <v>-178374.25898000001</v>
      </c>
      <c r="AD846" s="21">
        <v>-182314.19222</v>
      </c>
      <c r="AE846" s="21">
        <v>-194788.42542000001</v>
      </c>
      <c r="AF846" s="21">
        <v>-190725.83351</v>
      </c>
      <c r="AG846" s="21">
        <v>-6.1200999999999999</v>
      </c>
      <c r="AH846" s="21">
        <v>-5.4879600000000002</v>
      </c>
      <c r="AI846" s="21">
        <v>-5.9884300000000001</v>
      </c>
      <c r="AJ846" s="21">
        <v>-7.5993199999999996</v>
      </c>
      <c r="AK846" s="21">
        <v>-1215.6208200000001</v>
      </c>
      <c r="AL846" s="21">
        <v>-1162.6588899999999</v>
      </c>
      <c r="AM846" s="21">
        <v>-1188.9219700000001</v>
      </c>
      <c r="AN846" s="21">
        <v>-1263.1976500000001</v>
      </c>
      <c r="AO846" s="21">
        <v>-1245.2899199999999</v>
      </c>
      <c r="AP846" s="21">
        <v>-1459.6173100000001</v>
      </c>
      <c r="AQ846" s="21">
        <v>-1396.1009300000001</v>
      </c>
      <c r="AR846" s="21">
        <v>-1427.5591199999999</v>
      </c>
      <c r="AS846" s="21">
        <v>-1518.78954</v>
      </c>
      <c r="AT846" s="21">
        <v>-1494.99199</v>
      </c>
      <c r="AU846" s="21">
        <v>-1468.2768599999999</v>
      </c>
      <c r="AV846" s="21">
        <v>-1404.3635200000001</v>
      </c>
      <c r="AW846" s="21">
        <v>-1436.01097</v>
      </c>
      <c r="AX846" s="21">
        <v>-1527.2512999999999</v>
      </c>
      <c r="AY846" s="21">
        <v>-1503.9243899999999</v>
      </c>
      <c r="AZ846" s="21">
        <v>-1674.9173800000001</v>
      </c>
      <c r="BA846" s="21">
        <v>-1602.0579600000001</v>
      </c>
      <c r="BB846" s="21">
        <v>-1638.1331399999999</v>
      </c>
      <c r="BC846" s="21">
        <v>-1744.3987199999999</v>
      </c>
      <c r="BD846" s="21">
        <v>-1715.2980299999999</v>
      </c>
      <c r="BE846" s="21">
        <v>-1959.3371299999999</v>
      </c>
      <c r="BF846" s="21">
        <v>-1874.1502599999999</v>
      </c>
      <c r="BG846" s="21">
        <v>-1916.2552499999999</v>
      </c>
      <c r="BH846" s="21">
        <v>-2041.82836</v>
      </c>
      <c r="BI846" s="21">
        <v>-2006.44832</v>
      </c>
      <c r="BJ846" s="21">
        <v>-12317.42554</v>
      </c>
      <c r="BK846" s="21">
        <v>-11783.63335</v>
      </c>
      <c r="BL846" s="21">
        <v>-12046.804840000001</v>
      </c>
      <c r="BM846" s="21">
        <v>-12879.824049999999</v>
      </c>
      <c r="BN846" s="21">
        <v>-12608.52306</v>
      </c>
      <c r="BO846" s="21">
        <v>-1715.45045</v>
      </c>
      <c r="BP846" s="21">
        <v>-1639.40671</v>
      </c>
      <c r="BQ846" s="21">
        <v>-1676.2723599999999</v>
      </c>
      <c r="BR846" s="21">
        <v>-1780.63546</v>
      </c>
      <c r="BS846" s="21">
        <v>-1757.5818400000001</v>
      </c>
      <c r="BT846" s="21">
        <v>-2845.99431</v>
      </c>
      <c r="BU846" s="21">
        <v>-2722.04918</v>
      </c>
      <c r="BV846" s="21">
        <v>-2783.3987999999999</v>
      </c>
      <c r="BW846" s="21">
        <v>-2960.2868400000002</v>
      </c>
      <c r="BX846" s="21">
        <v>-2915.1263199999999</v>
      </c>
      <c r="BY846" s="21">
        <v>-1702.3613700000001</v>
      </c>
      <c r="BZ846" s="21">
        <v>-1626.95207</v>
      </c>
      <c r="CA846" s="21">
        <v>-1663.48199</v>
      </c>
      <c r="CB846" s="21">
        <v>-1768.0915399999999</v>
      </c>
      <c r="CC846" s="21">
        <v>-1743.9764600000001</v>
      </c>
      <c r="CD846" s="21">
        <v>-1869.70066</v>
      </c>
      <c r="CE846" s="21">
        <v>-1786.92506</v>
      </c>
      <c r="CF846" s="21">
        <v>-1826.9992</v>
      </c>
      <c r="CG846" s="21">
        <v>-1943.6302499999999</v>
      </c>
      <c r="CH846" s="21">
        <v>-1915.1646800000001</v>
      </c>
      <c r="CI846" s="21">
        <v>-1703.1858299999999</v>
      </c>
      <c r="CJ846" s="21">
        <v>-1627.7700500000001</v>
      </c>
      <c r="CK846" s="21">
        <v>-1664.28745</v>
      </c>
      <c r="CL846" s="21">
        <v>-1769.90104</v>
      </c>
      <c r="CM846" s="21">
        <v>-1744.67867</v>
      </c>
      <c r="CN846" s="21">
        <v>-1731.75811</v>
      </c>
      <c r="CO846" s="21">
        <v>-1655.1107099999999</v>
      </c>
      <c r="CP846" s="21">
        <v>-1692.20705</v>
      </c>
      <c r="CQ846" s="21">
        <v>-1800.70857</v>
      </c>
      <c r="CR846" s="21">
        <v>-1773.8354300000001</v>
      </c>
      <c r="CS846" s="21">
        <v>-1649.4551899999999</v>
      </c>
      <c r="CT846" s="21">
        <v>-1576.43659</v>
      </c>
      <c r="CU846" s="21">
        <v>-1611.7838899999999</v>
      </c>
      <c r="CV846" s="21">
        <v>-1714.7623100000001</v>
      </c>
      <c r="CW846" s="21">
        <v>-1689.58079</v>
      </c>
      <c r="CX846" s="21">
        <v>-1621.7076199999999</v>
      </c>
      <c r="CY846" s="21">
        <v>-1549.9290900000001</v>
      </c>
      <c r="CZ846" s="21">
        <v>-1584.6699799999999</v>
      </c>
      <c r="DA846" s="21">
        <v>-1686.28323</v>
      </c>
      <c r="DB846" s="21">
        <v>-1661.11258</v>
      </c>
      <c r="DC846" s="21">
        <v>-1653.4777799999999</v>
      </c>
      <c r="DD846" s="21">
        <v>-1580.29934</v>
      </c>
      <c r="DE846" s="21">
        <v>-1615.7144900000001</v>
      </c>
      <c r="DF846" s="21">
        <v>-1719.4197999999999</v>
      </c>
      <c r="DG846" s="21">
        <v>-1693.6146699999999</v>
      </c>
      <c r="DH846" s="21">
        <v>-2160.9175300000002</v>
      </c>
      <c r="DI846" s="21">
        <v>-2065.26649</v>
      </c>
      <c r="DJ846" s="21">
        <v>-2111.5649699999999</v>
      </c>
      <c r="DK846" s="21">
        <v>-2247.1779799999999</v>
      </c>
      <c r="DL846" s="21">
        <v>-2213.3620799999999</v>
      </c>
      <c r="DM846" s="21">
        <v>-1444.75396</v>
      </c>
      <c r="DN846" s="21">
        <v>-1380.7985699999999</v>
      </c>
      <c r="DO846" s="21">
        <v>-1411.7576899999999</v>
      </c>
      <c r="DP846" s="21">
        <v>-1502.0867900000001</v>
      </c>
      <c r="DQ846" s="21">
        <v>-1479.8594599999999</v>
      </c>
      <c r="DR846" s="21">
        <v>-2164.6873099999998</v>
      </c>
      <c r="DS846" s="21">
        <v>-2070.36015</v>
      </c>
      <c r="DT846" s="21">
        <v>-2117.1460400000001</v>
      </c>
      <c r="DU846" s="21">
        <v>-2249.2503200000001</v>
      </c>
      <c r="DV846" s="21">
        <v>-2217.5296800000001</v>
      </c>
      <c r="DW846" s="21">
        <v>-1711.6525999999999</v>
      </c>
      <c r="DX846" s="21">
        <v>-1635.8666900000001</v>
      </c>
      <c r="DY846" s="21">
        <v>-1672.5608299999999</v>
      </c>
      <c r="DZ846" s="21">
        <v>-1778.7023899999999</v>
      </c>
      <c r="EA846" s="21">
        <v>-1753.3513399999999</v>
      </c>
      <c r="EB846" s="21">
        <v>-1298.2075500000001</v>
      </c>
      <c r="EC846" s="21">
        <v>-1240.74881</v>
      </c>
      <c r="ED846" s="21">
        <v>-1268.5581999999999</v>
      </c>
      <c r="EE846" s="21">
        <v>-1349.8368800000001</v>
      </c>
      <c r="EF846" s="21">
        <v>-1329.7383500000001</v>
      </c>
    </row>
    <row r="847" spans="2:136" x14ac:dyDescent="0.25">
      <c r="B847" s="39" t="s">
        <v>1001</v>
      </c>
      <c r="C847" s="21">
        <v>-64415.911890000003</v>
      </c>
      <c r="D847" s="21">
        <v>-61653.518629999999</v>
      </c>
      <c r="E847" s="21">
        <v>-63015.314050000001</v>
      </c>
      <c r="F847" s="21">
        <v>-67326.874119999993</v>
      </c>
      <c r="G847" s="21">
        <v>-65922.695529999997</v>
      </c>
      <c r="H847" s="21">
        <v>-105694.20858000001</v>
      </c>
      <c r="I847" s="21">
        <v>-101161.51473</v>
      </c>
      <c r="J847" s="21">
        <v>-103395.96202000001</v>
      </c>
      <c r="K847" s="21">
        <v>-110470.49962</v>
      </c>
      <c r="L847" s="21">
        <v>-108166.54519999999</v>
      </c>
      <c r="M847" s="21">
        <v>-87789.303329999995</v>
      </c>
      <c r="N847" s="21">
        <v>-84024.571100000001</v>
      </c>
      <c r="O847" s="21">
        <v>-85880.449930000002</v>
      </c>
      <c r="P847" s="21">
        <v>-91756.559380000006</v>
      </c>
      <c r="Q847" s="21">
        <v>-89842.841870000004</v>
      </c>
      <c r="R847" s="21">
        <v>-569.28659000000005</v>
      </c>
      <c r="S847" s="21">
        <v>-744.28327999999999</v>
      </c>
      <c r="T847" s="21">
        <v>-680.24310000000003</v>
      </c>
      <c r="U847" s="21">
        <v>-561.56573000000003</v>
      </c>
      <c r="V847" s="21">
        <v>-556.15948000000003</v>
      </c>
      <c r="W847" s="21">
        <v>-640.08270000000005</v>
      </c>
      <c r="X847" s="21">
        <v>-795.59578999999997</v>
      </c>
      <c r="Y847" s="21">
        <v>-737.79912999999999</v>
      </c>
      <c r="Z847" s="21">
        <v>-638.38475000000005</v>
      </c>
      <c r="AA847" s="21">
        <v>-630.74482</v>
      </c>
      <c r="AB847" s="21">
        <v>-86807.653399999996</v>
      </c>
      <c r="AC847" s="21">
        <v>-83084.947799999994</v>
      </c>
      <c r="AD847" s="21">
        <v>-84920.129350000003</v>
      </c>
      <c r="AE847" s="21">
        <v>-90730.502550000005</v>
      </c>
      <c r="AF847" s="21">
        <v>-88838.187829999995</v>
      </c>
      <c r="AG847" s="21">
        <v>-37.919119999999999</v>
      </c>
      <c r="AH847" s="21">
        <v>-246.95589000000001</v>
      </c>
      <c r="AI847" s="21">
        <v>-165.70793</v>
      </c>
      <c r="AJ847" s="21">
        <v>-8.2712500000000002</v>
      </c>
      <c r="AK847" s="21">
        <v>-325.44179000000003</v>
      </c>
      <c r="AL847" s="21">
        <v>-464.45060000000001</v>
      </c>
      <c r="AM847" s="21">
        <v>-411.61903999999998</v>
      </c>
      <c r="AN847" s="21">
        <v>-309.97388999999998</v>
      </c>
      <c r="AO847" s="21">
        <v>-310.81970000000001</v>
      </c>
      <c r="AP847" s="21">
        <v>-427.48545000000001</v>
      </c>
      <c r="AQ847" s="21">
        <v>-553.31434000000002</v>
      </c>
      <c r="AR847" s="21">
        <v>-506.19272000000001</v>
      </c>
      <c r="AS847" s="21">
        <v>-418.46114999999998</v>
      </c>
      <c r="AT847" s="21">
        <v>-416.60138000000001</v>
      </c>
      <c r="AU847" s="21">
        <v>-750.89823999999999</v>
      </c>
      <c r="AV847" s="21">
        <v>-874.61388999999997</v>
      </c>
      <c r="AW847" s="21">
        <v>-829.79039999999998</v>
      </c>
      <c r="AX847" s="21">
        <v>-754.47751000000005</v>
      </c>
      <c r="AY847" s="21">
        <v>-746.08998999999994</v>
      </c>
      <c r="AZ847" s="21">
        <v>-789.09831999999994</v>
      </c>
      <c r="BA847" s="21">
        <v>-890.17918999999995</v>
      </c>
      <c r="BB847" s="21">
        <v>-854.11802999999998</v>
      </c>
      <c r="BC847" s="21">
        <v>-798.43277999999998</v>
      </c>
      <c r="BD847" s="21">
        <v>-788.09159999999997</v>
      </c>
      <c r="BE847" s="21">
        <v>-944.62594999999999</v>
      </c>
      <c r="BF847" s="21">
        <v>-1039.9921999999999</v>
      </c>
      <c r="BG847" s="21">
        <v>-1006.92998</v>
      </c>
      <c r="BH847" s="21">
        <v>-961.04336999999998</v>
      </c>
      <c r="BI847" s="21">
        <v>-947.29909999999995</v>
      </c>
      <c r="BJ847" s="21">
        <v>-9080.5788799999991</v>
      </c>
      <c r="BK847" s="21">
        <v>-8687.0598000000009</v>
      </c>
      <c r="BL847" s="21">
        <v>-8881.0735100000002</v>
      </c>
      <c r="BM847" s="21">
        <v>-9495.1869600000009</v>
      </c>
      <c r="BN847" s="21">
        <v>-9295.1800600000006</v>
      </c>
      <c r="BO847" s="21">
        <v>-386.64123000000001</v>
      </c>
      <c r="BP847" s="21">
        <v>-638.9307</v>
      </c>
      <c r="BQ847" s="21">
        <v>-544.23663999999997</v>
      </c>
      <c r="BR847" s="21">
        <v>-359.85244</v>
      </c>
      <c r="BS847" s="21">
        <v>-360.53919999999999</v>
      </c>
      <c r="BT847" s="21">
        <v>-1038.33708</v>
      </c>
      <c r="BU847" s="21">
        <v>-1300.4748</v>
      </c>
      <c r="BV847" s="21">
        <v>-1202.26154</v>
      </c>
      <c r="BW847" s="21">
        <v>-1025.45615</v>
      </c>
      <c r="BX847" s="21">
        <v>-1018.45922</v>
      </c>
      <c r="BY847" s="21">
        <v>-495.58792999999997</v>
      </c>
      <c r="BZ847" s="21">
        <v>-709.54385000000002</v>
      </c>
      <c r="CA847" s="21">
        <v>-630.90526999999997</v>
      </c>
      <c r="CB847" s="21">
        <v>-479.14062999999999</v>
      </c>
      <c r="CC847" s="21">
        <v>-476.54574000000002</v>
      </c>
      <c r="CD847" s="21">
        <v>-515.55286000000001</v>
      </c>
      <c r="CE847" s="21">
        <v>-714.78522999999996</v>
      </c>
      <c r="CF847" s="21">
        <v>-640.82146</v>
      </c>
      <c r="CG847" s="21">
        <v>-501.67505999999997</v>
      </c>
      <c r="CH847" s="21">
        <v>-498.16415000000001</v>
      </c>
      <c r="CI847" s="21">
        <v>-738.83262000000002</v>
      </c>
      <c r="CJ847" s="21">
        <v>-920.73325</v>
      </c>
      <c r="CK847" s="21">
        <v>-855.09727999999996</v>
      </c>
      <c r="CL847" s="21">
        <v>-736.61990000000003</v>
      </c>
      <c r="CM847" s="21">
        <v>-728.02085</v>
      </c>
      <c r="CN847" s="21">
        <v>-745.53898000000004</v>
      </c>
      <c r="CO847" s="21">
        <v>-911.92555000000004</v>
      </c>
      <c r="CP847" s="21">
        <v>-852.40216999999996</v>
      </c>
      <c r="CQ847" s="21">
        <v>-746.79423999999995</v>
      </c>
      <c r="CR847" s="21">
        <v>-737.45078999999998</v>
      </c>
      <c r="CS847" s="21">
        <v>-674.33055000000002</v>
      </c>
      <c r="CT847" s="21">
        <v>-843.14727000000005</v>
      </c>
      <c r="CU847" s="21">
        <v>-782.37500999999997</v>
      </c>
      <c r="CV847" s="21">
        <v>-672.59586000000002</v>
      </c>
      <c r="CW847" s="21">
        <v>-664.73914000000002</v>
      </c>
      <c r="CX847" s="21">
        <v>-652.65436999999997</v>
      </c>
      <c r="CY847" s="21">
        <v>-811.78953999999999</v>
      </c>
      <c r="CZ847" s="21">
        <v>-754.57816000000003</v>
      </c>
      <c r="DA847" s="21">
        <v>-651.71633999999995</v>
      </c>
      <c r="DB847" s="21">
        <v>-643.95619999999997</v>
      </c>
      <c r="DC847" s="21">
        <v>-671.38072</v>
      </c>
      <c r="DD847" s="21">
        <v>-827.39657999999997</v>
      </c>
      <c r="DE847" s="21">
        <v>-771.23594000000003</v>
      </c>
      <c r="DF847" s="21">
        <v>-671.06687999999997</v>
      </c>
      <c r="DG847" s="21">
        <v>-662.88676999999996</v>
      </c>
      <c r="DH847" s="21">
        <v>-874.71182999999996</v>
      </c>
      <c r="DI847" s="21">
        <v>-1079.05358</v>
      </c>
      <c r="DJ847" s="21">
        <v>-1004.37671</v>
      </c>
      <c r="DK847" s="21">
        <v>-873.88557000000003</v>
      </c>
      <c r="DL847" s="21">
        <v>-863.20825000000002</v>
      </c>
      <c r="DM847" s="21">
        <v>-670.86824000000001</v>
      </c>
      <c r="DN847" s="21">
        <v>-807.94813999999997</v>
      </c>
      <c r="DO847" s="21">
        <v>-758.43431999999996</v>
      </c>
      <c r="DP847" s="21">
        <v>-673.28782000000001</v>
      </c>
      <c r="DQ847" s="21">
        <v>-664.51793999999995</v>
      </c>
      <c r="DR847" s="21">
        <v>-505.58627999999999</v>
      </c>
      <c r="DS847" s="21">
        <v>-760.19348000000002</v>
      </c>
      <c r="DT847" s="21">
        <v>-662.93155000000002</v>
      </c>
      <c r="DU847" s="21">
        <v>-474.01787000000002</v>
      </c>
      <c r="DV847" s="21">
        <v>-477.30092000000002</v>
      </c>
      <c r="DW847" s="21">
        <v>-493.91050999999999</v>
      </c>
      <c r="DX847" s="21">
        <v>-685.78572999999994</v>
      </c>
      <c r="DY847" s="21">
        <v>-615.32009000000005</v>
      </c>
      <c r="DZ847" s="21">
        <v>-480.49056999999999</v>
      </c>
      <c r="EA847" s="21">
        <v>-477.23676999999998</v>
      </c>
      <c r="EB847" s="21">
        <v>-542.11638000000005</v>
      </c>
      <c r="EC847" s="21">
        <v>-666.25393999999994</v>
      </c>
      <c r="ED847" s="21">
        <v>-621.61998000000006</v>
      </c>
      <c r="EE847" s="21">
        <v>-542.09727999999996</v>
      </c>
      <c r="EF847" s="21">
        <v>-535.45072000000005</v>
      </c>
    </row>
    <row r="848" spans="2:136" x14ac:dyDescent="0.25">
      <c r="B848" s="39" t="s">
        <v>1002</v>
      </c>
      <c r="C848" s="21">
        <v>-7895.2195599999995</v>
      </c>
      <c r="D848" s="21">
        <v>-7556.6432599999998</v>
      </c>
      <c r="E848" s="21">
        <v>-7723.5534799999996</v>
      </c>
      <c r="F848" s="21">
        <v>-8252.0054199999995</v>
      </c>
      <c r="G848" s="21">
        <v>-8079.9004500000001</v>
      </c>
      <c r="H848" s="21">
        <v>-56244.626400000001</v>
      </c>
      <c r="I848" s="21">
        <v>-53832.576809999999</v>
      </c>
      <c r="J848" s="21">
        <v>-55021.626380000002</v>
      </c>
      <c r="K848" s="21">
        <v>-58786.304980000001</v>
      </c>
      <c r="L848" s="21">
        <v>-57560.267540000001</v>
      </c>
      <c r="M848" s="21">
        <v>-48886.320330000002</v>
      </c>
      <c r="N848" s="21">
        <v>-46789.892879999999</v>
      </c>
      <c r="O848" s="21">
        <v>-47823.356910000002</v>
      </c>
      <c r="P848" s="21">
        <v>-51095.525130000002</v>
      </c>
      <c r="Q848" s="21">
        <v>-50029.853080000001</v>
      </c>
      <c r="R848" s="21">
        <v>-275.75405999999998</v>
      </c>
      <c r="S848" s="21">
        <v>-464.40890999999999</v>
      </c>
      <c r="T848" s="21">
        <v>-393.86261000000002</v>
      </c>
      <c r="U848" s="21">
        <v>-258.56211999999999</v>
      </c>
      <c r="V848" s="21">
        <v>-255.13355999999999</v>
      </c>
      <c r="W848" s="21">
        <v>-524.70096999999998</v>
      </c>
      <c r="X848" s="21">
        <v>-685.58280999999999</v>
      </c>
      <c r="Y848" s="21">
        <v>-625.22871999999995</v>
      </c>
      <c r="Z848" s="21">
        <v>-521.23887000000002</v>
      </c>
      <c r="AA848" s="21">
        <v>-512.17750999999998</v>
      </c>
      <c r="AB848" s="21">
        <v>-48034.977400000003</v>
      </c>
      <c r="AC848" s="21">
        <v>-45975.019869999996</v>
      </c>
      <c r="AD848" s="21">
        <v>-46990.516779999998</v>
      </c>
      <c r="AE848" s="21">
        <v>-50205.684269999998</v>
      </c>
      <c r="AF848" s="21">
        <v>-49158.572740000003</v>
      </c>
      <c r="AG848" s="21">
        <v>-35.486710000000002</v>
      </c>
      <c r="AH848" s="21">
        <v>-244.6317</v>
      </c>
      <c r="AI848" s="21">
        <v>-163.33070000000001</v>
      </c>
      <c r="AJ848" s="21">
        <v>-5.2698099999999997</v>
      </c>
      <c r="AK848" s="21">
        <v>-14.283770000000001</v>
      </c>
      <c r="AL848" s="21">
        <v>-167.13641999999999</v>
      </c>
      <c r="AM848" s="21">
        <v>-107.51272</v>
      </c>
      <c r="AN848" s="21">
        <v>12.262510000000001</v>
      </c>
      <c r="AO848" s="21">
        <v>8.1102299999999996</v>
      </c>
      <c r="AP848" s="21">
        <v>-179.14174</v>
      </c>
      <c r="AQ848" s="21">
        <v>-316.01889</v>
      </c>
      <c r="AR848" s="21">
        <v>-263.47716000000003</v>
      </c>
      <c r="AS848" s="21">
        <v>-161.73446999999999</v>
      </c>
      <c r="AT848" s="21">
        <v>-162.00111999999999</v>
      </c>
      <c r="AU848" s="21">
        <v>-964.27053000000001</v>
      </c>
      <c r="AV848" s="21">
        <v>-1078.49361</v>
      </c>
      <c r="AW848" s="21">
        <v>-1038.3245199999999</v>
      </c>
      <c r="AX848" s="21">
        <v>-980.83596999999997</v>
      </c>
      <c r="AY848" s="21">
        <v>-964.15943000000004</v>
      </c>
      <c r="AZ848" s="21">
        <v>-901.05196000000001</v>
      </c>
      <c r="BA848" s="21">
        <v>-997.15070000000003</v>
      </c>
      <c r="BB848" s="21">
        <v>-963.53471000000002</v>
      </c>
      <c r="BC848" s="21">
        <v>-918.29558999999995</v>
      </c>
      <c r="BD848" s="21">
        <v>-902.38279</v>
      </c>
      <c r="BE848" s="21">
        <v>-1503.3825400000001</v>
      </c>
      <c r="BF848" s="21">
        <v>-1573.8840299999999</v>
      </c>
      <c r="BG848" s="21">
        <v>-1553.0101</v>
      </c>
      <c r="BH848" s="21">
        <v>-1548.14029</v>
      </c>
      <c r="BI848" s="21">
        <v>-1519.0147999999999</v>
      </c>
      <c r="BJ848" s="21">
        <v>-4766.73614</v>
      </c>
      <c r="BK848" s="21">
        <v>-4560.1632300000001</v>
      </c>
      <c r="BL848" s="21">
        <v>-4662.0082899999998</v>
      </c>
      <c r="BM848" s="21">
        <v>-4984.3794600000001</v>
      </c>
      <c r="BN848" s="21">
        <v>-4879.3883400000004</v>
      </c>
      <c r="BO848" s="21">
        <v>209.59521000000001</v>
      </c>
      <c r="BP848" s="21">
        <v>-70.437309999999997</v>
      </c>
      <c r="BQ848" s="21">
        <v>37.472270000000002</v>
      </c>
      <c r="BR848" s="21">
        <v>258.53104999999999</v>
      </c>
      <c r="BS848" s="21">
        <v>250.60938999999999</v>
      </c>
      <c r="BT848" s="21">
        <v>-701.76831000000004</v>
      </c>
      <c r="BU848" s="21">
        <v>-978.8854</v>
      </c>
      <c r="BV848" s="21">
        <v>-873.33078</v>
      </c>
      <c r="BW848" s="21">
        <v>-679.70653000000004</v>
      </c>
      <c r="BX848" s="21">
        <v>-673.14237000000003</v>
      </c>
      <c r="BY848" s="21">
        <v>-115.10769000000001</v>
      </c>
      <c r="BZ848" s="21">
        <v>-346.76747</v>
      </c>
      <c r="CA848" s="21">
        <v>-259.69558000000001</v>
      </c>
      <c r="CB848" s="21">
        <v>-85.885000000000005</v>
      </c>
      <c r="CC848" s="21">
        <v>-86.401840000000007</v>
      </c>
      <c r="CD848" s="21">
        <v>-114.78027</v>
      </c>
      <c r="CE848" s="21">
        <v>-332.66070999999999</v>
      </c>
      <c r="CF848" s="21">
        <v>-249.81385</v>
      </c>
      <c r="CG848" s="21">
        <v>-86.956770000000006</v>
      </c>
      <c r="CH848" s="21">
        <v>-87.280330000000006</v>
      </c>
      <c r="CI848" s="21">
        <v>-578.16656</v>
      </c>
      <c r="CJ848" s="21">
        <v>-767.54303000000004</v>
      </c>
      <c r="CK848" s="21">
        <v>-698.34591</v>
      </c>
      <c r="CL848" s="21">
        <v>-572.80884000000003</v>
      </c>
      <c r="CM848" s="21">
        <v>-563.01239999999996</v>
      </c>
      <c r="CN848" s="21">
        <v>-618.24453000000005</v>
      </c>
      <c r="CO848" s="21">
        <v>-790.55415000000005</v>
      </c>
      <c r="CP848" s="21">
        <v>-728.20929999999998</v>
      </c>
      <c r="CQ848" s="21">
        <v>-617.49811999999997</v>
      </c>
      <c r="CR848" s="21">
        <v>-606.64783999999997</v>
      </c>
      <c r="CS848" s="21">
        <v>-591.21275000000003</v>
      </c>
      <c r="CT848" s="21">
        <v>-763.89697000000001</v>
      </c>
      <c r="CU848" s="21">
        <v>-701.28241000000003</v>
      </c>
      <c r="CV848" s="21">
        <v>-589.45843000000002</v>
      </c>
      <c r="CW848" s="21">
        <v>-579.17426</v>
      </c>
      <c r="CX848" s="21">
        <v>-508.60646000000003</v>
      </c>
      <c r="CY848" s="21">
        <v>-674.44422999999995</v>
      </c>
      <c r="CZ848" s="21">
        <v>-614.04003999999998</v>
      </c>
      <c r="DA848" s="21">
        <v>-504.66081000000003</v>
      </c>
      <c r="DB848" s="21">
        <v>-496.02679000000001</v>
      </c>
      <c r="DC848" s="21">
        <v>-612.80728999999997</v>
      </c>
      <c r="DD848" s="21">
        <v>-771.54858000000002</v>
      </c>
      <c r="DE848" s="21">
        <v>-714.08966999999996</v>
      </c>
      <c r="DF848" s="21">
        <v>-613.41260999999997</v>
      </c>
      <c r="DG848" s="21">
        <v>-602.48625000000004</v>
      </c>
      <c r="DH848" s="21">
        <v>-826.10563999999999</v>
      </c>
      <c r="DI848" s="21">
        <v>-1032.7090499999999</v>
      </c>
      <c r="DJ848" s="21">
        <v>-956.95483000000002</v>
      </c>
      <c r="DK848" s="21">
        <v>-827.72216000000003</v>
      </c>
      <c r="DL848" s="21">
        <v>-812.88743999999997</v>
      </c>
      <c r="DM848" s="21">
        <v>-575.45320000000004</v>
      </c>
      <c r="DN848" s="21">
        <v>-716.97279000000003</v>
      </c>
      <c r="DO848" s="21">
        <v>-665.34411</v>
      </c>
      <c r="DP848" s="21">
        <v>-576.76923999999997</v>
      </c>
      <c r="DQ848" s="21">
        <v>-566.43381999999997</v>
      </c>
      <c r="DR848" s="21">
        <v>203.95891</v>
      </c>
      <c r="DS848" s="21">
        <v>-82.219740000000002</v>
      </c>
      <c r="DT848" s="21">
        <v>30.53397</v>
      </c>
      <c r="DU848" s="21">
        <v>262.31385999999998</v>
      </c>
      <c r="DV848" s="21">
        <v>249.78599</v>
      </c>
      <c r="DW848" s="21">
        <v>-140.67473000000001</v>
      </c>
      <c r="DX848" s="21">
        <v>-348.98611</v>
      </c>
      <c r="DY848" s="21">
        <v>-270.69103000000001</v>
      </c>
      <c r="DZ848" s="21">
        <v>-115.36233</v>
      </c>
      <c r="EA848" s="21">
        <v>-115.04192999999999</v>
      </c>
      <c r="EB848" s="21">
        <v>-492.36671000000001</v>
      </c>
      <c r="EC848" s="21">
        <v>-618.81913999999995</v>
      </c>
      <c r="ED848" s="21">
        <v>-573.08248000000003</v>
      </c>
      <c r="EE848" s="21">
        <v>-492.95487000000003</v>
      </c>
      <c r="EF848" s="21">
        <v>-484.16969</v>
      </c>
    </row>
    <row r="849" spans="2:136" x14ac:dyDescent="0.25">
      <c r="B849" s="39" t="s">
        <v>1003</v>
      </c>
      <c r="C849" s="21">
        <v>19191.683209999999</v>
      </c>
      <c r="D849" s="21">
        <v>18368.672640000001</v>
      </c>
      <c r="E849" s="21">
        <v>18774.397639999999</v>
      </c>
      <c r="F849" s="21">
        <v>20058.95751</v>
      </c>
      <c r="G849" s="21">
        <v>19640.60512</v>
      </c>
      <c r="H849" s="21">
        <v>-21531.106540000001</v>
      </c>
      <c r="I849" s="21">
        <v>-20607.745500000001</v>
      </c>
      <c r="J849" s="21">
        <v>-21062.9277</v>
      </c>
      <c r="K849" s="21">
        <v>-22504.091079999998</v>
      </c>
      <c r="L849" s="21">
        <v>-22034.749489999998</v>
      </c>
      <c r="M849" s="21">
        <v>-12666.81222</v>
      </c>
      <c r="N849" s="21">
        <v>-12123.612139999999</v>
      </c>
      <c r="O849" s="21">
        <v>-12391.39042</v>
      </c>
      <c r="P849" s="21">
        <v>-13239.233749999999</v>
      </c>
      <c r="Q849" s="21">
        <v>-12963.110129999999</v>
      </c>
      <c r="R849" s="21">
        <v>-290.13506000000001</v>
      </c>
      <c r="S849" s="21">
        <v>-277.34658999999999</v>
      </c>
      <c r="T849" s="21">
        <v>-283.50826999999998</v>
      </c>
      <c r="U849" s="21">
        <v>-304.54570000000001</v>
      </c>
      <c r="V849" s="21">
        <v>-296.85401000000002</v>
      </c>
      <c r="W849" s="21">
        <v>-385.41917999999998</v>
      </c>
      <c r="X849" s="21">
        <v>-368.43079999999998</v>
      </c>
      <c r="Y849" s="21">
        <v>-376.61617000000001</v>
      </c>
      <c r="Z849" s="21">
        <v>-404.00196</v>
      </c>
      <c r="AA849" s="21">
        <v>-394.39983000000001</v>
      </c>
      <c r="AB849" s="21">
        <v>-12658.118350000001</v>
      </c>
      <c r="AC849" s="21">
        <v>-12115.280870000001</v>
      </c>
      <c r="AD849" s="21">
        <v>-12382.88337</v>
      </c>
      <c r="AE849" s="21">
        <v>-13230.140369999999</v>
      </c>
      <c r="AF849" s="21">
        <v>-12954.206819999999</v>
      </c>
      <c r="AG849" s="21">
        <v>0.78337999999999997</v>
      </c>
      <c r="AH849" s="21">
        <v>0.74924000000000002</v>
      </c>
      <c r="AI849" s="21">
        <v>0.76517000000000002</v>
      </c>
      <c r="AJ849" s="21">
        <v>0.94655999999999996</v>
      </c>
      <c r="AK849" s="21">
        <v>16.442499999999999</v>
      </c>
      <c r="AL849" s="21">
        <v>15.729609999999999</v>
      </c>
      <c r="AM849" s="21">
        <v>16.08061</v>
      </c>
      <c r="AN849" s="21">
        <v>16.143789999999999</v>
      </c>
      <c r="AO849" s="21">
        <v>16.935960000000001</v>
      </c>
      <c r="AP849" s="21">
        <v>-254.14483999999999</v>
      </c>
      <c r="AQ849" s="21">
        <v>-243.12916000000001</v>
      </c>
      <c r="AR849" s="21">
        <v>-248.56328999999999</v>
      </c>
      <c r="AS849" s="21">
        <v>-266.72554000000002</v>
      </c>
      <c r="AT849" s="21">
        <v>-260.04766000000001</v>
      </c>
      <c r="AU849" s="21">
        <v>-757.89559999999994</v>
      </c>
      <c r="AV849" s="21">
        <v>-725.04462999999998</v>
      </c>
      <c r="AW849" s="21">
        <v>-741.24023999999997</v>
      </c>
      <c r="AX849" s="21">
        <v>-793.50975000000005</v>
      </c>
      <c r="AY849" s="21">
        <v>-775.68384000000003</v>
      </c>
      <c r="AZ849" s="21">
        <v>-495.75301999999999</v>
      </c>
      <c r="BA849" s="21">
        <v>-474.25792999999999</v>
      </c>
      <c r="BB849" s="21">
        <v>-484.86547999999999</v>
      </c>
      <c r="BC849" s="21">
        <v>-519.27423999999996</v>
      </c>
      <c r="BD849" s="21">
        <v>-507.36430999999999</v>
      </c>
      <c r="BE849" s="21">
        <v>-884.59583999999995</v>
      </c>
      <c r="BF849" s="21">
        <v>-846.24255000000005</v>
      </c>
      <c r="BG849" s="21">
        <v>-865.14517000000001</v>
      </c>
      <c r="BH849" s="21">
        <v>-925.82460000000003</v>
      </c>
      <c r="BI849" s="21">
        <v>-905.38859000000002</v>
      </c>
      <c r="BJ849" s="21">
        <v>5735.1462000000001</v>
      </c>
      <c r="BK849" s="21">
        <v>5486.6059299999997</v>
      </c>
      <c r="BL849" s="21">
        <v>5609.1418400000002</v>
      </c>
      <c r="BM849" s="21">
        <v>5997.0059300000003</v>
      </c>
      <c r="BN849" s="21">
        <v>5870.6848200000004</v>
      </c>
      <c r="BO849" s="21">
        <v>165.51378</v>
      </c>
      <c r="BP849" s="21">
        <v>158.21825999999999</v>
      </c>
      <c r="BQ849" s="21">
        <v>161.73385999999999</v>
      </c>
      <c r="BR849" s="21">
        <v>171.33167</v>
      </c>
      <c r="BS849" s="21">
        <v>169.60332</v>
      </c>
      <c r="BT849" s="21">
        <v>-705.32898999999998</v>
      </c>
      <c r="BU849" s="21">
        <v>-674.74408000000005</v>
      </c>
      <c r="BV849" s="21">
        <v>-689.81622000000004</v>
      </c>
      <c r="BW849" s="21">
        <v>-739.52904999999998</v>
      </c>
      <c r="BX849" s="21">
        <v>-721.77413000000001</v>
      </c>
      <c r="BY849" s="21">
        <v>-43.890540000000001</v>
      </c>
      <c r="BZ849" s="21">
        <v>-41.955970000000001</v>
      </c>
      <c r="CA849" s="21">
        <v>-42.887799999999999</v>
      </c>
      <c r="CB849" s="21">
        <v>-47.384970000000003</v>
      </c>
      <c r="CC849" s="21">
        <v>-44.76914</v>
      </c>
      <c r="CD849" s="21">
        <v>-179.49592000000001</v>
      </c>
      <c r="CE849" s="21">
        <v>-171.58418</v>
      </c>
      <c r="CF849" s="21">
        <v>-175.39604</v>
      </c>
      <c r="CG849" s="21">
        <v>-189.04073</v>
      </c>
      <c r="CH849" s="21">
        <v>-183.58804000000001</v>
      </c>
      <c r="CI849" s="21">
        <v>-452.75412999999998</v>
      </c>
      <c r="CJ849" s="21">
        <v>-432.79777999999999</v>
      </c>
      <c r="CK849" s="21">
        <v>-442.41316999999998</v>
      </c>
      <c r="CL849" s="21">
        <v>-474.60678999999999</v>
      </c>
      <c r="CM849" s="21">
        <v>-463.30423000000002</v>
      </c>
      <c r="CN849" s="21">
        <v>-458.87768</v>
      </c>
      <c r="CO849" s="21">
        <v>-438.65141999999997</v>
      </c>
      <c r="CP849" s="21">
        <v>-448.39688999999998</v>
      </c>
      <c r="CQ849" s="21">
        <v>-480.88207</v>
      </c>
      <c r="CR849" s="21">
        <v>-469.58226000000002</v>
      </c>
      <c r="CS849" s="21">
        <v>-463.78163000000001</v>
      </c>
      <c r="CT849" s="21">
        <v>-443.33920999999998</v>
      </c>
      <c r="CU849" s="21">
        <v>-453.18884000000003</v>
      </c>
      <c r="CV849" s="21">
        <v>-485.99592000000001</v>
      </c>
      <c r="CW849" s="21">
        <v>-474.60305</v>
      </c>
      <c r="CX849" s="21">
        <v>-338.94648999999998</v>
      </c>
      <c r="CY849" s="21">
        <v>-324.00652000000002</v>
      </c>
      <c r="CZ849" s="21">
        <v>-331.20488</v>
      </c>
      <c r="DA849" s="21">
        <v>-355.44839000000002</v>
      </c>
      <c r="DB849" s="21">
        <v>-346.82695000000001</v>
      </c>
      <c r="DC849" s="21">
        <v>-407.3904</v>
      </c>
      <c r="DD849" s="21">
        <v>-389.43358000000001</v>
      </c>
      <c r="DE849" s="21">
        <v>-398.08557000000002</v>
      </c>
      <c r="DF849" s="21">
        <v>-426.99723</v>
      </c>
      <c r="DG849" s="21">
        <v>-416.88922000000002</v>
      </c>
      <c r="DH849" s="21">
        <v>-553.87413000000004</v>
      </c>
      <c r="DI849" s="21">
        <v>-529.46064000000001</v>
      </c>
      <c r="DJ849" s="21">
        <v>-541.22361000000001</v>
      </c>
      <c r="DK849" s="21">
        <v>-580.45743000000004</v>
      </c>
      <c r="DL849" s="21">
        <v>-566.79593999999997</v>
      </c>
      <c r="DM849" s="21">
        <v>-415.16642999999999</v>
      </c>
      <c r="DN849" s="21">
        <v>-396.86685999999997</v>
      </c>
      <c r="DO849" s="21">
        <v>-405.68401999999998</v>
      </c>
      <c r="DP849" s="21">
        <v>-435.01195999999999</v>
      </c>
      <c r="DQ849" s="21">
        <v>-424.86048</v>
      </c>
      <c r="DR849" s="21">
        <v>171.60108</v>
      </c>
      <c r="DS849" s="21">
        <v>164.16156000000001</v>
      </c>
      <c r="DT849" s="21">
        <v>167.83072999999999</v>
      </c>
      <c r="DU849" s="21">
        <v>177.54011</v>
      </c>
      <c r="DV849" s="21">
        <v>175.84224</v>
      </c>
      <c r="DW849" s="21">
        <v>-131.39590999999999</v>
      </c>
      <c r="DX849" s="21">
        <v>-125.60431</v>
      </c>
      <c r="DY849" s="21">
        <v>-128.39462</v>
      </c>
      <c r="DZ849" s="21">
        <v>-138.72859</v>
      </c>
      <c r="EA849" s="21">
        <v>-134.35596000000001</v>
      </c>
      <c r="EB849" s="21">
        <v>-377.12853000000001</v>
      </c>
      <c r="EC849" s="21">
        <v>-360.50558000000001</v>
      </c>
      <c r="ED849" s="21">
        <v>-368.51490999999999</v>
      </c>
      <c r="EE849" s="21">
        <v>-395.13045</v>
      </c>
      <c r="EF849" s="21">
        <v>-385.93700000000001</v>
      </c>
    </row>
    <row r="850" spans="2:136" x14ac:dyDescent="0.25">
      <c r="B850" s="39" t="s">
        <v>1004</v>
      </c>
      <c r="C850" s="21">
        <v>85942.28946</v>
      </c>
      <c r="D850" s="21">
        <v>82256.765270000004</v>
      </c>
      <c r="E850" s="21">
        <v>84073.642699999997</v>
      </c>
      <c r="F850" s="21">
        <v>89826.031090000004</v>
      </c>
      <c r="G850" s="21">
        <v>87952.606969999993</v>
      </c>
      <c r="H850" s="21">
        <v>108333.93836</v>
      </c>
      <c r="I850" s="21">
        <v>103688.03976</v>
      </c>
      <c r="J850" s="21">
        <v>105978.29273</v>
      </c>
      <c r="K850" s="21">
        <v>113229.51804</v>
      </c>
      <c r="L850" s="21">
        <v>110868.02198</v>
      </c>
      <c r="M850" s="21">
        <v>83898.707030000005</v>
      </c>
      <c r="N850" s="21">
        <v>80300.818060000005</v>
      </c>
      <c r="O850" s="21">
        <v>82074.449099999998</v>
      </c>
      <c r="P850" s="21">
        <v>87690.144480000003</v>
      </c>
      <c r="Q850" s="21">
        <v>85861.238020000004</v>
      </c>
      <c r="R850" s="21">
        <v>566.22134000000005</v>
      </c>
      <c r="S850" s="21">
        <v>734.68556000000001</v>
      </c>
      <c r="T850" s="21">
        <v>672.01637000000005</v>
      </c>
      <c r="U850" s="21">
        <v>554.63172999999995</v>
      </c>
      <c r="V850" s="21">
        <v>551.46861000000001</v>
      </c>
      <c r="W850" s="21">
        <v>300.21541000000002</v>
      </c>
      <c r="X850" s="21">
        <v>464.37425999999999</v>
      </c>
      <c r="Y850" s="21">
        <v>400.82539000000003</v>
      </c>
      <c r="Z850" s="21">
        <v>279.81115</v>
      </c>
      <c r="AA850" s="21">
        <v>281.45596</v>
      </c>
      <c r="AB850" s="21">
        <v>83491.315870000006</v>
      </c>
      <c r="AC850" s="21">
        <v>79910.829859999998</v>
      </c>
      <c r="AD850" s="21">
        <v>81675.901440000001</v>
      </c>
      <c r="AE850" s="21">
        <v>87264.299299999999</v>
      </c>
      <c r="AF850" s="21">
        <v>85444.27721</v>
      </c>
      <c r="AG850" s="21">
        <v>40.841329999999999</v>
      </c>
      <c r="AH850" s="21">
        <v>239.71338</v>
      </c>
      <c r="AI850" s="21">
        <v>161.33205000000001</v>
      </c>
      <c r="AJ850" s="21">
        <v>10.0701</v>
      </c>
      <c r="AK850" s="21">
        <v>395.56698</v>
      </c>
      <c r="AL850" s="21">
        <v>524.97027000000003</v>
      </c>
      <c r="AM850" s="21">
        <v>475.39344999999997</v>
      </c>
      <c r="AN850" s="21">
        <v>380.69002</v>
      </c>
      <c r="AO850" s="21">
        <v>381.61694</v>
      </c>
      <c r="AP850" s="21">
        <v>562.84878000000003</v>
      </c>
      <c r="AQ850" s="21">
        <v>676.95465000000002</v>
      </c>
      <c r="AR850" s="21">
        <v>634.24579000000006</v>
      </c>
      <c r="AS850" s="21">
        <v>557.46727999999996</v>
      </c>
      <c r="AT850" s="21">
        <v>554.18251999999995</v>
      </c>
      <c r="AU850" s="21">
        <v>98.088629999999995</v>
      </c>
      <c r="AV850" s="21">
        <v>243.51500999999999</v>
      </c>
      <c r="AW850" s="21">
        <v>186.48235</v>
      </c>
      <c r="AX850" s="21">
        <v>69.228139999999996</v>
      </c>
      <c r="AY850" s="21">
        <v>76.849289999999996</v>
      </c>
      <c r="AZ850" s="21">
        <v>292.7953</v>
      </c>
      <c r="BA850" s="21">
        <v>410.08215000000001</v>
      </c>
      <c r="BB850" s="21">
        <v>364.76398</v>
      </c>
      <c r="BC850" s="21">
        <v>277.10509000000002</v>
      </c>
      <c r="BD850" s="21">
        <v>279.12991</v>
      </c>
      <c r="BE850" s="21">
        <v>785.25807999999995</v>
      </c>
      <c r="BF850" s="21">
        <v>882.86264000000006</v>
      </c>
      <c r="BG850" s="21">
        <v>847.49354000000005</v>
      </c>
      <c r="BH850" s="21">
        <v>791.84829999999999</v>
      </c>
      <c r="BI850" s="21">
        <v>783.11022000000003</v>
      </c>
      <c r="BJ850" s="21">
        <v>16728.295320000001</v>
      </c>
      <c r="BK850" s="21">
        <v>16003.35217</v>
      </c>
      <c r="BL850" s="21">
        <v>16360.765359999999</v>
      </c>
      <c r="BM850" s="21">
        <v>17492.088739999999</v>
      </c>
      <c r="BN850" s="21">
        <v>17123.634870000002</v>
      </c>
      <c r="BO850" s="21">
        <v>469.23901000000001</v>
      </c>
      <c r="BP850" s="21">
        <v>707.29670999999996</v>
      </c>
      <c r="BQ850" s="21">
        <v>616.92786999999998</v>
      </c>
      <c r="BR850" s="21">
        <v>441.51704999999998</v>
      </c>
      <c r="BS850" s="21">
        <v>443.23115000000001</v>
      </c>
      <c r="BT850" s="21">
        <v>768.56421999999998</v>
      </c>
      <c r="BU850" s="21">
        <v>1029.61428</v>
      </c>
      <c r="BV850" s="21">
        <v>929.02670999999998</v>
      </c>
      <c r="BW850" s="21">
        <v>738.12217999999996</v>
      </c>
      <c r="BX850" s="21">
        <v>740.28849000000002</v>
      </c>
      <c r="BY850" s="21">
        <v>608.74363000000005</v>
      </c>
      <c r="BZ850" s="21">
        <v>809.27440999999999</v>
      </c>
      <c r="CA850" s="21">
        <v>734.93638999999996</v>
      </c>
      <c r="CB850" s="21">
        <v>593.12234000000001</v>
      </c>
      <c r="CC850" s="21">
        <v>590.62919999999997</v>
      </c>
      <c r="CD850" s="21">
        <v>707.94359999999995</v>
      </c>
      <c r="CE850" s="21">
        <v>891.22739000000001</v>
      </c>
      <c r="CF850" s="21">
        <v>822.98842999999999</v>
      </c>
      <c r="CG850" s="21">
        <v>698.64491999999996</v>
      </c>
      <c r="CH850" s="21">
        <v>693.38148999999999</v>
      </c>
      <c r="CI850" s="21">
        <v>274.54923000000002</v>
      </c>
      <c r="CJ850" s="21">
        <v>469.28136000000001</v>
      </c>
      <c r="CK850" s="21">
        <v>395.50173000000001</v>
      </c>
      <c r="CL850" s="21">
        <v>247.45738</v>
      </c>
      <c r="CM850" s="21">
        <v>251.19235</v>
      </c>
      <c r="CN850" s="21">
        <v>327.08674000000002</v>
      </c>
      <c r="CO850" s="21">
        <v>505.11299000000002</v>
      </c>
      <c r="CP850" s="21">
        <v>438.18112000000002</v>
      </c>
      <c r="CQ850" s="21">
        <v>305.76753000000002</v>
      </c>
      <c r="CR850" s="21">
        <v>307.60692</v>
      </c>
      <c r="CS850" s="21">
        <v>318.64182</v>
      </c>
      <c r="CT850" s="21">
        <v>496.17824000000002</v>
      </c>
      <c r="CU850" s="21">
        <v>429.39337</v>
      </c>
      <c r="CV850" s="21">
        <v>297.23061000000001</v>
      </c>
      <c r="CW850" s="21">
        <v>299.17655000000002</v>
      </c>
      <c r="CX850" s="21">
        <v>334.27697999999998</v>
      </c>
      <c r="CY850" s="21">
        <v>500.97012999999998</v>
      </c>
      <c r="CZ850" s="21">
        <v>438.41377</v>
      </c>
      <c r="DA850" s="21">
        <v>315.52537000000001</v>
      </c>
      <c r="DB850" s="21">
        <v>316.65030999999999</v>
      </c>
      <c r="DC850" s="21">
        <v>431.21370000000002</v>
      </c>
      <c r="DD850" s="21">
        <v>591.73874000000001</v>
      </c>
      <c r="DE850" s="21">
        <v>531.76117999999997</v>
      </c>
      <c r="DF850" s="21">
        <v>416.59541999999999</v>
      </c>
      <c r="DG850" s="21">
        <v>415.60872999999998</v>
      </c>
      <c r="DH850" s="21">
        <v>606.59852999999998</v>
      </c>
      <c r="DI850" s="21">
        <v>814.92989999999998</v>
      </c>
      <c r="DJ850" s="21">
        <v>736.23083999999994</v>
      </c>
      <c r="DK850" s="21">
        <v>589.1259</v>
      </c>
      <c r="DL850" s="21">
        <v>586.84911</v>
      </c>
      <c r="DM850" s="21">
        <v>206.99868000000001</v>
      </c>
      <c r="DN850" s="21">
        <v>358.82238000000001</v>
      </c>
      <c r="DO850" s="21">
        <v>300.72392000000002</v>
      </c>
      <c r="DP850" s="21">
        <v>185.36811</v>
      </c>
      <c r="DQ850" s="21">
        <v>188.41972000000001</v>
      </c>
      <c r="DR850" s="21">
        <v>611.53324999999995</v>
      </c>
      <c r="DS850" s="21">
        <v>849.49217999999996</v>
      </c>
      <c r="DT850" s="21">
        <v>757.74739</v>
      </c>
      <c r="DU850" s="21">
        <v>580.14733000000001</v>
      </c>
      <c r="DV850" s="21">
        <v>584.00833999999998</v>
      </c>
      <c r="DW850" s="21">
        <v>628.86667999999997</v>
      </c>
      <c r="DX850" s="21">
        <v>807.45126000000005</v>
      </c>
      <c r="DY850" s="21">
        <v>741.46029999999996</v>
      </c>
      <c r="DZ850" s="21">
        <v>617.58969000000002</v>
      </c>
      <c r="EA850" s="21">
        <v>613.75266999999997</v>
      </c>
      <c r="EB850" s="21">
        <v>231.34813</v>
      </c>
      <c r="EC850" s="21">
        <v>364.08863000000002</v>
      </c>
      <c r="ED850" s="21">
        <v>313.97329000000002</v>
      </c>
      <c r="EE850" s="21">
        <v>214.56845999999999</v>
      </c>
      <c r="EF850" s="21">
        <v>216.22918999999999</v>
      </c>
    </row>
    <row r="851" spans="2:136" x14ac:dyDescent="0.25">
      <c r="B851" s="39" t="s">
        <v>1005</v>
      </c>
      <c r="C851" s="21">
        <v>69486.486149999997</v>
      </c>
      <c r="D851" s="21">
        <v>66506.647859999997</v>
      </c>
      <c r="E851" s="21">
        <v>67975.638609999995</v>
      </c>
      <c r="F851" s="21">
        <v>72626.588199999998</v>
      </c>
      <c r="G851" s="21">
        <v>71111.878030000007</v>
      </c>
      <c r="H851" s="21">
        <v>79382.379889999997</v>
      </c>
      <c r="I851" s="21">
        <v>75978.068249999997</v>
      </c>
      <c r="J851" s="21">
        <v>77656.265629999994</v>
      </c>
      <c r="K851" s="21">
        <v>82969.646930000003</v>
      </c>
      <c r="L851" s="21">
        <v>81239.245720000006</v>
      </c>
      <c r="M851" s="21">
        <v>50541.621310000002</v>
      </c>
      <c r="N851" s="21">
        <v>48374.20839</v>
      </c>
      <c r="O851" s="21">
        <v>49442.665719999997</v>
      </c>
      <c r="P851" s="21">
        <v>52825.630239999999</v>
      </c>
      <c r="Q851" s="21">
        <v>51723.874309999999</v>
      </c>
      <c r="R851" s="21">
        <v>421.01900000000001</v>
      </c>
      <c r="S851" s="21">
        <v>595.54391999999996</v>
      </c>
      <c r="T851" s="21">
        <v>529.92109000000005</v>
      </c>
      <c r="U851" s="21">
        <v>403.25137000000001</v>
      </c>
      <c r="V851" s="21">
        <v>402.83402000000001</v>
      </c>
      <c r="W851" s="21">
        <v>-98.239199999999997</v>
      </c>
      <c r="X851" s="21">
        <v>82.55104</v>
      </c>
      <c r="Y851" s="21">
        <v>10.896990000000001</v>
      </c>
      <c r="Z851" s="21">
        <v>-136.19194999999999</v>
      </c>
      <c r="AA851" s="21">
        <v>-126.31829</v>
      </c>
      <c r="AB851" s="21">
        <v>50876.572780000002</v>
      </c>
      <c r="AC851" s="21">
        <v>48694.754760000003</v>
      </c>
      <c r="AD851" s="21">
        <v>49770.325219999999</v>
      </c>
      <c r="AE851" s="21">
        <v>53175.691720000003</v>
      </c>
      <c r="AF851" s="21">
        <v>52066.636420000003</v>
      </c>
      <c r="AG851" s="21">
        <v>40.628549999999997</v>
      </c>
      <c r="AH851" s="21">
        <v>239.50959</v>
      </c>
      <c r="AI851" s="21">
        <v>161.12381999999999</v>
      </c>
      <c r="AJ851" s="21">
        <v>9.7934300000000007</v>
      </c>
      <c r="AK851" s="21">
        <v>228.33622</v>
      </c>
      <c r="AL851" s="21">
        <v>364.80667999999997</v>
      </c>
      <c r="AM851" s="21">
        <v>311.72577000000001</v>
      </c>
      <c r="AN851" s="21">
        <v>206.13075000000001</v>
      </c>
      <c r="AO851" s="21">
        <v>210.42309</v>
      </c>
      <c r="AP851" s="21">
        <v>507.62126000000001</v>
      </c>
      <c r="AQ851" s="21">
        <v>624.06084999999996</v>
      </c>
      <c r="AR851" s="21">
        <v>580.19497000000001</v>
      </c>
      <c r="AS851" s="21">
        <v>499.97859999999997</v>
      </c>
      <c r="AT851" s="21">
        <v>497.61982999999998</v>
      </c>
      <c r="AU851" s="21">
        <v>-333.48043000000001</v>
      </c>
      <c r="AV851" s="21">
        <v>-169.81728000000001</v>
      </c>
      <c r="AW851" s="21">
        <v>-235.88638</v>
      </c>
      <c r="AX851" s="21">
        <v>-381.65102000000002</v>
      </c>
      <c r="AY851" s="21">
        <v>-364.87826000000001</v>
      </c>
      <c r="AZ851" s="21">
        <v>-662.64652000000001</v>
      </c>
      <c r="BA851" s="21">
        <v>-504.97273999999999</v>
      </c>
      <c r="BB851" s="21">
        <v>-570.32270000000005</v>
      </c>
      <c r="BC851" s="21">
        <v>-721.43838000000005</v>
      </c>
      <c r="BD851" s="21">
        <v>-698.73852999999997</v>
      </c>
      <c r="BE851" s="21">
        <v>-430.52767999999998</v>
      </c>
      <c r="BF851" s="21">
        <v>-281.53341999999998</v>
      </c>
      <c r="BG851" s="21">
        <v>-342.35896000000002</v>
      </c>
      <c r="BH851" s="21">
        <v>-478.83028999999999</v>
      </c>
      <c r="BI851" s="21">
        <v>-461.20751000000001</v>
      </c>
      <c r="BJ851" s="21">
        <v>21700.01569</v>
      </c>
      <c r="BK851" s="21">
        <v>20759.61636</v>
      </c>
      <c r="BL851" s="21">
        <v>21223.254260000002</v>
      </c>
      <c r="BM851" s="21">
        <v>22690.811750000001</v>
      </c>
      <c r="BN851" s="21">
        <v>22212.85182</v>
      </c>
      <c r="BO851" s="21">
        <v>373.64985000000001</v>
      </c>
      <c r="BP851" s="21">
        <v>615.69743000000005</v>
      </c>
      <c r="BQ851" s="21">
        <v>523.38415999999995</v>
      </c>
      <c r="BR851" s="21">
        <v>342.05914999999999</v>
      </c>
      <c r="BS851" s="21">
        <v>345.34494000000001</v>
      </c>
      <c r="BT851" s="21">
        <v>469.86926999999997</v>
      </c>
      <c r="BU851" s="21">
        <v>743.54655000000002</v>
      </c>
      <c r="BV851" s="21">
        <v>636.70510000000002</v>
      </c>
      <c r="BW851" s="21">
        <v>426.39361000000002</v>
      </c>
      <c r="BX851" s="21">
        <v>434.50601999999998</v>
      </c>
      <c r="BY851" s="21">
        <v>342.47940999999997</v>
      </c>
      <c r="BZ851" s="21">
        <v>554.12399000000005</v>
      </c>
      <c r="CA851" s="21">
        <v>474.36973999999998</v>
      </c>
      <c r="CB851" s="21">
        <v>315.31529999999998</v>
      </c>
      <c r="CC851" s="21">
        <v>318.10606000000001</v>
      </c>
      <c r="CD851" s="21">
        <v>581.55409999999995</v>
      </c>
      <c r="CE851" s="21">
        <v>770.11334999999997</v>
      </c>
      <c r="CF851" s="21">
        <v>699.30343000000005</v>
      </c>
      <c r="CG851" s="21">
        <v>566.95340999999996</v>
      </c>
      <c r="CH851" s="21">
        <v>563.99174000000005</v>
      </c>
      <c r="CI851" s="21">
        <v>-53.486910000000002</v>
      </c>
      <c r="CJ851" s="21">
        <v>154.93736000000001</v>
      </c>
      <c r="CK851" s="21">
        <v>74.484960000000001</v>
      </c>
      <c r="CL851" s="21">
        <v>-94.919330000000002</v>
      </c>
      <c r="CM851" s="21">
        <v>-84.533420000000007</v>
      </c>
      <c r="CN851" s="21">
        <v>-10.16431</v>
      </c>
      <c r="CO851" s="21">
        <v>181.93870999999999</v>
      </c>
      <c r="CP851" s="21">
        <v>108.14663</v>
      </c>
      <c r="CQ851" s="21">
        <v>-46.266170000000002</v>
      </c>
      <c r="CR851" s="21">
        <v>-37.544229999999999</v>
      </c>
      <c r="CS851" s="21">
        <v>-41.564340000000001</v>
      </c>
      <c r="CT851" s="21">
        <v>151.00699</v>
      </c>
      <c r="CU851" s="21">
        <v>76.894980000000004</v>
      </c>
      <c r="CV851" s="21">
        <v>-78.788550000000001</v>
      </c>
      <c r="CW851" s="21">
        <v>-69.463350000000005</v>
      </c>
      <c r="CX851" s="21">
        <v>-127.12644</v>
      </c>
      <c r="CY851" s="21">
        <v>58.825560000000003</v>
      </c>
      <c r="CZ851" s="21">
        <v>-13.11645</v>
      </c>
      <c r="DA851" s="21">
        <v>-166.23778999999999</v>
      </c>
      <c r="DB851" s="21">
        <v>-155.53842</v>
      </c>
      <c r="DC851" s="21">
        <v>-71.592740000000006</v>
      </c>
      <c r="DD851" s="21">
        <v>109.91931</v>
      </c>
      <c r="DE851" s="21">
        <v>39.713889999999999</v>
      </c>
      <c r="DF851" s="21">
        <v>-108.42188</v>
      </c>
      <c r="DG851" s="21">
        <v>-98.945580000000007</v>
      </c>
      <c r="DH851" s="21">
        <v>-45.981769999999997</v>
      </c>
      <c r="DI851" s="21">
        <v>189.58814000000001</v>
      </c>
      <c r="DJ851" s="21">
        <v>97.614580000000004</v>
      </c>
      <c r="DK851" s="21">
        <v>-92.281149999999997</v>
      </c>
      <c r="DL851" s="21">
        <v>-80.978499999999997</v>
      </c>
      <c r="DM851" s="21">
        <v>-116.29755</v>
      </c>
      <c r="DN851" s="21">
        <v>49.020449999999997</v>
      </c>
      <c r="DO851" s="21">
        <v>-15.65436</v>
      </c>
      <c r="DP851" s="21">
        <v>-152.13266999999999</v>
      </c>
      <c r="DQ851" s="21">
        <v>-142.44308000000001</v>
      </c>
      <c r="DR851" s="21">
        <v>456.10646000000003</v>
      </c>
      <c r="DS851" s="21">
        <v>700.63433999999995</v>
      </c>
      <c r="DT851" s="21">
        <v>605.63202000000001</v>
      </c>
      <c r="DU851" s="21">
        <v>418.13535999999999</v>
      </c>
      <c r="DV851" s="21">
        <v>424.86146000000002</v>
      </c>
      <c r="DW851" s="21">
        <v>417.61622</v>
      </c>
      <c r="DX851" s="21">
        <v>605.01833999999997</v>
      </c>
      <c r="DY851" s="21">
        <v>534.73021000000006</v>
      </c>
      <c r="DZ851" s="21">
        <v>397.22913999999997</v>
      </c>
      <c r="EA851" s="21">
        <v>397.52920999999998</v>
      </c>
      <c r="EB851" s="21">
        <v>-93.168120000000002</v>
      </c>
      <c r="EC851" s="21">
        <v>53.117609999999999</v>
      </c>
      <c r="ED851" s="21">
        <v>-3.5988899999999999</v>
      </c>
      <c r="EE851" s="21">
        <v>-124.23741</v>
      </c>
      <c r="EF851" s="21">
        <v>-115.87688</v>
      </c>
    </row>
    <row r="852" spans="2:136" x14ac:dyDescent="0.25">
      <c r="B852" s="39" t="s">
        <v>1006</v>
      </c>
      <c r="C852" s="21">
        <v>-5726.7060600000004</v>
      </c>
      <c r="D852" s="21">
        <v>-5481.1236600000002</v>
      </c>
      <c r="E852" s="21">
        <v>-5602.1900500000002</v>
      </c>
      <c r="F852" s="21">
        <v>-5985.4965499999998</v>
      </c>
      <c r="G852" s="21">
        <v>-5860.6621999999998</v>
      </c>
      <c r="H852" s="21">
        <v>-15974.062739999999</v>
      </c>
      <c r="I852" s="21">
        <v>-15289.01541</v>
      </c>
      <c r="J852" s="21">
        <v>-15626.717930000001</v>
      </c>
      <c r="K852" s="21">
        <v>-16695.926070000001</v>
      </c>
      <c r="L852" s="21">
        <v>-16347.7186</v>
      </c>
      <c r="M852" s="21">
        <v>-2264.7873199999999</v>
      </c>
      <c r="N852" s="21">
        <v>-2167.6648100000002</v>
      </c>
      <c r="O852" s="21">
        <v>-2215.5427399999999</v>
      </c>
      <c r="P852" s="21">
        <v>-2367.13454</v>
      </c>
      <c r="Q852" s="21">
        <v>-2317.7644799999998</v>
      </c>
      <c r="R852" s="21">
        <v>157.82577000000001</v>
      </c>
      <c r="S852" s="21">
        <v>-147.04427000000001</v>
      </c>
      <c r="T852" s="21">
        <v>-87.718100000000007</v>
      </c>
      <c r="U852" s="21">
        <v>199.00971999999999</v>
      </c>
      <c r="V852" s="21">
        <v>200.37079</v>
      </c>
      <c r="W852" s="21">
        <v>304.40395999999998</v>
      </c>
      <c r="X852" s="21">
        <v>17.649049999999999</v>
      </c>
      <c r="Y852" s="21">
        <v>77.355140000000006</v>
      </c>
      <c r="Z852" s="21">
        <v>349.73802999999998</v>
      </c>
      <c r="AA852" s="21">
        <v>347.43389999999999</v>
      </c>
      <c r="AB852" s="21">
        <v>-2831.46432</v>
      </c>
      <c r="AC852" s="21">
        <v>-2710.03829</v>
      </c>
      <c r="AD852" s="21">
        <v>-2769.8976600000001</v>
      </c>
      <c r="AE852" s="21">
        <v>-2959.4185600000001</v>
      </c>
      <c r="AF852" s="21">
        <v>-2897.6956399999999</v>
      </c>
      <c r="AG852" s="21">
        <v>-42.834310000000002</v>
      </c>
      <c r="AH852" s="21">
        <v>-354.11572000000001</v>
      </c>
      <c r="AI852" s="21">
        <v>-293.64069999999998</v>
      </c>
      <c r="AJ852" s="21">
        <v>0.40736</v>
      </c>
      <c r="AK852" s="21">
        <v>141.85329999999999</v>
      </c>
      <c r="AL852" s="21">
        <v>-92.142719999999997</v>
      </c>
      <c r="AM852" s="21">
        <v>-44.561779999999999</v>
      </c>
      <c r="AN852" s="21">
        <v>180.51586</v>
      </c>
      <c r="AO852" s="21">
        <v>177.64590999999999</v>
      </c>
      <c r="AP852" s="21">
        <v>104.11358</v>
      </c>
      <c r="AQ852" s="21">
        <v>-115.63732</v>
      </c>
      <c r="AR852" s="21">
        <v>-71.326679999999996</v>
      </c>
      <c r="AS852" s="21">
        <v>139.16413</v>
      </c>
      <c r="AT852" s="21">
        <v>137.1114</v>
      </c>
      <c r="AU852" s="21">
        <v>473.13197000000002</v>
      </c>
      <c r="AV852" s="21">
        <v>218.28378000000001</v>
      </c>
      <c r="AW852" s="21">
        <v>274.34098</v>
      </c>
      <c r="AX852" s="21">
        <v>527.40466000000004</v>
      </c>
      <c r="AY852" s="21">
        <v>517.25553000000002</v>
      </c>
      <c r="AZ852" s="21">
        <v>612.72856999999999</v>
      </c>
      <c r="BA852" s="21">
        <v>383.52314999999999</v>
      </c>
      <c r="BB852" s="21">
        <v>436.17574000000002</v>
      </c>
      <c r="BC852" s="21">
        <v>669.24852999999996</v>
      </c>
      <c r="BD852" s="21">
        <v>655.99468000000002</v>
      </c>
      <c r="BE852" s="21">
        <v>484.46649000000002</v>
      </c>
      <c r="BF852" s="21">
        <v>258.53505999999999</v>
      </c>
      <c r="BG852" s="21">
        <v>309.20886999999999</v>
      </c>
      <c r="BH852" s="21">
        <v>535.12283000000002</v>
      </c>
      <c r="BI852" s="21">
        <v>524.69350999999995</v>
      </c>
      <c r="BJ852" s="21">
        <v>339.36223999999999</v>
      </c>
      <c r="BK852" s="21">
        <v>324.65552000000002</v>
      </c>
      <c r="BL852" s="21">
        <v>331.90625999999997</v>
      </c>
      <c r="BM852" s="21">
        <v>354.8571</v>
      </c>
      <c r="BN852" s="21">
        <v>347.38238000000001</v>
      </c>
      <c r="BO852" s="21">
        <v>460.74068999999997</v>
      </c>
      <c r="BP852" s="21">
        <v>37.920810000000003</v>
      </c>
      <c r="BQ852" s="21">
        <v>125.55811</v>
      </c>
      <c r="BR852" s="21">
        <v>526.60595999999998</v>
      </c>
      <c r="BS852" s="21">
        <v>522.95677999999998</v>
      </c>
      <c r="BT852" s="21">
        <v>289.40728999999999</v>
      </c>
      <c r="BU852" s="21">
        <v>-181.13797</v>
      </c>
      <c r="BV852" s="21">
        <v>-84.385339999999999</v>
      </c>
      <c r="BW852" s="21">
        <v>366.77998000000002</v>
      </c>
      <c r="BX852" s="21">
        <v>360.89073000000002</v>
      </c>
      <c r="BY852" s="21">
        <v>89.800719999999998</v>
      </c>
      <c r="BZ852" s="21">
        <v>-266.88031999999998</v>
      </c>
      <c r="CA852" s="21">
        <v>-197.67957999999999</v>
      </c>
      <c r="CB852" s="21">
        <v>132.96352999999999</v>
      </c>
      <c r="CC852" s="21">
        <v>136.64492000000001</v>
      </c>
      <c r="CD852" s="21">
        <v>109.39717</v>
      </c>
      <c r="CE852" s="21">
        <v>-224.41639000000001</v>
      </c>
      <c r="CF852" s="21">
        <v>-160.05112</v>
      </c>
      <c r="CG852" s="21">
        <v>152.16743</v>
      </c>
      <c r="CH852" s="21">
        <v>155.06453999999999</v>
      </c>
      <c r="CI852" s="21">
        <v>214.38051999999999</v>
      </c>
      <c r="CJ852" s="21">
        <v>-115.98224999999999</v>
      </c>
      <c r="CK852" s="21">
        <v>-50.881709999999998</v>
      </c>
      <c r="CL852" s="21">
        <v>260.35379</v>
      </c>
      <c r="CM852" s="21">
        <v>260.83492999999999</v>
      </c>
      <c r="CN852" s="21">
        <v>225.25749999999999</v>
      </c>
      <c r="CO852" s="21">
        <v>-84.445869999999999</v>
      </c>
      <c r="CP852" s="21">
        <v>-22.456679999999999</v>
      </c>
      <c r="CQ852" s="21">
        <v>268.33825999999999</v>
      </c>
      <c r="CR852" s="21">
        <v>268.18459000000001</v>
      </c>
      <c r="CS852" s="21">
        <v>289.90643</v>
      </c>
      <c r="CT852" s="21">
        <v>-21.566649999999999</v>
      </c>
      <c r="CU852" s="21">
        <v>41.593620000000001</v>
      </c>
      <c r="CV852" s="21">
        <v>335.68678</v>
      </c>
      <c r="CW852" s="21">
        <v>334.09922</v>
      </c>
      <c r="CX852" s="21">
        <v>354.24828000000002</v>
      </c>
      <c r="CY852" s="21">
        <v>55.599170000000001</v>
      </c>
      <c r="CZ852" s="21">
        <v>117.1391</v>
      </c>
      <c r="DA852" s="21">
        <v>401.18126000000001</v>
      </c>
      <c r="DB852" s="21">
        <v>397.95001000000002</v>
      </c>
      <c r="DC852" s="21">
        <v>320.71165999999999</v>
      </c>
      <c r="DD852" s="21">
        <v>28.410160000000001</v>
      </c>
      <c r="DE852" s="21">
        <v>87.629660000000001</v>
      </c>
      <c r="DF852" s="21">
        <v>366.57224000000002</v>
      </c>
      <c r="DG852" s="21">
        <v>364.04185000000001</v>
      </c>
      <c r="DH852" s="21">
        <v>390.94108999999997</v>
      </c>
      <c r="DI852" s="21">
        <v>12.60539</v>
      </c>
      <c r="DJ852" s="21">
        <v>88.798479999999998</v>
      </c>
      <c r="DK852" s="21">
        <v>450.09437000000003</v>
      </c>
      <c r="DL852" s="21">
        <v>447.33924999999999</v>
      </c>
      <c r="DM852" s="21">
        <v>187.95188999999999</v>
      </c>
      <c r="DN852" s="21">
        <v>-68.745360000000005</v>
      </c>
      <c r="DO852" s="21">
        <v>-17.909099999999999</v>
      </c>
      <c r="DP852" s="21">
        <v>225.01013</v>
      </c>
      <c r="DQ852" s="21">
        <v>224.92092</v>
      </c>
      <c r="DR852" s="21">
        <v>507.24292000000003</v>
      </c>
      <c r="DS852" s="21">
        <v>73.787679999999995</v>
      </c>
      <c r="DT852" s="21">
        <v>165.02036000000001</v>
      </c>
      <c r="DU852" s="21">
        <v>588.47162000000003</v>
      </c>
      <c r="DV852" s="21">
        <v>577.76390000000004</v>
      </c>
      <c r="DW852" s="21">
        <v>47.270310000000002</v>
      </c>
      <c r="DX852" s="21">
        <v>-273.31294000000003</v>
      </c>
      <c r="DY852" s="21">
        <v>-212.09044</v>
      </c>
      <c r="DZ852" s="21">
        <v>85.565110000000004</v>
      </c>
      <c r="EA852" s="21">
        <v>89.674940000000007</v>
      </c>
      <c r="EB852" s="21">
        <v>236.13122000000001</v>
      </c>
      <c r="EC852" s="21">
        <v>3.8399399999999999</v>
      </c>
      <c r="ED852" s="21">
        <v>50.692729999999997</v>
      </c>
      <c r="EE852" s="21">
        <v>271.86237999999997</v>
      </c>
      <c r="EF852" s="21">
        <v>270.28442000000001</v>
      </c>
    </row>
    <row r="853" spans="2:136" x14ac:dyDescent="0.25">
      <c r="B853" s="39" t="s">
        <v>1007</v>
      </c>
      <c r="C853" s="21">
        <v>3261.3992199999998</v>
      </c>
      <c r="D853" s="21">
        <v>3121.5383200000001</v>
      </c>
      <c r="E853" s="21">
        <v>3190.48648</v>
      </c>
      <c r="F853" s="21">
        <v>3408.7822200000001</v>
      </c>
      <c r="G853" s="21">
        <v>3337.6881800000001</v>
      </c>
      <c r="H853" s="21">
        <v>22890.954829999999</v>
      </c>
      <c r="I853" s="21">
        <v>21909.276730000001</v>
      </c>
      <c r="J853" s="21">
        <v>22393.207050000001</v>
      </c>
      <c r="K853" s="21">
        <v>23925.390530000001</v>
      </c>
      <c r="L853" s="21">
        <v>23426.40655</v>
      </c>
      <c r="M853" s="21">
        <v>39679.213810000001</v>
      </c>
      <c r="N853" s="21">
        <v>37977.621370000001</v>
      </c>
      <c r="O853" s="21">
        <v>38816.445800000001</v>
      </c>
      <c r="P853" s="21">
        <v>41472.343439999997</v>
      </c>
      <c r="Q853" s="21">
        <v>40607.376940000002</v>
      </c>
      <c r="R853" s="21">
        <v>292.52161999999998</v>
      </c>
      <c r="S853" s="21">
        <v>-18.776720000000001</v>
      </c>
      <c r="T853" s="21">
        <v>43.503779999999999</v>
      </c>
      <c r="U853" s="21">
        <v>340.67228999999998</v>
      </c>
      <c r="V853" s="21">
        <v>338.23532999999998</v>
      </c>
      <c r="W853" s="21">
        <v>885.82339999999999</v>
      </c>
      <c r="X853" s="21">
        <v>571.32047999999998</v>
      </c>
      <c r="Y853" s="21">
        <v>643.77904999999998</v>
      </c>
      <c r="Z853" s="21">
        <v>958.43425000000002</v>
      </c>
      <c r="AA853" s="21">
        <v>942.79265999999996</v>
      </c>
      <c r="AB853" s="21">
        <v>38335.95667</v>
      </c>
      <c r="AC853" s="21">
        <v>36691.937109999999</v>
      </c>
      <c r="AD853" s="21">
        <v>37502.389150000003</v>
      </c>
      <c r="AE853" s="21">
        <v>40068.363539999998</v>
      </c>
      <c r="AF853" s="21">
        <v>39232.680370000002</v>
      </c>
      <c r="AG853" s="21">
        <v>-43.319830000000003</v>
      </c>
      <c r="AH853" s="21">
        <v>-354.57934999999998</v>
      </c>
      <c r="AI853" s="21">
        <v>-294.11488000000003</v>
      </c>
      <c r="AJ853" s="21">
        <v>-0.17405000000000001</v>
      </c>
      <c r="AK853" s="21">
        <v>193.53833</v>
      </c>
      <c r="AL853" s="21">
        <v>-42.785980000000002</v>
      </c>
      <c r="AM853" s="21">
        <v>5.91737</v>
      </c>
      <c r="AN853" s="21">
        <v>235.23178999999999</v>
      </c>
      <c r="AO853" s="21">
        <v>230.50268</v>
      </c>
      <c r="AP853" s="21">
        <v>158.11501000000001</v>
      </c>
      <c r="AQ853" s="21">
        <v>-64.068330000000003</v>
      </c>
      <c r="AR853" s="21">
        <v>-18.585170000000002</v>
      </c>
      <c r="AS853" s="21">
        <v>196.26535999999999</v>
      </c>
      <c r="AT853" s="21">
        <v>192.34329</v>
      </c>
      <c r="AU853" s="21">
        <v>1058.3779300000001</v>
      </c>
      <c r="AV853" s="21">
        <v>777.16771000000006</v>
      </c>
      <c r="AW853" s="21">
        <v>845.92556000000002</v>
      </c>
      <c r="AX853" s="21">
        <v>1140.15049</v>
      </c>
      <c r="AY853" s="21">
        <v>1116.39885</v>
      </c>
      <c r="AZ853" s="21">
        <v>1828.6302900000001</v>
      </c>
      <c r="BA853" s="21">
        <v>1544.6388899999999</v>
      </c>
      <c r="BB853" s="21">
        <v>1623.71154</v>
      </c>
      <c r="BC853" s="21">
        <v>1941.4698100000001</v>
      </c>
      <c r="BD853" s="21">
        <v>1900.8406</v>
      </c>
      <c r="BE853" s="21">
        <v>2166.93075</v>
      </c>
      <c r="BF853" s="21">
        <v>1865.1939</v>
      </c>
      <c r="BG853" s="21">
        <v>1952.3790200000001</v>
      </c>
      <c r="BH853" s="21">
        <v>2295.26658</v>
      </c>
      <c r="BI853" s="21">
        <v>2247.2340199999999</v>
      </c>
      <c r="BJ853" s="21">
        <v>-6730.9785599999996</v>
      </c>
      <c r="BK853" s="21">
        <v>-6439.2825700000003</v>
      </c>
      <c r="BL853" s="21">
        <v>-6583.0952200000002</v>
      </c>
      <c r="BM853" s="21">
        <v>-7038.3067799999999</v>
      </c>
      <c r="BN853" s="21">
        <v>-6890.0516799999996</v>
      </c>
      <c r="BO853" s="21">
        <v>375.20362</v>
      </c>
      <c r="BP853" s="21">
        <v>-43.534039999999997</v>
      </c>
      <c r="BQ853" s="21">
        <v>42.227139999999999</v>
      </c>
      <c r="BR853" s="21">
        <v>438.21753999999999</v>
      </c>
      <c r="BS853" s="21">
        <v>435.25391000000002</v>
      </c>
      <c r="BT853" s="21">
        <v>662.00400000000002</v>
      </c>
      <c r="BU853" s="21">
        <v>174.66873000000001</v>
      </c>
      <c r="BV853" s="21">
        <v>279.50684999999999</v>
      </c>
      <c r="BW853" s="21">
        <v>757.74744999999996</v>
      </c>
      <c r="BX853" s="21">
        <v>742.25296000000003</v>
      </c>
      <c r="BY853" s="21">
        <v>217.83020999999999</v>
      </c>
      <c r="BZ853" s="21">
        <v>-144.96099000000001</v>
      </c>
      <c r="CA853" s="21">
        <v>-72.95214</v>
      </c>
      <c r="CB853" s="21">
        <v>267.78971000000001</v>
      </c>
      <c r="CC853" s="21">
        <v>267.66816</v>
      </c>
      <c r="CD853" s="21">
        <v>206.87669</v>
      </c>
      <c r="CE853" s="21">
        <v>-131.58904999999999</v>
      </c>
      <c r="CF853" s="21">
        <v>-65.085719999999995</v>
      </c>
      <c r="CG853" s="21">
        <v>254.99949000000001</v>
      </c>
      <c r="CH853" s="21">
        <v>254.80799999999999</v>
      </c>
      <c r="CI853" s="21">
        <v>610.39342999999997</v>
      </c>
      <c r="CJ853" s="21">
        <v>261.13110999999998</v>
      </c>
      <c r="CK853" s="21">
        <v>334.91753</v>
      </c>
      <c r="CL853" s="21">
        <v>675.32081000000005</v>
      </c>
      <c r="CM853" s="21">
        <v>666.30772999999999</v>
      </c>
      <c r="CN853" s="21">
        <v>582.85428999999999</v>
      </c>
      <c r="CO853" s="21">
        <v>256.08476999999999</v>
      </c>
      <c r="CP853" s="21">
        <v>325.91725000000002</v>
      </c>
      <c r="CQ853" s="21">
        <v>643.05640000000005</v>
      </c>
      <c r="CR853" s="21">
        <v>634.32128</v>
      </c>
      <c r="CS853" s="21">
        <v>857.55323999999996</v>
      </c>
      <c r="CT853" s="21">
        <v>518.98945000000003</v>
      </c>
      <c r="CU853" s="21">
        <v>594.60010999999997</v>
      </c>
      <c r="CV853" s="21">
        <v>930.03719999999998</v>
      </c>
      <c r="CW853" s="21">
        <v>915.34779000000003</v>
      </c>
      <c r="CX853" s="21">
        <v>930.20668999999998</v>
      </c>
      <c r="CY853" s="21">
        <v>604.07019000000003</v>
      </c>
      <c r="CZ853" s="21">
        <v>678.24282000000005</v>
      </c>
      <c r="DA853" s="21">
        <v>1004.17967</v>
      </c>
      <c r="DB853" s="21">
        <v>987.71455000000003</v>
      </c>
      <c r="DC853" s="21">
        <v>975.15308000000005</v>
      </c>
      <c r="DD853" s="21">
        <v>651.61863000000005</v>
      </c>
      <c r="DE853" s="21">
        <v>725.19221000000005</v>
      </c>
      <c r="DF853" s="21">
        <v>1051.64346</v>
      </c>
      <c r="DG853" s="21">
        <v>1034.1816899999999</v>
      </c>
      <c r="DH853" s="21">
        <v>1248.84529</v>
      </c>
      <c r="DI853" s="21">
        <v>829.56646999999998</v>
      </c>
      <c r="DJ853" s="21">
        <v>924.57626000000005</v>
      </c>
      <c r="DK853" s="21">
        <v>1348.1409900000001</v>
      </c>
      <c r="DL853" s="21">
        <v>1325.82338</v>
      </c>
      <c r="DM853" s="21">
        <v>581.60523000000001</v>
      </c>
      <c r="DN853" s="21">
        <v>306.12101999999999</v>
      </c>
      <c r="DO853" s="21">
        <v>365.59142000000003</v>
      </c>
      <c r="DP853" s="21">
        <v>637.31555000000003</v>
      </c>
      <c r="DQ853" s="21">
        <v>627.99557000000004</v>
      </c>
      <c r="DR853" s="21">
        <v>439.85476</v>
      </c>
      <c r="DS853" s="21">
        <v>9.4354700000000005</v>
      </c>
      <c r="DT853" s="21">
        <v>99.204400000000007</v>
      </c>
      <c r="DU853" s="21">
        <v>519.18286000000001</v>
      </c>
      <c r="DV853" s="21">
        <v>508.65777000000003</v>
      </c>
      <c r="DW853" s="21">
        <v>198.10593</v>
      </c>
      <c r="DX853" s="21">
        <v>-129.67590000000001</v>
      </c>
      <c r="DY853" s="21">
        <v>-65.145070000000004</v>
      </c>
      <c r="DZ853" s="21">
        <v>244.16454999999999</v>
      </c>
      <c r="EA853" s="21">
        <v>244.06245999999999</v>
      </c>
      <c r="EB853" s="21">
        <v>774.93614000000002</v>
      </c>
      <c r="EC853" s="21">
        <v>516.93061999999998</v>
      </c>
      <c r="ED853" s="21">
        <v>575.60118999999997</v>
      </c>
      <c r="EE853" s="21">
        <v>835.86801000000003</v>
      </c>
      <c r="EF853" s="21">
        <v>822.01550999999995</v>
      </c>
    </row>
    <row r="854" spans="2:136" x14ac:dyDescent="0.25">
      <c r="B854" s="39" t="s">
        <v>1008</v>
      </c>
      <c r="C854" s="21">
        <v>-67816.913400000005</v>
      </c>
      <c r="D854" s="21">
        <v>-64908.672579999999</v>
      </c>
      <c r="E854" s="21">
        <v>-66342.367450000005</v>
      </c>
      <c r="F854" s="21">
        <v>-70881.56727</v>
      </c>
      <c r="G854" s="21">
        <v>-69403.251510000002</v>
      </c>
      <c r="H854" s="21">
        <v>-109260.14795</v>
      </c>
      <c r="I854" s="21">
        <v>-104574.52886999999</v>
      </c>
      <c r="J854" s="21">
        <v>-106884.36254</v>
      </c>
      <c r="K854" s="21">
        <v>-114197.58278</v>
      </c>
      <c r="L854" s="21">
        <v>-111815.89692</v>
      </c>
      <c r="M854" s="21">
        <v>-78778.311669999996</v>
      </c>
      <c r="N854" s="21">
        <v>-75400.004329999996</v>
      </c>
      <c r="O854" s="21">
        <v>-77065.389460000006</v>
      </c>
      <c r="P854" s="21">
        <v>-82338.355119999993</v>
      </c>
      <c r="Q854" s="21">
        <v>-80621.068060000005</v>
      </c>
      <c r="R854" s="21">
        <v>-968.33330999999998</v>
      </c>
      <c r="S854" s="21">
        <v>-925.65138999999999</v>
      </c>
      <c r="T854" s="21">
        <v>-946.21680000000003</v>
      </c>
      <c r="U854" s="21">
        <v>-1008.0684</v>
      </c>
      <c r="V854" s="21">
        <v>-991.70955000000004</v>
      </c>
      <c r="W854" s="21">
        <v>-672.51205000000004</v>
      </c>
      <c r="X854" s="21">
        <v>-642.86926000000005</v>
      </c>
      <c r="Y854" s="21">
        <v>-657.15197000000001</v>
      </c>
      <c r="Z854" s="21">
        <v>-699.28385000000003</v>
      </c>
      <c r="AA854" s="21">
        <v>-688.86018999999999</v>
      </c>
      <c r="AB854" s="21">
        <v>-78525.071060000002</v>
      </c>
      <c r="AC854" s="21">
        <v>-75157.560129999998</v>
      </c>
      <c r="AD854" s="21">
        <v>-76817.64142</v>
      </c>
      <c r="AE854" s="21">
        <v>-82073.629239999995</v>
      </c>
      <c r="AF854" s="21">
        <v>-80361.866020000001</v>
      </c>
      <c r="AG854" s="21">
        <v>-2.56698</v>
      </c>
      <c r="AH854" s="21">
        <v>-2.45587</v>
      </c>
      <c r="AI854" s="21">
        <v>-2.5115400000000001</v>
      </c>
      <c r="AJ854" s="21">
        <v>-3.1955200000000001</v>
      </c>
      <c r="AK854" s="21">
        <v>-613.79357000000005</v>
      </c>
      <c r="AL854" s="21">
        <v>-587.18686000000002</v>
      </c>
      <c r="AM854" s="21">
        <v>-600.31241999999997</v>
      </c>
      <c r="AN854" s="21">
        <v>-638.48871999999994</v>
      </c>
      <c r="AO854" s="21">
        <v>-628.69967999999994</v>
      </c>
      <c r="AP854" s="21">
        <v>-865.08342000000005</v>
      </c>
      <c r="AQ854" s="21">
        <v>-827.58682999999996</v>
      </c>
      <c r="AR854" s="21">
        <v>-846.08273999999994</v>
      </c>
      <c r="AS854" s="21">
        <v>-901.43616999999995</v>
      </c>
      <c r="AT854" s="21">
        <v>-885.89982999999995</v>
      </c>
      <c r="AU854" s="21">
        <v>-577.41540999999995</v>
      </c>
      <c r="AV854" s="21">
        <v>-552.38738000000001</v>
      </c>
      <c r="AW854" s="21">
        <v>-564.72640000000001</v>
      </c>
      <c r="AX854" s="21">
        <v>-600.39133000000004</v>
      </c>
      <c r="AY854" s="21">
        <v>-591.46852999999999</v>
      </c>
      <c r="AZ854" s="21">
        <v>-576.48391000000004</v>
      </c>
      <c r="BA854" s="21">
        <v>-551.48842999999999</v>
      </c>
      <c r="BB854" s="21">
        <v>-563.82326999999998</v>
      </c>
      <c r="BC854" s="21">
        <v>-599.86559</v>
      </c>
      <c r="BD854" s="21">
        <v>-590.45415000000003</v>
      </c>
      <c r="BE854" s="21">
        <v>-531.22844999999995</v>
      </c>
      <c r="BF854" s="21">
        <v>-508.19610999999998</v>
      </c>
      <c r="BG854" s="21">
        <v>-519.54795000000001</v>
      </c>
      <c r="BH854" s="21">
        <v>-552.56003999999996</v>
      </c>
      <c r="BI854" s="21">
        <v>-544.13725999999997</v>
      </c>
      <c r="BJ854" s="21">
        <v>-9908.4487499999996</v>
      </c>
      <c r="BK854" s="21">
        <v>-9479.0528200000008</v>
      </c>
      <c r="BL854" s="21">
        <v>-9690.7546199999997</v>
      </c>
      <c r="BM854" s="21">
        <v>-10360.85635</v>
      </c>
      <c r="BN854" s="21">
        <v>-10142.614970000001</v>
      </c>
      <c r="BO854" s="21">
        <v>-761.04268000000002</v>
      </c>
      <c r="BP854" s="21">
        <v>-727.49766999999997</v>
      </c>
      <c r="BQ854" s="21">
        <v>-743.66049999999996</v>
      </c>
      <c r="BR854" s="21">
        <v>-790.23432000000003</v>
      </c>
      <c r="BS854" s="21">
        <v>-779.70970999999997</v>
      </c>
      <c r="BT854" s="21">
        <v>-1619.4724100000001</v>
      </c>
      <c r="BU854" s="21">
        <v>-1549.2475300000001</v>
      </c>
      <c r="BV854" s="21">
        <v>-1583.85241</v>
      </c>
      <c r="BW854" s="21">
        <v>-1686.8141599999999</v>
      </c>
      <c r="BX854" s="21">
        <v>-1658.5382999999999</v>
      </c>
      <c r="BY854" s="21">
        <v>-894.78608999999994</v>
      </c>
      <c r="BZ854" s="21">
        <v>-855.34596999999997</v>
      </c>
      <c r="CA854" s="21">
        <v>-874.34930999999995</v>
      </c>
      <c r="CB854" s="21">
        <v>-930.50666999999999</v>
      </c>
      <c r="CC854" s="21">
        <v>-916.52245000000005</v>
      </c>
      <c r="CD854" s="21">
        <v>-992.71820000000002</v>
      </c>
      <c r="CE854" s="21">
        <v>-948.96145000000001</v>
      </c>
      <c r="CF854" s="21">
        <v>-970.04471999999998</v>
      </c>
      <c r="CG854" s="21">
        <v>-1033.12824</v>
      </c>
      <c r="CH854" s="21">
        <v>-1016.72401</v>
      </c>
      <c r="CI854" s="21">
        <v>-868.02931999999998</v>
      </c>
      <c r="CJ854" s="21">
        <v>-829.76858000000004</v>
      </c>
      <c r="CK854" s="21">
        <v>-848.20367999999996</v>
      </c>
      <c r="CL854" s="21">
        <v>-902.93485999999996</v>
      </c>
      <c r="CM854" s="21">
        <v>-889.07380000000001</v>
      </c>
      <c r="CN854" s="21">
        <v>-893.95333000000005</v>
      </c>
      <c r="CO854" s="21">
        <v>-854.54992000000004</v>
      </c>
      <c r="CP854" s="21">
        <v>-873.53562999999997</v>
      </c>
      <c r="CQ854" s="21">
        <v>-930.42438000000004</v>
      </c>
      <c r="CR854" s="21">
        <v>-915.57168000000001</v>
      </c>
      <c r="CS854" s="21">
        <v>-694.93912</v>
      </c>
      <c r="CT854" s="21">
        <v>-664.30781000000002</v>
      </c>
      <c r="CU854" s="21">
        <v>-679.06681000000003</v>
      </c>
      <c r="CV854" s="21">
        <v>-722.43732</v>
      </c>
      <c r="CW854" s="21">
        <v>-711.85508000000004</v>
      </c>
      <c r="CX854" s="21">
        <v>-718.60122000000001</v>
      </c>
      <c r="CY854" s="21">
        <v>-686.92692999999997</v>
      </c>
      <c r="CZ854" s="21">
        <v>-702.18849</v>
      </c>
      <c r="DA854" s="21">
        <v>-747.39066000000003</v>
      </c>
      <c r="DB854" s="21">
        <v>-736.04783999999995</v>
      </c>
      <c r="DC854" s="21">
        <v>-701.69038999999998</v>
      </c>
      <c r="DD854" s="21">
        <v>-670.76148999999998</v>
      </c>
      <c r="DE854" s="21">
        <v>-685.66387999999995</v>
      </c>
      <c r="DF854" s="21">
        <v>-729.68380000000002</v>
      </c>
      <c r="DG854" s="21">
        <v>-718.73018999999999</v>
      </c>
      <c r="DH854" s="21">
        <v>-910.74338</v>
      </c>
      <c r="DI854" s="21">
        <v>-870.59990000000005</v>
      </c>
      <c r="DJ854" s="21">
        <v>-889.94213000000002</v>
      </c>
      <c r="DK854" s="21">
        <v>-947.07692999999995</v>
      </c>
      <c r="DL854" s="21">
        <v>-932.85978999999998</v>
      </c>
      <c r="DM854" s="21">
        <v>-734.53380000000004</v>
      </c>
      <c r="DN854" s="21">
        <v>-702.15723000000003</v>
      </c>
      <c r="DO854" s="21">
        <v>-717.75719000000004</v>
      </c>
      <c r="DP854" s="21">
        <v>-764.37143000000003</v>
      </c>
      <c r="DQ854" s="21">
        <v>-752.30408999999997</v>
      </c>
      <c r="DR854" s="21">
        <v>-985.18091000000004</v>
      </c>
      <c r="DS854" s="21">
        <v>-942.47140000000002</v>
      </c>
      <c r="DT854" s="21">
        <v>-963.54376000000002</v>
      </c>
      <c r="DU854" s="21">
        <v>-1024.1686400000001</v>
      </c>
      <c r="DV854" s="21">
        <v>-1009.18272</v>
      </c>
      <c r="DW854" s="21">
        <v>-892.38241000000005</v>
      </c>
      <c r="DX854" s="21">
        <v>-853.04823999999996</v>
      </c>
      <c r="DY854" s="21">
        <v>-872.00055999999995</v>
      </c>
      <c r="DZ854" s="21">
        <v>-928.36986000000002</v>
      </c>
      <c r="EA854" s="21">
        <v>-914.00441000000001</v>
      </c>
      <c r="EB854" s="21">
        <v>-522.14905999999996</v>
      </c>
      <c r="EC854" s="21">
        <v>-499.13393000000002</v>
      </c>
      <c r="ED854" s="21">
        <v>-510.22323999999998</v>
      </c>
      <c r="EE854" s="21">
        <v>-542.76481000000001</v>
      </c>
      <c r="EF854" s="21">
        <v>-534.85590000000002</v>
      </c>
    </row>
    <row r="855" spans="2:136" x14ac:dyDescent="0.25">
      <c r="B855" s="39" t="s">
        <v>1009</v>
      </c>
      <c r="C855" s="21">
        <v>-64915.390169999999</v>
      </c>
      <c r="D855" s="21">
        <v>-62131.577429999998</v>
      </c>
      <c r="E855" s="21">
        <v>-63503.932159999997</v>
      </c>
      <c r="F855" s="21">
        <v>-67848.923890000005</v>
      </c>
      <c r="G855" s="21">
        <v>-66433.857350000006</v>
      </c>
      <c r="H855" s="21">
        <v>-111778.01308999999</v>
      </c>
      <c r="I855" s="21">
        <v>-106984.41541</v>
      </c>
      <c r="J855" s="21">
        <v>-109347.47846</v>
      </c>
      <c r="K855" s="21">
        <v>-116829.22951</v>
      </c>
      <c r="L855" s="21">
        <v>-114392.65846999999</v>
      </c>
      <c r="M855" s="21">
        <v>-81494.866320000001</v>
      </c>
      <c r="N855" s="21">
        <v>-78000.062999999995</v>
      </c>
      <c r="O855" s="21">
        <v>-79722.876499999998</v>
      </c>
      <c r="P855" s="21">
        <v>-85177.672649999993</v>
      </c>
      <c r="Q855" s="21">
        <v>-83401.167459999997</v>
      </c>
      <c r="R855" s="21">
        <v>-865.35146999999995</v>
      </c>
      <c r="S855" s="21">
        <v>-827.20875999999998</v>
      </c>
      <c r="T855" s="21">
        <v>-845.58700999999996</v>
      </c>
      <c r="U855" s="21">
        <v>-901.30691999999999</v>
      </c>
      <c r="V855" s="21">
        <v>-886.19529</v>
      </c>
      <c r="W855" s="21">
        <v>-690.58879999999999</v>
      </c>
      <c r="X855" s="21">
        <v>-660.14923999999996</v>
      </c>
      <c r="Y855" s="21">
        <v>-674.81586000000004</v>
      </c>
      <c r="Z855" s="21">
        <v>-718.97040000000004</v>
      </c>
      <c r="AA855" s="21">
        <v>-707.27107000000001</v>
      </c>
      <c r="AB855" s="21">
        <v>-81007.417950000003</v>
      </c>
      <c r="AC855" s="21">
        <v>-77533.452739999993</v>
      </c>
      <c r="AD855" s="21">
        <v>-79246.012780000005</v>
      </c>
      <c r="AE855" s="21">
        <v>-84668.153709999999</v>
      </c>
      <c r="AF855" s="21">
        <v>-82902.277960000007</v>
      </c>
      <c r="AG855" s="21">
        <v>-2.0178400000000001</v>
      </c>
      <c r="AH855" s="21">
        <v>-1.93055</v>
      </c>
      <c r="AI855" s="21">
        <v>-1.9744900000000001</v>
      </c>
      <c r="AJ855" s="21">
        <v>-2.5209999999999999</v>
      </c>
      <c r="AK855" s="21">
        <v>-521.81892000000005</v>
      </c>
      <c r="AL855" s="21">
        <v>-499.19914</v>
      </c>
      <c r="AM855" s="21">
        <v>-510.35797000000002</v>
      </c>
      <c r="AN855" s="21">
        <v>-543.03534999999999</v>
      </c>
      <c r="AO855" s="21">
        <v>-534.47186999999997</v>
      </c>
      <c r="AP855" s="21">
        <v>-789.58966999999996</v>
      </c>
      <c r="AQ855" s="21">
        <v>-755.36532999999997</v>
      </c>
      <c r="AR855" s="21">
        <v>-772.24720000000002</v>
      </c>
      <c r="AS855" s="21">
        <v>-823.17357000000004</v>
      </c>
      <c r="AT855" s="21">
        <v>-808.54684999999995</v>
      </c>
      <c r="AU855" s="21">
        <v>-376.65791999999999</v>
      </c>
      <c r="AV855" s="21">
        <v>-360.33175</v>
      </c>
      <c r="AW855" s="21">
        <v>-368.38092</v>
      </c>
      <c r="AX855" s="21">
        <v>-391.20522999999997</v>
      </c>
      <c r="AY855" s="21">
        <v>-385.88833</v>
      </c>
      <c r="AZ855" s="21">
        <v>-743.38214000000005</v>
      </c>
      <c r="BA855" s="21">
        <v>-711.15018999999995</v>
      </c>
      <c r="BB855" s="21">
        <v>-727.05593999999996</v>
      </c>
      <c r="BC855" s="21">
        <v>-775.00805000000003</v>
      </c>
      <c r="BD855" s="21">
        <v>-761.22050000000002</v>
      </c>
      <c r="BE855" s="21">
        <v>-874.87356999999997</v>
      </c>
      <c r="BF855" s="21">
        <v>-836.94182000000001</v>
      </c>
      <c r="BG855" s="21">
        <v>-855.63667999999996</v>
      </c>
      <c r="BH855" s="21">
        <v>-912.50252</v>
      </c>
      <c r="BI855" s="21">
        <v>-895.82263999999998</v>
      </c>
      <c r="BJ855" s="21">
        <v>-7637.3681100000003</v>
      </c>
      <c r="BK855" s="21">
        <v>-7306.3924999999999</v>
      </c>
      <c r="BL855" s="21">
        <v>-7469.5708800000002</v>
      </c>
      <c r="BM855" s="21">
        <v>-7986.0809499999996</v>
      </c>
      <c r="BN855" s="21">
        <v>-7817.8619099999996</v>
      </c>
      <c r="BO855" s="21">
        <v>-612.92871000000002</v>
      </c>
      <c r="BP855" s="21">
        <v>-585.91223000000002</v>
      </c>
      <c r="BQ855" s="21">
        <v>-598.92938000000004</v>
      </c>
      <c r="BR855" s="21">
        <v>-636.55319999999995</v>
      </c>
      <c r="BS855" s="21">
        <v>-627.96087</v>
      </c>
      <c r="BT855" s="21">
        <v>-1444.3093699999999</v>
      </c>
      <c r="BU855" s="21">
        <v>-1381.6800900000001</v>
      </c>
      <c r="BV855" s="21">
        <v>-1412.5422000000001</v>
      </c>
      <c r="BW855" s="21">
        <v>-1505.0720100000001</v>
      </c>
      <c r="BX855" s="21">
        <v>-1479.0763400000001</v>
      </c>
      <c r="BY855" s="21">
        <v>-787.33901000000003</v>
      </c>
      <c r="BZ855" s="21">
        <v>-752.63491999999997</v>
      </c>
      <c r="CA855" s="21">
        <v>-769.35627999999997</v>
      </c>
      <c r="CB855" s="21">
        <v>-819.22721000000001</v>
      </c>
      <c r="CC855" s="21">
        <v>-806.41830000000004</v>
      </c>
      <c r="CD855" s="21">
        <v>-949.53837999999996</v>
      </c>
      <c r="CE855" s="21">
        <v>-907.68489999999997</v>
      </c>
      <c r="CF855" s="21">
        <v>-927.85110999999995</v>
      </c>
      <c r="CG855" s="21">
        <v>-988.96852000000001</v>
      </c>
      <c r="CH855" s="21">
        <v>-972.41300999999999</v>
      </c>
      <c r="CI855" s="21">
        <v>-772.74828000000002</v>
      </c>
      <c r="CJ855" s="21">
        <v>-738.68731000000002</v>
      </c>
      <c r="CK855" s="21">
        <v>-755.09880999999996</v>
      </c>
      <c r="CL855" s="21">
        <v>-804.28662999999995</v>
      </c>
      <c r="CM855" s="21">
        <v>-791.43481999999995</v>
      </c>
      <c r="CN855" s="21">
        <v>-776.73146999999994</v>
      </c>
      <c r="CO855" s="21">
        <v>-742.49492999999995</v>
      </c>
      <c r="CP855" s="21">
        <v>-758.99105999999995</v>
      </c>
      <c r="CQ855" s="21">
        <v>-808.75629000000004</v>
      </c>
      <c r="CR855" s="21">
        <v>-795.48148000000003</v>
      </c>
      <c r="CS855" s="21">
        <v>-690.06772999999998</v>
      </c>
      <c r="CT855" s="21">
        <v>-659.65112999999997</v>
      </c>
      <c r="CU855" s="21">
        <v>-674.30667000000005</v>
      </c>
      <c r="CV855" s="21">
        <v>-718.19898999999998</v>
      </c>
      <c r="CW855" s="21">
        <v>-706.76842999999997</v>
      </c>
      <c r="CX855" s="21">
        <v>-712.35898999999995</v>
      </c>
      <c r="CY855" s="21">
        <v>-680.95983999999999</v>
      </c>
      <c r="CZ855" s="21">
        <v>-696.08882000000006</v>
      </c>
      <c r="DA855" s="21">
        <v>-741.67133999999999</v>
      </c>
      <c r="DB855" s="21">
        <v>-729.56356000000005</v>
      </c>
      <c r="DC855" s="21">
        <v>-727.93443000000002</v>
      </c>
      <c r="DD855" s="21">
        <v>-695.84875</v>
      </c>
      <c r="DE855" s="21">
        <v>-711.30852000000004</v>
      </c>
      <c r="DF855" s="21">
        <v>-757.92840999999999</v>
      </c>
      <c r="DG855" s="21">
        <v>-745.50066000000004</v>
      </c>
      <c r="DH855" s="21">
        <v>-951.80094999999994</v>
      </c>
      <c r="DI855" s="21">
        <v>-909.84775000000002</v>
      </c>
      <c r="DJ855" s="21">
        <v>-930.06196999999997</v>
      </c>
      <c r="DK855" s="21">
        <v>-991.04765999999995</v>
      </c>
      <c r="DL855" s="21">
        <v>-974.76577999999995</v>
      </c>
      <c r="DM855" s="21">
        <v>-672.00977999999998</v>
      </c>
      <c r="DN855" s="21">
        <v>-642.38913000000002</v>
      </c>
      <c r="DO855" s="21">
        <v>-656.66120000000001</v>
      </c>
      <c r="DP855" s="21">
        <v>-699.75215000000003</v>
      </c>
      <c r="DQ855" s="21">
        <v>-688.21968000000004</v>
      </c>
      <c r="DR855" s="21">
        <v>-802.96482000000003</v>
      </c>
      <c r="DS855" s="21">
        <v>-768.15479000000005</v>
      </c>
      <c r="DT855" s="21">
        <v>-785.32987000000003</v>
      </c>
      <c r="DU855" s="21">
        <v>-834.93151</v>
      </c>
      <c r="DV855" s="21">
        <v>-822.51818000000003</v>
      </c>
      <c r="DW855" s="21">
        <v>-849.87008000000003</v>
      </c>
      <c r="DX855" s="21">
        <v>-812.40976000000001</v>
      </c>
      <c r="DY855" s="21">
        <v>-830.45919000000004</v>
      </c>
      <c r="DZ855" s="21">
        <v>-884.88292000000001</v>
      </c>
      <c r="EA855" s="21">
        <v>-870.37951999999996</v>
      </c>
      <c r="EB855" s="21">
        <v>-563.15567999999996</v>
      </c>
      <c r="EC855" s="21">
        <v>-538.33307000000002</v>
      </c>
      <c r="ED855" s="21">
        <v>-550.29328999999996</v>
      </c>
      <c r="EE855" s="21">
        <v>-586.27896999999996</v>
      </c>
      <c r="EF855" s="21">
        <v>-576.75597000000005</v>
      </c>
    </row>
    <row r="856" spans="2:136" x14ac:dyDescent="0.25">
      <c r="B856" s="39" t="s">
        <v>1010</v>
      </c>
      <c r="C856" s="21">
        <v>42251.534379999997</v>
      </c>
      <c r="D856" s="21">
        <v>40439.631849999998</v>
      </c>
      <c r="E856" s="21">
        <v>41332.857519999998</v>
      </c>
      <c r="F856" s="21">
        <v>44160.885929999997</v>
      </c>
      <c r="G856" s="21">
        <v>43239.860379999998</v>
      </c>
      <c r="H856" s="21">
        <v>55639.960870000003</v>
      </c>
      <c r="I856" s="21">
        <v>53253.842349999999</v>
      </c>
      <c r="J856" s="21">
        <v>54430.10888</v>
      </c>
      <c r="K856" s="21">
        <v>58154.314780000001</v>
      </c>
      <c r="L856" s="21">
        <v>56941.458030000002</v>
      </c>
      <c r="M856" s="21">
        <v>48106.544320000001</v>
      </c>
      <c r="N856" s="21">
        <v>46043.556559999997</v>
      </c>
      <c r="O856" s="21">
        <v>47060.536010000003</v>
      </c>
      <c r="P856" s="21">
        <v>50280.510520000003</v>
      </c>
      <c r="Q856" s="21">
        <v>49231.836799999997</v>
      </c>
      <c r="R856" s="21">
        <v>383.46460999999999</v>
      </c>
      <c r="S856" s="21">
        <v>366.56232</v>
      </c>
      <c r="T856" s="21">
        <v>374.70670999999999</v>
      </c>
      <c r="U856" s="21">
        <v>397.84631999999999</v>
      </c>
      <c r="V856" s="21">
        <v>392.86171000000002</v>
      </c>
      <c r="W856" s="21">
        <v>318.32551999999998</v>
      </c>
      <c r="X856" s="21">
        <v>304.29442999999998</v>
      </c>
      <c r="Y856" s="21">
        <v>311.05534999999998</v>
      </c>
      <c r="Z856" s="21">
        <v>330.07159000000001</v>
      </c>
      <c r="AA856" s="21">
        <v>326.15490999999997</v>
      </c>
      <c r="AB856" s="21">
        <v>47765.070939999998</v>
      </c>
      <c r="AC856" s="21">
        <v>45716.68823</v>
      </c>
      <c r="AD856" s="21">
        <v>46726.47911</v>
      </c>
      <c r="AE856" s="21">
        <v>49923.580710000002</v>
      </c>
      <c r="AF856" s="21">
        <v>48882.352859999999</v>
      </c>
      <c r="AG856" s="21">
        <v>1.81524</v>
      </c>
      <c r="AH856" s="21">
        <v>1.73638</v>
      </c>
      <c r="AI856" s="21">
        <v>1.7743500000000001</v>
      </c>
      <c r="AJ856" s="21">
        <v>2.23014</v>
      </c>
      <c r="AK856" s="21">
        <v>212.09938</v>
      </c>
      <c r="AL856" s="21">
        <v>202.90513000000001</v>
      </c>
      <c r="AM856" s="21">
        <v>207.43993</v>
      </c>
      <c r="AN856" s="21">
        <v>219.38852</v>
      </c>
      <c r="AO856" s="21">
        <v>217.37909999999999</v>
      </c>
      <c r="AP856" s="21">
        <v>294.09084999999999</v>
      </c>
      <c r="AQ856" s="21">
        <v>281.34345999999999</v>
      </c>
      <c r="AR856" s="21">
        <v>287.63053000000002</v>
      </c>
      <c r="AS856" s="21">
        <v>305.25344000000001</v>
      </c>
      <c r="AT856" s="21">
        <v>301.29174999999998</v>
      </c>
      <c r="AU856" s="21">
        <v>552.13554999999997</v>
      </c>
      <c r="AV856" s="21">
        <v>528.20302000000004</v>
      </c>
      <c r="AW856" s="21">
        <v>540.00064999999995</v>
      </c>
      <c r="AX856" s="21">
        <v>574.88469999999995</v>
      </c>
      <c r="AY856" s="21">
        <v>565.44938000000002</v>
      </c>
      <c r="AZ856" s="21">
        <v>331.10557</v>
      </c>
      <c r="BA856" s="21">
        <v>316.74914999999999</v>
      </c>
      <c r="BB856" s="21">
        <v>323.83287999999999</v>
      </c>
      <c r="BC856" s="21">
        <v>344.10223000000002</v>
      </c>
      <c r="BD856" s="21">
        <v>339.16041000000001</v>
      </c>
      <c r="BE856" s="21">
        <v>657.72923000000003</v>
      </c>
      <c r="BF856" s="21">
        <v>629.21195999999998</v>
      </c>
      <c r="BG856" s="21">
        <v>643.26580999999999</v>
      </c>
      <c r="BH856" s="21">
        <v>685.61845000000005</v>
      </c>
      <c r="BI856" s="21">
        <v>673.50086999999996</v>
      </c>
      <c r="BJ856" s="21">
        <v>1973.5165199999999</v>
      </c>
      <c r="BK856" s="21">
        <v>1887.99153</v>
      </c>
      <c r="BL856" s="21">
        <v>1930.15726</v>
      </c>
      <c r="BM856" s="21">
        <v>2063.6248599999999</v>
      </c>
      <c r="BN856" s="21">
        <v>2020.15661</v>
      </c>
      <c r="BO856" s="21">
        <v>454.06716</v>
      </c>
      <c r="BP856" s="21">
        <v>434.05286999999998</v>
      </c>
      <c r="BQ856" s="21">
        <v>443.69682</v>
      </c>
      <c r="BR856" s="21">
        <v>470.80498999999998</v>
      </c>
      <c r="BS856" s="21">
        <v>465.25353999999999</v>
      </c>
      <c r="BT856" s="21">
        <v>677.87932999999998</v>
      </c>
      <c r="BU856" s="21">
        <v>648.48423000000003</v>
      </c>
      <c r="BV856" s="21">
        <v>662.96743000000004</v>
      </c>
      <c r="BW856" s="21">
        <v>704.08864000000005</v>
      </c>
      <c r="BX856" s="21">
        <v>694.43097</v>
      </c>
      <c r="BY856" s="21">
        <v>257.11795000000001</v>
      </c>
      <c r="BZ856" s="21">
        <v>245.78474</v>
      </c>
      <c r="CA856" s="21">
        <v>251.2458</v>
      </c>
      <c r="CB856" s="21">
        <v>265.30101999999999</v>
      </c>
      <c r="CC856" s="21">
        <v>263.59444000000002</v>
      </c>
      <c r="CD856" s="21">
        <v>348.21136000000001</v>
      </c>
      <c r="CE856" s="21">
        <v>332.86295000000001</v>
      </c>
      <c r="CF856" s="21">
        <v>340.25866000000002</v>
      </c>
      <c r="CG856" s="21">
        <v>360.69247000000001</v>
      </c>
      <c r="CH856" s="21">
        <v>356.81135</v>
      </c>
      <c r="CI856" s="21">
        <v>440.77058</v>
      </c>
      <c r="CJ856" s="21">
        <v>421.34237000000002</v>
      </c>
      <c r="CK856" s="21">
        <v>430.70386000000002</v>
      </c>
      <c r="CL856" s="21">
        <v>457.53451999999999</v>
      </c>
      <c r="CM856" s="21">
        <v>451.54511000000002</v>
      </c>
      <c r="CN856" s="21">
        <v>342.12956000000003</v>
      </c>
      <c r="CO856" s="21">
        <v>327.04923000000002</v>
      </c>
      <c r="CP856" s="21">
        <v>334.31572999999997</v>
      </c>
      <c r="CQ856" s="21">
        <v>354.71915999999999</v>
      </c>
      <c r="CR856" s="21">
        <v>350.54908999999998</v>
      </c>
      <c r="CS856" s="21">
        <v>380.28232000000003</v>
      </c>
      <c r="CT856" s="21">
        <v>363.52030000000002</v>
      </c>
      <c r="CU856" s="21">
        <v>371.59710000000001</v>
      </c>
      <c r="CV856" s="21">
        <v>394.62240000000003</v>
      </c>
      <c r="CW856" s="21">
        <v>389.60034999999999</v>
      </c>
      <c r="CX856" s="21">
        <v>331.14609999999999</v>
      </c>
      <c r="CY856" s="21">
        <v>316.54989</v>
      </c>
      <c r="CZ856" s="21">
        <v>323.58310999999998</v>
      </c>
      <c r="DA856" s="21">
        <v>343.42387000000002</v>
      </c>
      <c r="DB856" s="21">
        <v>339.28512999999998</v>
      </c>
      <c r="DC856" s="21">
        <v>393.17099999999999</v>
      </c>
      <c r="DD856" s="21">
        <v>375.84088000000003</v>
      </c>
      <c r="DE856" s="21">
        <v>384.19139999999999</v>
      </c>
      <c r="DF856" s="21">
        <v>408.22797000000003</v>
      </c>
      <c r="DG856" s="21">
        <v>402.77003000000002</v>
      </c>
      <c r="DH856" s="21">
        <v>539.65407000000005</v>
      </c>
      <c r="DI856" s="21">
        <v>515.8673</v>
      </c>
      <c r="DJ856" s="21">
        <v>527.32893999999999</v>
      </c>
      <c r="DK856" s="21">
        <v>560.52296000000001</v>
      </c>
      <c r="DL856" s="21">
        <v>552.80605000000003</v>
      </c>
      <c r="DM856" s="21">
        <v>309.61718999999999</v>
      </c>
      <c r="DN856" s="21">
        <v>295.96994000000001</v>
      </c>
      <c r="DO856" s="21">
        <v>302.54588999999999</v>
      </c>
      <c r="DP856" s="21">
        <v>321.15534000000002</v>
      </c>
      <c r="DQ856" s="21">
        <v>317.21314000000001</v>
      </c>
      <c r="DR856" s="21">
        <v>529.15396999999996</v>
      </c>
      <c r="DS856" s="21">
        <v>506.21377000000001</v>
      </c>
      <c r="DT856" s="21">
        <v>517.53035999999997</v>
      </c>
      <c r="DU856" s="21">
        <v>548.99372000000005</v>
      </c>
      <c r="DV856" s="21">
        <v>542.13592000000006</v>
      </c>
      <c r="DW856" s="21">
        <v>268.57476000000003</v>
      </c>
      <c r="DX856" s="21">
        <v>256.73656</v>
      </c>
      <c r="DY856" s="21">
        <v>262.44090999999997</v>
      </c>
      <c r="DZ856" s="21">
        <v>277.5437</v>
      </c>
      <c r="EA856" s="21">
        <v>275.28386</v>
      </c>
      <c r="EB856" s="21">
        <v>267.76690000000002</v>
      </c>
      <c r="EC856" s="21">
        <v>255.96431999999999</v>
      </c>
      <c r="ED856" s="21">
        <v>261.65141999999997</v>
      </c>
      <c r="EE856" s="21">
        <v>277.69632000000001</v>
      </c>
      <c r="EF856" s="21">
        <v>274.34179999999998</v>
      </c>
    </row>
    <row r="857" spans="2:136" x14ac:dyDescent="0.25">
      <c r="B857" s="39" t="s">
        <v>1011</v>
      </c>
      <c r="C857" s="21">
        <v>44609.80846</v>
      </c>
      <c r="D857" s="21">
        <v>42696.774380000003</v>
      </c>
      <c r="E857" s="21">
        <v>43639.85555</v>
      </c>
      <c r="F857" s="21">
        <v>46625.730669999997</v>
      </c>
      <c r="G857" s="21">
        <v>45653.297980000003</v>
      </c>
      <c r="H857" s="21">
        <v>77926.470350000003</v>
      </c>
      <c r="I857" s="21">
        <v>74584.595360000007</v>
      </c>
      <c r="J857" s="21">
        <v>76232.013819999993</v>
      </c>
      <c r="K857" s="21">
        <v>81447.945250000004</v>
      </c>
      <c r="L857" s="21">
        <v>79749.280410000007</v>
      </c>
      <c r="M857" s="21">
        <v>57585.19169</v>
      </c>
      <c r="N857" s="21">
        <v>55115.724240000003</v>
      </c>
      <c r="O857" s="21">
        <v>56333.083689999999</v>
      </c>
      <c r="P857" s="21">
        <v>60187.504180000004</v>
      </c>
      <c r="Q857" s="21">
        <v>58932.205580000002</v>
      </c>
      <c r="R857" s="21">
        <v>517.38719000000003</v>
      </c>
      <c r="S857" s="21">
        <v>516.7423</v>
      </c>
      <c r="T857" s="21">
        <v>586.86523999999997</v>
      </c>
      <c r="U857" s="21">
        <v>544.95285999999999</v>
      </c>
      <c r="V857" s="21">
        <v>530.61539000000005</v>
      </c>
      <c r="W857" s="21">
        <v>349.99221</v>
      </c>
      <c r="X857" s="21">
        <v>353.56457</v>
      </c>
      <c r="Y857" s="21">
        <v>415.67599000000001</v>
      </c>
      <c r="Z857" s="21">
        <v>369.58316000000002</v>
      </c>
      <c r="AA857" s="21">
        <v>359.19004000000001</v>
      </c>
      <c r="AB857" s="21">
        <v>57044.189019999998</v>
      </c>
      <c r="AC857" s="21">
        <v>54597.875670000001</v>
      </c>
      <c r="AD857" s="21">
        <v>55803.834340000001</v>
      </c>
      <c r="AE857" s="21">
        <v>59622.02334</v>
      </c>
      <c r="AF857" s="21">
        <v>58378.520559999997</v>
      </c>
      <c r="AG857" s="21">
        <v>-4.9950700000000001</v>
      </c>
      <c r="AH857" s="21">
        <v>22.969180000000001</v>
      </c>
      <c r="AI857" s="21">
        <v>82.375559999999993</v>
      </c>
      <c r="AJ857" s="21">
        <v>-4.0179099999999996</v>
      </c>
      <c r="AK857" s="21">
        <v>188.87618000000001</v>
      </c>
      <c r="AL857" s="21">
        <v>200.2953</v>
      </c>
      <c r="AM857" s="21">
        <v>248.26393999999999</v>
      </c>
      <c r="AN857" s="21">
        <v>200.78756999999999</v>
      </c>
      <c r="AO857" s="21">
        <v>194.1309</v>
      </c>
      <c r="AP857" s="21">
        <v>443.21375999999998</v>
      </c>
      <c r="AQ857" s="21">
        <v>442.83478000000002</v>
      </c>
      <c r="AR857" s="21">
        <v>493.63774999999998</v>
      </c>
      <c r="AS857" s="21">
        <v>466.53928000000002</v>
      </c>
      <c r="AT857" s="21">
        <v>454.42291</v>
      </c>
      <c r="AU857" s="21">
        <v>430.79611</v>
      </c>
      <c r="AV857" s="21">
        <v>432.87581999999998</v>
      </c>
      <c r="AW857" s="21">
        <v>486.60005000000001</v>
      </c>
      <c r="AX857" s="21">
        <v>453.81918999999999</v>
      </c>
      <c r="AY857" s="21">
        <v>441.78284000000002</v>
      </c>
      <c r="AZ857" s="21">
        <v>461.16998000000001</v>
      </c>
      <c r="BA857" s="21">
        <v>458.17995999999999</v>
      </c>
      <c r="BB857" s="21">
        <v>507.48300999999998</v>
      </c>
      <c r="BC857" s="21">
        <v>485.09902</v>
      </c>
      <c r="BD857" s="21">
        <v>472.75488000000001</v>
      </c>
      <c r="BE857" s="21">
        <v>808.98814000000004</v>
      </c>
      <c r="BF857" s="21">
        <v>792.00274000000002</v>
      </c>
      <c r="BG857" s="21">
        <v>848.45613000000003</v>
      </c>
      <c r="BH857" s="21">
        <v>848.82871999999998</v>
      </c>
      <c r="BI857" s="21">
        <v>828.80299000000002</v>
      </c>
      <c r="BJ857" s="21">
        <v>1746.1341</v>
      </c>
      <c r="BK857" s="21">
        <v>1670.4630299999999</v>
      </c>
      <c r="BL857" s="21">
        <v>1707.7705599999999</v>
      </c>
      <c r="BM857" s="21">
        <v>1825.8604399999999</v>
      </c>
      <c r="BN857" s="21">
        <v>1787.4004600000001</v>
      </c>
      <c r="BO857" s="21">
        <v>424.16617000000002</v>
      </c>
      <c r="BP857" s="21">
        <v>437.72789999999998</v>
      </c>
      <c r="BQ857" s="21">
        <v>523.34952999999996</v>
      </c>
      <c r="BR857" s="21">
        <v>449.06986999999998</v>
      </c>
      <c r="BS857" s="21">
        <v>435.60185000000001</v>
      </c>
      <c r="BT857" s="21">
        <v>941.68749000000003</v>
      </c>
      <c r="BU857" s="21">
        <v>940.70315000000005</v>
      </c>
      <c r="BV857" s="21">
        <v>1048.71189</v>
      </c>
      <c r="BW857" s="21">
        <v>991.22197000000006</v>
      </c>
      <c r="BX857" s="21">
        <v>965.52800000000002</v>
      </c>
      <c r="BY857" s="21">
        <v>251.03854999999999</v>
      </c>
      <c r="BZ857" s="21">
        <v>269.18903</v>
      </c>
      <c r="CA857" s="21">
        <v>341.00108</v>
      </c>
      <c r="CB857" s="21">
        <v>267.39645000000002</v>
      </c>
      <c r="CC857" s="21">
        <v>258.20562999999999</v>
      </c>
      <c r="CD857" s="21">
        <v>526.62392</v>
      </c>
      <c r="CE857" s="21">
        <v>527.07525999999996</v>
      </c>
      <c r="CF857" s="21">
        <v>604.31511999999998</v>
      </c>
      <c r="CG857" s="21">
        <v>555.06547999999998</v>
      </c>
      <c r="CH857" s="21">
        <v>540.19947000000002</v>
      </c>
      <c r="CI857" s="21">
        <v>563.12008000000003</v>
      </c>
      <c r="CJ857" s="21">
        <v>563.15106000000003</v>
      </c>
      <c r="CK857" s="21">
        <v>637.70749999999998</v>
      </c>
      <c r="CL857" s="21">
        <v>593.01383999999996</v>
      </c>
      <c r="CM857" s="21">
        <v>577.46650999999997</v>
      </c>
      <c r="CN857" s="21">
        <v>430.38029</v>
      </c>
      <c r="CO857" s="21">
        <v>436.255</v>
      </c>
      <c r="CP857" s="21">
        <v>501.95445000000001</v>
      </c>
      <c r="CQ857" s="21">
        <v>454.06202000000002</v>
      </c>
      <c r="CR857" s="21">
        <v>441.58632999999998</v>
      </c>
      <c r="CS857" s="21">
        <v>377.22832</v>
      </c>
      <c r="CT857" s="21">
        <v>385.31923999999998</v>
      </c>
      <c r="CU857" s="21">
        <v>449.60937999999999</v>
      </c>
      <c r="CV857" s="21">
        <v>398.47313000000003</v>
      </c>
      <c r="CW857" s="21">
        <v>387.17039</v>
      </c>
      <c r="CX857" s="21">
        <v>398.43425999999999</v>
      </c>
      <c r="CY857" s="21">
        <v>404.28215</v>
      </c>
      <c r="CZ857" s="21">
        <v>466.04714999999999</v>
      </c>
      <c r="DA857" s="21">
        <v>420.41145999999998</v>
      </c>
      <c r="DB857" s="21">
        <v>408.82094000000001</v>
      </c>
      <c r="DC857" s="21">
        <v>464.16554000000002</v>
      </c>
      <c r="DD857" s="21">
        <v>464.98365999999999</v>
      </c>
      <c r="DE857" s="21">
        <v>529.23207000000002</v>
      </c>
      <c r="DF857" s="21">
        <v>488.95038</v>
      </c>
      <c r="DG857" s="21">
        <v>476.01801999999998</v>
      </c>
      <c r="DH857" s="21">
        <v>631.28575999999998</v>
      </c>
      <c r="DI857" s="21">
        <v>628.21798999999999</v>
      </c>
      <c r="DJ857" s="21">
        <v>715.19838000000004</v>
      </c>
      <c r="DK857" s="21">
        <v>664.83059000000003</v>
      </c>
      <c r="DL857" s="21">
        <v>647.41986999999995</v>
      </c>
      <c r="DM857" s="21">
        <v>425.09179</v>
      </c>
      <c r="DN857" s="21">
        <v>424.18981000000002</v>
      </c>
      <c r="DO857" s="21">
        <v>483.05097999999998</v>
      </c>
      <c r="DP857" s="21">
        <v>447.80390999999997</v>
      </c>
      <c r="DQ857" s="21">
        <v>435.98939999999999</v>
      </c>
      <c r="DR857" s="21">
        <v>492.68902000000003</v>
      </c>
      <c r="DS857" s="21">
        <v>506.38207</v>
      </c>
      <c r="DT857" s="21">
        <v>596.58217000000002</v>
      </c>
      <c r="DU857" s="21">
        <v>521.08807000000002</v>
      </c>
      <c r="DV857" s="21">
        <v>505.75022999999999</v>
      </c>
      <c r="DW857" s="21">
        <v>381.38677999999999</v>
      </c>
      <c r="DX857" s="21">
        <v>389.60725000000002</v>
      </c>
      <c r="DY857" s="21">
        <v>459.41300999999999</v>
      </c>
      <c r="DZ857" s="21">
        <v>403.08958000000001</v>
      </c>
      <c r="EA857" s="21">
        <v>391.45983000000001</v>
      </c>
      <c r="EB857" s="21">
        <v>271.18540000000002</v>
      </c>
      <c r="EC857" s="21">
        <v>276.27859000000001</v>
      </c>
      <c r="ED857" s="21">
        <v>325.25977999999998</v>
      </c>
      <c r="EE857" s="21">
        <v>286.48768999999999</v>
      </c>
      <c r="EF857" s="21">
        <v>278.30626000000001</v>
      </c>
    </row>
    <row r="858" spans="2:136" x14ac:dyDescent="0.25">
      <c r="B858" s="39" t="s">
        <v>1012</v>
      </c>
      <c r="C858" s="21">
        <v>72665.353449999995</v>
      </c>
      <c r="D858" s="21">
        <v>69549.193530000004</v>
      </c>
      <c r="E858" s="21">
        <v>71085.387659999993</v>
      </c>
      <c r="F858" s="21">
        <v>75949.108859999993</v>
      </c>
      <c r="G858" s="21">
        <v>74365.103740000006</v>
      </c>
      <c r="H858" s="21">
        <v>137035.38011</v>
      </c>
      <c r="I858" s="21">
        <v>131158.6208</v>
      </c>
      <c r="J858" s="21">
        <v>134055.64173</v>
      </c>
      <c r="K858" s="21">
        <v>143227.96973000001</v>
      </c>
      <c r="L858" s="21">
        <v>140240.83094000001</v>
      </c>
      <c r="M858" s="21">
        <v>109028.48082</v>
      </c>
      <c r="N858" s="21">
        <v>104352.93358</v>
      </c>
      <c r="O858" s="21">
        <v>106657.81174999999</v>
      </c>
      <c r="P858" s="21">
        <v>113955.54919999999</v>
      </c>
      <c r="Q858" s="21">
        <v>111578.83923</v>
      </c>
      <c r="R858" s="21">
        <v>846.88620000000003</v>
      </c>
      <c r="S858" s="21">
        <v>831.81718000000001</v>
      </c>
      <c r="T858" s="21">
        <v>909.16402000000005</v>
      </c>
      <c r="U858" s="21">
        <v>889.27089000000001</v>
      </c>
      <c r="V858" s="21">
        <v>867.94033000000002</v>
      </c>
      <c r="W858" s="21">
        <v>876.96654999999998</v>
      </c>
      <c r="X858" s="21">
        <v>857.47013000000004</v>
      </c>
      <c r="Y858" s="21">
        <v>931.13487999999995</v>
      </c>
      <c r="Z858" s="21">
        <v>920.32757000000004</v>
      </c>
      <c r="AA858" s="21">
        <v>898.65288999999996</v>
      </c>
      <c r="AB858" s="21">
        <v>107709.98148</v>
      </c>
      <c r="AC858" s="21">
        <v>103090.88932</v>
      </c>
      <c r="AD858" s="21">
        <v>105367.9624</v>
      </c>
      <c r="AE858" s="21">
        <v>112577.40955</v>
      </c>
      <c r="AF858" s="21">
        <v>110229.44626</v>
      </c>
      <c r="AG858" s="21">
        <v>-4.9077999999999999</v>
      </c>
      <c r="AH858" s="21">
        <v>23.052689999999998</v>
      </c>
      <c r="AI858" s="21">
        <v>82.460939999999994</v>
      </c>
      <c r="AJ858" s="21">
        <v>-3.8846099999999999</v>
      </c>
      <c r="AK858" s="21">
        <v>417.24554999999998</v>
      </c>
      <c r="AL858" s="21">
        <v>418.79966000000002</v>
      </c>
      <c r="AM858" s="21">
        <v>471.72532999999999</v>
      </c>
      <c r="AN858" s="21">
        <v>439.50056999999998</v>
      </c>
      <c r="AO858" s="21">
        <v>427.92683</v>
      </c>
      <c r="AP858" s="21">
        <v>724.45821999999998</v>
      </c>
      <c r="AQ858" s="21">
        <v>711.93114000000003</v>
      </c>
      <c r="AR858" s="21">
        <v>768.83788000000004</v>
      </c>
      <c r="AS858" s="21">
        <v>760.54534000000001</v>
      </c>
      <c r="AT858" s="21">
        <v>742.34121000000005</v>
      </c>
      <c r="AU858" s="21">
        <v>974.33068000000003</v>
      </c>
      <c r="AV858" s="21">
        <v>952.93263999999999</v>
      </c>
      <c r="AW858" s="21">
        <v>1018.44678</v>
      </c>
      <c r="AX858" s="21">
        <v>1022.06921</v>
      </c>
      <c r="AY858" s="21">
        <v>998.18714999999997</v>
      </c>
      <c r="AZ858" s="21">
        <v>1242.51818</v>
      </c>
      <c r="BA858" s="21">
        <v>1205.7675899999999</v>
      </c>
      <c r="BB858" s="21">
        <v>1272.0404100000001</v>
      </c>
      <c r="BC858" s="21">
        <v>1302.0214000000001</v>
      </c>
      <c r="BD858" s="21">
        <v>1272.5816299999999</v>
      </c>
      <c r="BE858" s="21">
        <v>1417.7108599999999</v>
      </c>
      <c r="BF858" s="21">
        <v>1374.4247499999999</v>
      </c>
      <c r="BG858" s="21">
        <v>1444.08185</v>
      </c>
      <c r="BH858" s="21">
        <v>1485.2432100000001</v>
      </c>
      <c r="BI858" s="21">
        <v>1451.9304500000001</v>
      </c>
      <c r="BJ858" s="21">
        <v>21254.75822</v>
      </c>
      <c r="BK858" s="21">
        <v>20333.654719999999</v>
      </c>
      <c r="BL858" s="21">
        <v>20787.779350000001</v>
      </c>
      <c r="BM858" s="21">
        <v>22225.22437</v>
      </c>
      <c r="BN858" s="21">
        <v>21757.071599999999</v>
      </c>
      <c r="BO858" s="21">
        <v>514.81317999999999</v>
      </c>
      <c r="BP858" s="21">
        <v>524.40674999999999</v>
      </c>
      <c r="BQ858" s="21">
        <v>612.01571000000001</v>
      </c>
      <c r="BR858" s="21">
        <v>543.69743000000005</v>
      </c>
      <c r="BS858" s="21">
        <v>528.44530999999995</v>
      </c>
      <c r="BT858" s="21">
        <v>1540.57755</v>
      </c>
      <c r="BU858" s="21">
        <v>1513.7137600000001</v>
      </c>
      <c r="BV858" s="21">
        <v>1634.71246</v>
      </c>
      <c r="BW858" s="21">
        <v>1617.2684899999999</v>
      </c>
      <c r="BX858" s="21">
        <v>1578.62842</v>
      </c>
      <c r="BY858" s="21">
        <v>633.12545999999998</v>
      </c>
      <c r="BZ858" s="21">
        <v>634.54974000000004</v>
      </c>
      <c r="CA858" s="21">
        <v>714.73862999999994</v>
      </c>
      <c r="CB858" s="21">
        <v>666.66602</v>
      </c>
      <c r="CC858" s="21">
        <v>649.36842999999999</v>
      </c>
      <c r="CD858" s="21">
        <v>819.20645000000002</v>
      </c>
      <c r="CE858" s="21">
        <v>806.84972000000005</v>
      </c>
      <c r="CF858" s="21">
        <v>890.50411999999994</v>
      </c>
      <c r="CG858" s="21">
        <v>860.78553999999997</v>
      </c>
      <c r="CH858" s="21">
        <v>839.73982999999998</v>
      </c>
      <c r="CI858" s="21">
        <v>951.18092999999999</v>
      </c>
      <c r="CJ858" s="21">
        <v>934.22419000000002</v>
      </c>
      <c r="CK858" s="21">
        <v>1017.2884299999999</v>
      </c>
      <c r="CL858" s="21">
        <v>998.53804000000002</v>
      </c>
      <c r="CM858" s="21">
        <v>974.73987999999997</v>
      </c>
      <c r="CN858" s="21">
        <v>922.79256999999996</v>
      </c>
      <c r="CO858" s="21">
        <v>907.11148000000003</v>
      </c>
      <c r="CP858" s="21">
        <v>983.60652000000005</v>
      </c>
      <c r="CQ858" s="21">
        <v>968.67006000000003</v>
      </c>
      <c r="CR858" s="21">
        <v>945.67379000000005</v>
      </c>
      <c r="CS858" s="21">
        <v>896.53899999999999</v>
      </c>
      <c r="CT858" s="21">
        <v>881.89661999999998</v>
      </c>
      <c r="CU858" s="21">
        <v>957.57207000000005</v>
      </c>
      <c r="CV858" s="21">
        <v>941.19820000000004</v>
      </c>
      <c r="CW858" s="21">
        <v>918.79148999999995</v>
      </c>
      <c r="CX858" s="21">
        <v>928.68925999999999</v>
      </c>
      <c r="CY858" s="21">
        <v>911.32475999999997</v>
      </c>
      <c r="CZ858" s="21">
        <v>984.71500000000003</v>
      </c>
      <c r="DA858" s="21">
        <v>974.58157000000006</v>
      </c>
      <c r="DB858" s="21">
        <v>951.64279999999997</v>
      </c>
      <c r="DC858" s="21">
        <v>947.72559000000001</v>
      </c>
      <c r="DD858" s="21">
        <v>927.37544000000003</v>
      </c>
      <c r="DE858" s="21">
        <v>1002.22536</v>
      </c>
      <c r="DF858" s="21">
        <v>994.31206999999995</v>
      </c>
      <c r="DG858" s="21">
        <v>971.04103999999995</v>
      </c>
      <c r="DH858" s="21">
        <v>1226.3068699999999</v>
      </c>
      <c r="DI858" s="21">
        <v>1197.1915100000001</v>
      </c>
      <c r="DJ858" s="21">
        <v>1297.2170799999999</v>
      </c>
      <c r="DK858" s="21">
        <v>1286.6725200000001</v>
      </c>
      <c r="DL858" s="21">
        <v>1256.5486800000001</v>
      </c>
      <c r="DM858" s="21">
        <v>861.79353000000003</v>
      </c>
      <c r="DN858" s="21">
        <v>841.77453000000003</v>
      </c>
      <c r="DO858" s="21">
        <v>910.20989999999995</v>
      </c>
      <c r="DP858" s="21">
        <v>904.19443999999999</v>
      </c>
      <c r="DQ858" s="21">
        <v>883.04339000000004</v>
      </c>
      <c r="DR858" s="21">
        <v>665.29521999999997</v>
      </c>
      <c r="DS858" s="21">
        <v>671.53139999999996</v>
      </c>
      <c r="DT858" s="21">
        <v>765.47896000000003</v>
      </c>
      <c r="DU858" s="21">
        <v>701.42832999999996</v>
      </c>
      <c r="DV858" s="21">
        <v>682.49076000000002</v>
      </c>
      <c r="DW858" s="21">
        <v>706.15722000000005</v>
      </c>
      <c r="DX858" s="21">
        <v>700.16057000000001</v>
      </c>
      <c r="DY858" s="21">
        <v>777.08654999999999</v>
      </c>
      <c r="DZ858" s="21">
        <v>742.45780999999999</v>
      </c>
      <c r="EA858" s="21">
        <v>723.94743000000005</v>
      </c>
      <c r="EB858" s="21">
        <v>725.15737000000001</v>
      </c>
      <c r="EC858" s="21">
        <v>710.37752</v>
      </c>
      <c r="ED858" s="21">
        <v>769.31152999999995</v>
      </c>
      <c r="EE858" s="21">
        <v>760.93984999999998</v>
      </c>
      <c r="EF858" s="21">
        <v>743.03463999999997</v>
      </c>
    </row>
    <row r="859" spans="2:136" x14ac:dyDescent="0.25">
      <c r="B859" s="39" t="s">
        <v>1013</v>
      </c>
      <c r="C859" s="21">
        <v>101817.65446999999</v>
      </c>
      <c r="D859" s="21">
        <v>97451.335739999995</v>
      </c>
      <c r="E859" s="21">
        <v>99603.828999999998</v>
      </c>
      <c r="F859" s="21">
        <v>106418.80562</v>
      </c>
      <c r="G859" s="21">
        <v>104199.32029</v>
      </c>
      <c r="H859" s="21">
        <v>188144.4039</v>
      </c>
      <c r="I859" s="21">
        <v>180075.8352</v>
      </c>
      <c r="J859" s="21">
        <v>184053.33557</v>
      </c>
      <c r="K859" s="21">
        <v>196646.59568</v>
      </c>
      <c r="L859" s="21">
        <v>192545.36687</v>
      </c>
      <c r="M859" s="21">
        <v>146796.66015000001</v>
      </c>
      <c r="N859" s="21">
        <v>140501.47274999999</v>
      </c>
      <c r="O859" s="21">
        <v>143604.7758</v>
      </c>
      <c r="P859" s="21">
        <v>153430.49726</v>
      </c>
      <c r="Q859" s="21">
        <v>150230.47940000001</v>
      </c>
      <c r="R859" s="21">
        <v>1248.2183199999999</v>
      </c>
      <c r="S859" s="21">
        <v>1193.19964</v>
      </c>
      <c r="T859" s="21">
        <v>1219.7098699999999</v>
      </c>
      <c r="U859" s="21">
        <v>1300.47093</v>
      </c>
      <c r="V859" s="21">
        <v>1278.23343</v>
      </c>
      <c r="W859" s="21">
        <v>1184.8022100000001</v>
      </c>
      <c r="X859" s="21">
        <v>1132.5787800000001</v>
      </c>
      <c r="Y859" s="21">
        <v>1157.7421300000001</v>
      </c>
      <c r="Z859" s="21">
        <v>1234.62231</v>
      </c>
      <c r="AA859" s="21">
        <v>1213.2738199999999</v>
      </c>
      <c r="AB859" s="21">
        <v>145419.38102999999</v>
      </c>
      <c r="AC859" s="21">
        <v>139183.13892</v>
      </c>
      <c r="AD859" s="21">
        <v>142257.41813000001</v>
      </c>
      <c r="AE859" s="21">
        <v>151990.90177999999</v>
      </c>
      <c r="AF859" s="21">
        <v>148820.91359000001</v>
      </c>
      <c r="AG859" s="21">
        <v>2.5941800000000002</v>
      </c>
      <c r="AH859" s="21">
        <v>2.4815399999999999</v>
      </c>
      <c r="AI859" s="21">
        <v>2.5361600000000002</v>
      </c>
      <c r="AJ859" s="21">
        <v>3.23638</v>
      </c>
      <c r="AK859" s="21">
        <v>653.48224000000005</v>
      </c>
      <c r="AL859" s="21">
        <v>625.15485000000001</v>
      </c>
      <c r="AM859" s="21">
        <v>639.12788999999998</v>
      </c>
      <c r="AN859" s="21">
        <v>679.93655999999999</v>
      </c>
      <c r="AO859" s="21">
        <v>669.33907999999997</v>
      </c>
      <c r="AP859" s="21">
        <v>1081.92229</v>
      </c>
      <c r="AQ859" s="21">
        <v>1035.02667</v>
      </c>
      <c r="AR859" s="21">
        <v>1058.15743</v>
      </c>
      <c r="AS859" s="21">
        <v>1128.09932</v>
      </c>
      <c r="AT859" s="21">
        <v>1107.87456</v>
      </c>
      <c r="AU859" s="21">
        <v>1320.4852000000001</v>
      </c>
      <c r="AV859" s="21">
        <v>1263.2484300000001</v>
      </c>
      <c r="AW859" s="21">
        <v>1291.4644499999999</v>
      </c>
      <c r="AX859" s="21">
        <v>1377.27439</v>
      </c>
      <c r="AY859" s="21">
        <v>1352.09889</v>
      </c>
      <c r="AZ859" s="21">
        <v>1505.0717099999999</v>
      </c>
      <c r="BA859" s="21">
        <v>1439.81366</v>
      </c>
      <c r="BB859" s="21">
        <v>1472.0152800000001</v>
      </c>
      <c r="BC859" s="21">
        <v>1570.7220600000001</v>
      </c>
      <c r="BD859" s="21">
        <v>1540.97819</v>
      </c>
      <c r="BE859" s="21">
        <v>1576.6095700000001</v>
      </c>
      <c r="BF859" s="21">
        <v>1508.25245</v>
      </c>
      <c r="BG859" s="21">
        <v>1541.9409700000001</v>
      </c>
      <c r="BH859" s="21">
        <v>1645.5205100000001</v>
      </c>
      <c r="BI859" s="21">
        <v>1614.2154399999999</v>
      </c>
      <c r="BJ859" s="21">
        <v>29998.631939999999</v>
      </c>
      <c r="BK859" s="21">
        <v>28698.600930000001</v>
      </c>
      <c r="BL859" s="21">
        <v>29339.545300000002</v>
      </c>
      <c r="BM859" s="21">
        <v>31368.332620000001</v>
      </c>
      <c r="BN859" s="21">
        <v>30707.58915</v>
      </c>
      <c r="BO859" s="21">
        <v>771.74562000000003</v>
      </c>
      <c r="BP859" s="21">
        <v>737.72878000000003</v>
      </c>
      <c r="BQ859" s="21">
        <v>754.11965999999995</v>
      </c>
      <c r="BR859" s="21">
        <v>801.31318999999996</v>
      </c>
      <c r="BS859" s="21">
        <v>790.69542000000001</v>
      </c>
      <c r="BT859" s="21">
        <v>2223.7292000000002</v>
      </c>
      <c r="BU859" s="21">
        <v>2127.3014699999999</v>
      </c>
      <c r="BV859" s="21">
        <v>2174.8152500000001</v>
      </c>
      <c r="BW859" s="21">
        <v>2318.4773</v>
      </c>
      <c r="BX859" s="21">
        <v>2277.0951300000002</v>
      </c>
      <c r="BY859" s="21">
        <v>991.45648000000006</v>
      </c>
      <c r="BZ859" s="21">
        <v>947.75527999999997</v>
      </c>
      <c r="CA859" s="21">
        <v>968.81239000000005</v>
      </c>
      <c r="CB859" s="21">
        <v>1031.42283</v>
      </c>
      <c r="CC859" s="21">
        <v>1015.50561</v>
      </c>
      <c r="CD859" s="21">
        <v>1202.3734199999999</v>
      </c>
      <c r="CE859" s="21">
        <v>1149.3754799999999</v>
      </c>
      <c r="CF859" s="21">
        <v>1174.9120800000001</v>
      </c>
      <c r="CG859" s="21">
        <v>1252.1240299999999</v>
      </c>
      <c r="CH859" s="21">
        <v>1231.3610200000001</v>
      </c>
      <c r="CI859" s="21">
        <v>1318.1956299999999</v>
      </c>
      <c r="CJ859" s="21">
        <v>1260.0925099999999</v>
      </c>
      <c r="CK859" s="21">
        <v>1288.08896</v>
      </c>
      <c r="CL859" s="21">
        <v>1373.3188399999999</v>
      </c>
      <c r="CM859" s="21">
        <v>1349.9009900000001</v>
      </c>
      <c r="CN859" s="21">
        <v>1289.2550900000001</v>
      </c>
      <c r="CO859" s="21">
        <v>1232.4276</v>
      </c>
      <c r="CP859" s="21">
        <v>1259.8093699999999</v>
      </c>
      <c r="CQ859" s="21">
        <v>1343.46453</v>
      </c>
      <c r="CR859" s="21">
        <v>1320.23758</v>
      </c>
      <c r="CS859" s="21">
        <v>1222.9164800000001</v>
      </c>
      <c r="CT859" s="21">
        <v>1169.01305</v>
      </c>
      <c r="CU859" s="21">
        <v>1194.9859100000001</v>
      </c>
      <c r="CV859" s="21">
        <v>1274.1668</v>
      </c>
      <c r="CW859" s="21">
        <v>1252.3278299999999</v>
      </c>
      <c r="CX859" s="21">
        <v>1248.0784799999999</v>
      </c>
      <c r="CY859" s="21">
        <v>1193.0659700000001</v>
      </c>
      <c r="CZ859" s="21">
        <v>1219.57321</v>
      </c>
      <c r="DA859" s="21">
        <v>1300.68649</v>
      </c>
      <c r="DB859" s="21">
        <v>1278.0554500000001</v>
      </c>
      <c r="DC859" s="21">
        <v>1241.6873800000001</v>
      </c>
      <c r="DD859" s="21">
        <v>1186.9565700000001</v>
      </c>
      <c r="DE859" s="21">
        <v>1213.32808</v>
      </c>
      <c r="DF859" s="21">
        <v>1293.9767199999999</v>
      </c>
      <c r="DG859" s="21">
        <v>1271.5056</v>
      </c>
      <c r="DH859" s="21">
        <v>1598.7954299999999</v>
      </c>
      <c r="DI859" s="21">
        <v>1528.3241</v>
      </c>
      <c r="DJ859" s="21">
        <v>1562.2800199999999</v>
      </c>
      <c r="DK859" s="21">
        <v>1666.0840700000001</v>
      </c>
      <c r="DL859" s="21">
        <v>1637.19436</v>
      </c>
      <c r="DM859" s="21">
        <v>1171.8072199999999</v>
      </c>
      <c r="DN859" s="21">
        <v>1120.1565800000001</v>
      </c>
      <c r="DO859" s="21">
        <v>1145.04393</v>
      </c>
      <c r="DP859" s="21">
        <v>1221.2995000000001</v>
      </c>
      <c r="DQ859" s="21">
        <v>1199.9286</v>
      </c>
      <c r="DR859" s="21">
        <v>1004.7032</v>
      </c>
      <c r="DS859" s="21">
        <v>961.14689999999996</v>
      </c>
      <c r="DT859" s="21">
        <v>982.63467000000003</v>
      </c>
      <c r="DU859" s="21">
        <v>1044.49638</v>
      </c>
      <c r="DV859" s="21">
        <v>1029.18923</v>
      </c>
      <c r="DW859" s="21">
        <v>1048.4363499999999</v>
      </c>
      <c r="DX859" s="21">
        <v>1002.22361</v>
      </c>
      <c r="DY859" s="21">
        <v>1024.4908399999999</v>
      </c>
      <c r="DZ859" s="21">
        <v>1091.35457</v>
      </c>
      <c r="EA859" s="21">
        <v>1073.7722000000001</v>
      </c>
      <c r="EB859" s="21">
        <v>971.67016000000001</v>
      </c>
      <c r="EC859" s="21">
        <v>928.84110999999996</v>
      </c>
      <c r="ED859" s="21">
        <v>949.47787000000005</v>
      </c>
      <c r="EE859" s="21">
        <v>1012.51824</v>
      </c>
      <c r="EF859" s="21">
        <v>995.01315999999997</v>
      </c>
    </row>
    <row r="860" spans="2:136" x14ac:dyDescent="0.25">
      <c r="B860" s="39" t="s">
        <v>1014</v>
      </c>
      <c r="C860" s="21">
        <v>51919.529170000002</v>
      </c>
      <c r="D860" s="21">
        <v>49693.027150000002</v>
      </c>
      <c r="E860" s="21">
        <v>50790.640700000004</v>
      </c>
      <c r="F860" s="21">
        <v>54265.778469999997</v>
      </c>
      <c r="G860" s="21">
        <v>53134.00389</v>
      </c>
      <c r="H860" s="21">
        <v>137553.36631000001</v>
      </c>
      <c r="I860" s="21">
        <v>131654.39317</v>
      </c>
      <c r="J860" s="21">
        <v>134562.36468</v>
      </c>
      <c r="K860" s="21">
        <v>143769.36358</v>
      </c>
      <c r="L860" s="21">
        <v>140770.93356</v>
      </c>
      <c r="M860" s="21">
        <v>99215.994460000002</v>
      </c>
      <c r="N860" s="21">
        <v>94961.243170000002</v>
      </c>
      <c r="O860" s="21">
        <v>97058.683929999999</v>
      </c>
      <c r="P860" s="21">
        <v>103699.63016</v>
      </c>
      <c r="Q860" s="21">
        <v>101536.82240999999</v>
      </c>
      <c r="R860" s="21">
        <v>1000.03163</v>
      </c>
      <c r="S860" s="21">
        <v>955.95246999999995</v>
      </c>
      <c r="T860" s="21">
        <v>977.19164999999998</v>
      </c>
      <c r="U860" s="21">
        <v>1044.15913</v>
      </c>
      <c r="V860" s="21">
        <v>1023.82322</v>
      </c>
      <c r="W860" s="21">
        <v>880.43389000000002</v>
      </c>
      <c r="X860" s="21">
        <v>841.62631999999996</v>
      </c>
      <c r="Y860" s="21">
        <v>860.32542999999998</v>
      </c>
      <c r="Z860" s="21">
        <v>919.26846999999998</v>
      </c>
      <c r="AA860" s="21">
        <v>901.38602000000003</v>
      </c>
      <c r="AB860" s="21">
        <v>98422.236879999997</v>
      </c>
      <c r="AC860" s="21">
        <v>94201.445300000007</v>
      </c>
      <c r="AD860" s="21">
        <v>96282.168210000003</v>
      </c>
      <c r="AE860" s="21">
        <v>102869.95056</v>
      </c>
      <c r="AF860" s="21">
        <v>100724.45024999999</v>
      </c>
      <c r="AG860" s="21">
        <v>0.71318999999999999</v>
      </c>
      <c r="AH860" s="21">
        <v>0.68210000000000004</v>
      </c>
      <c r="AI860" s="21">
        <v>0.69652000000000003</v>
      </c>
      <c r="AJ860" s="21">
        <v>0.91942000000000002</v>
      </c>
      <c r="AK860" s="21">
        <v>394.32594</v>
      </c>
      <c r="AL860" s="21">
        <v>377.23248999999998</v>
      </c>
      <c r="AM860" s="21">
        <v>385.66390000000001</v>
      </c>
      <c r="AN860" s="21">
        <v>411.43614000000002</v>
      </c>
      <c r="AO860" s="21">
        <v>403.77632</v>
      </c>
      <c r="AP860" s="21">
        <v>884.39756999999997</v>
      </c>
      <c r="AQ860" s="21">
        <v>846.06357000000003</v>
      </c>
      <c r="AR860" s="21">
        <v>864.97130000000004</v>
      </c>
      <c r="AS860" s="21">
        <v>923.91002000000003</v>
      </c>
      <c r="AT860" s="21">
        <v>905.41408999999999</v>
      </c>
      <c r="AU860" s="21">
        <v>1195.48803</v>
      </c>
      <c r="AV860" s="21">
        <v>1143.66929</v>
      </c>
      <c r="AW860" s="21">
        <v>1169.2143100000001</v>
      </c>
      <c r="AX860" s="21">
        <v>1249.1018799999999</v>
      </c>
      <c r="AY860" s="21">
        <v>1223.8569299999999</v>
      </c>
      <c r="AZ860" s="21">
        <v>1105.26991</v>
      </c>
      <c r="BA860" s="21">
        <v>1057.3467599999999</v>
      </c>
      <c r="BB860" s="21">
        <v>1080.99431</v>
      </c>
      <c r="BC860" s="21">
        <v>1154.8877500000001</v>
      </c>
      <c r="BD860" s="21">
        <v>1131.4843900000001</v>
      </c>
      <c r="BE860" s="21">
        <v>1255.5614599999999</v>
      </c>
      <c r="BF860" s="21">
        <v>1201.12401</v>
      </c>
      <c r="BG860" s="21">
        <v>1227.95236</v>
      </c>
      <c r="BH860" s="21">
        <v>1312.01998</v>
      </c>
      <c r="BI860" s="21">
        <v>1285.32988</v>
      </c>
      <c r="BJ860" s="21">
        <v>15157.77771</v>
      </c>
      <c r="BK860" s="21">
        <v>14500.895049999999</v>
      </c>
      <c r="BL860" s="21">
        <v>14824.752899999999</v>
      </c>
      <c r="BM860" s="21">
        <v>15849.863219999999</v>
      </c>
      <c r="BN860" s="21">
        <v>15516.00124</v>
      </c>
      <c r="BO860" s="21">
        <v>289.46947</v>
      </c>
      <c r="BP860" s="21">
        <v>276.71026999999998</v>
      </c>
      <c r="BQ860" s="21">
        <v>282.85845999999998</v>
      </c>
      <c r="BR860" s="21">
        <v>301.17334</v>
      </c>
      <c r="BS860" s="21">
        <v>296.54181999999997</v>
      </c>
      <c r="BT860" s="21">
        <v>1923.8449499999999</v>
      </c>
      <c r="BU860" s="21">
        <v>1840.4210800000001</v>
      </c>
      <c r="BV860" s="21">
        <v>1881.5271600000001</v>
      </c>
      <c r="BW860" s="21">
        <v>2009.80249</v>
      </c>
      <c r="BX860" s="21">
        <v>1969.55303</v>
      </c>
      <c r="BY860" s="21">
        <v>662.41512999999998</v>
      </c>
      <c r="BZ860" s="21">
        <v>633.21734000000004</v>
      </c>
      <c r="CA860" s="21">
        <v>647.28617999999994</v>
      </c>
      <c r="CB860" s="21">
        <v>691.09834000000001</v>
      </c>
      <c r="CC860" s="21">
        <v>678.26568999999995</v>
      </c>
      <c r="CD860" s="21">
        <v>875.66078000000005</v>
      </c>
      <c r="CE860" s="21">
        <v>837.06359999999995</v>
      </c>
      <c r="CF860" s="21">
        <v>855.66138999999998</v>
      </c>
      <c r="CG860" s="21">
        <v>914.05303000000004</v>
      </c>
      <c r="CH860" s="21">
        <v>896.53326000000004</v>
      </c>
      <c r="CI860" s="21">
        <v>1130.3259599999999</v>
      </c>
      <c r="CJ860" s="21">
        <v>1080.50371</v>
      </c>
      <c r="CK860" s="21">
        <v>1104.5101299999999</v>
      </c>
      <c r="CL860" s="21">
        <v>1180.2676200000001</v>
      </c>
      <c r="CM860" s="21">
        <v>1157.20694</v>
      </c>
      <c r="CN860" s="21">
        <v>1060.1466700000001</v>
      </c>
      <c r="CO860" s="21">
        <v>1013.41777</v>
      </c>
      <c r="CP860" s="21">
        <v>1035.9336800000001</v>
      </c>
      <c r="CQ860" s="21">
        <v>1107.0171399999999</v>
      </c>
      <c r="CR860" s="21">
        <v>1085.35735</v>
      </c>
      <c r="CS860" s="21">
        <v>940.12480000000005</v>
      </c>
      <c r="CT860" s="21">
        <v>898.68619000000001</v>
      </c>
      <c r="CU860" s="21">
        <v>918.65305000000001</v>
      </c>
      <c r="CV860" s="21">
        <v>981.57917999999995</v>
      </c>
      <c r="CW860" s="21">
        <v>962.49955999999997</v>
      </c>
      <c r="CX860" s="21">
        <v>922.69854999999995</v>
      </c>
      <c r="CY860" s="21">
        <v>882.02805000000001</v>
      </c>
      <c r="CZ860" s="21">
        <v>901.62478999999996</v>
      </c>
      <c r="DA860" s="21">
        <v>963.42310999999995</v>
      </c>
      <c r="DB860" s="21">
        <v>944.65233000000001</v>
      </c>
      <c r="DC860" s="21">
        <v>937.87805000000003</v>
      </c>
      <c r="DD860" s="21">
        <v>896.53848000000005</v>
      </c>
      <c r="DE860" s="21">
        <v>916.45761000000005</v>
      </c>
      <c r="DF860" s="21">
        <v>979.28265999999996</v>
      </c>
      <c r="DG860" s="21">
        <v>960.18778999999995</v>
      </c>
      <c r="DH860" s="21">
        <v>1218.30576</v>
      </c>
      <c r="DI860" s="21">
        <v>1164.60555</v>
      </c>
      <c r="DJ860" s="21">
        <v>1190.48055</v>
      </c>
      <c r="DK860" s="21">
        <v>1272.0915399999999</v>
      </c>
      <c r="DL860" s="21">
        <v>1247.2859800000001</v>
      </c>
      <c r="DM860" s="21">
        <v>997.32646999999997</v>
      </c>
      <c r="DN860" s="21">
        <v>953.36653999999999</v>
      </c>
      <c r="DO860" s="21">
        <v>974.54822999999999</v>
      </c>
      <c r="DP860" s="21">
        <v>1041.5125599999999</v>
      </c>
      <c r="DQ860" s="21">
        <v>1021.02508</v>
      </c>
      <c r="DR860" s="21">
        <v>432.16667000000001</v>
      </c>
      <c r="DS860" s="21">
        <v>413.43110000000001</v>
      </c>
      <c r="DT860" s="21">
        <v>422.67331000000001</v>
      </c>
      <c r="DU860" s="21">
        <v>450.30106000000001</v>
      </c>
      <c r="DV860" s="21">
        <v>442.61917</v>
      </c>
      <c r="DW860" s="21">
        <v>745.31955000000005</v>
      </c>
      <c r="DX860" s="21">
        <v>712.46750999999995</v>
      </c>
      <c r="DY860" s="21">
        <v>728.29708000000005</v>
      </c>
      <c r="DZ860" s="21">
        <v>777.85110999999995</v>
      </c>
      <c r="EA860" s="21">
        <v>763.10865999999999</v>
      </c>
      <c r="EB860" s="21">
        <v>730.05255999999997</v>
      </c>
      <c r="EC860" s="21">
        <v>697.87347</v>
      </c>
      <c r="ED860" s="21">
        <v>713.37870999999996</v>
      </c>
      <c r="EE860" s="21">
        <v>762.25973999999997</v>
      </c>
      <c r="EF860" s="21">
        <v>747.42228999999998</v>
      </c>
    </row>
    <row r="861" spans="2:136" x14ac:dyDescent="0.25">
      <c r="B861" s="39" t="s">
        <v>1015</v>
      </c>
      <c r="C861" s="21">
        <v>37339.393080000002</v>
      </c>
      <c r="D861" s="21">
        <v>35738.141389999997</v>
      </c>
      <c r="E861" s="21">
        <v>36527.521110000001</v>
      </c>
      <c r="F861" s="21">
        <v>39026.764410000003</v>
      </c>
      <c r="G861" s="21">
        <v>38212.816809999997</v>
      </c>
      <c r="H861" s="21">
        <v>122096.14255999999</v>
      </c>
      <c r="I861" s="21">
        <v>116860.05213</v>
      </c>
      <c r="J861" s="21">
        <v>119441.24744000001</v>
      </c>
      <c r="K861" s="21">
        <v>127613.63231</v>
      </c>
      <c r="L861" s="21">
        <v>124952.14354999999</v>
      </c>
      <c r="M861" s="21">
        <v>84185.503899999996</v>
      </c>
      <c r="N861" s="21">
        <v>80575.316019999998</v>
      </c>
      <c r="O861" s="21">
        <v>82355.009990000006</v>
      </c>
      <c r="P861" s="21">
        <v>87989.901899999997</v>
      </c>
      <c r="Q861" s="21">
        <v>86154.743549999999</v>
      </c>
      <c r="R861" s="21">
        <v>871.29236000000003</v>
      </c>
      <c r="S861" s="21">
        <v>832.88773000000003</v>
      </c>
      <c r="T861" s="21">
        <v>851.39272000000005</v>
      </c>
      <c r="U861" s="21">
        <v>911.19249000000002</v>
      </c>
      <c r="V861" s="21">
        <v>891.86693000000002</v>
      </c>
      <c r="W861" s="21">
        <v>725.24645999999996</v>
      </c>
      <c r="X861" s="21">
        <v>693.27919999999995</v>
      </c>
      <c r="Y861" s="21">
        <v>708.68241</v>
      </c>
      <c r="Z861" s="21">
        <v>758.49075000000005</v>
      </c>
      <c r="AA861" s="21">
        <v>742.37225000000001</v>
      </c>
      <c r="AB861" s="21">
        <v>83667.297860000006</v>
      </c>
      <c r="AC861" s="21">
        <v>80079.264939999994</v>
      </c>
      <c r="AD861" s="21">
        <v>81848.056920000003</v>
      </c>
      <c r="AE861" s="21">
        <v>87448.233930000002</v>
      </c>
      <c r="AF861" s="21">
        <v>85624.375629999995</v>
      </c>
      <c r="AG861" s="21">
        <v>-0.25009999999999999</v>
      </c>
      <c r="AH861" s="21">
        <v>-0.23943999999999999</v>
      </c>
      <c r="AI861" s="21">
        <v>-0.24559</v>
      </c>
      <c r="AJ861" s="21">
        <v>-0.25849</v>
      </c>
      <c r="AK861" s="21">
        <v>330.68252000000001</v>
      </c>
      <c r="AL861" s="21">
        <v>316.34789999999998</v>
      </c>
      <c r="AM861" s="21">
        <v>323.41840999999999</v>
      </c>
      <c r="AN861" s="21">
        <v>346.16699</v>
      </c>
      <c r="AO861" s="21">
        <v>338.49006000000003</v>
      </c>
      <c r="AP861" s="21">
        <v>790.63921000000005</v>
      </c>
      <c r="AQ861" s="21">
        <v>756.36914000000002</v>
      </c>
      <c r="AR861" s="21">
        <v>773.27232000000004</v>
      </c>
      <c r="AS861" s="21">
        <v>827.08483999999999</v>
      </c>
      <c r="AT861" s="21">
        <v>809.30906000000004</v>
      </c>
      <c r="AU861" s="21">
        <v>1110.8869299999999</v>
      </c>
      <c r="AV861" s="21">
        <v>1062.73523</v>
      </c>
      <c r="AW861" s="21">
        <v>1086.4724699999999</v>
      </c>
      <c r="AX861" s="21">
        <v>1161.9463900000001</v>
      </c>
      <c r="AY861" s="21">
        <v>1137.1146799999999</v>
      </c>
      <c r="AZ861" s="21">
        <v>913.39661999999998</v>
      </c>
      <c r="BA861" s="21">
        <v>873.79282999999998</v>
      </c>
      <c r="BB861" s="21">
        <v>893.33510999999999</v>
      </c>
      <c r="BC861" s="21">
        <v>955.39588000000003</v>
      </c>
      <c r="BD861" s="21">
        <v>934.95776999999998</v>
      </c>
      <c r="BE861" s="21">
        <v>1326.0168900000001</v>
      </c>
      <c r="BF861" s="21">
        <v>1268.5247099999999</v>
      </c>
      <c r="BG861" s="21">
        <v>1296.8585700000001</v>
      </c>
      <c r="BH861" s="21">
        <v>1386.81077</v>
      </c>
      <c r="BI861" s="21">
        <v>1357.32322</v>
      </c>
      <c r="BJ861" s="21">
        <v>7249.7709299999997</v>
      </c>
      <c r="BK861" s="21">
        <v>6935.5923700000003</v>
      </c>
      <c r="BL861" s="21">
        <v>7090.4894299999996</v>
      </c>
      <c r="BM861" s="21">
        <v>7580.7865599999996</v>
      </c>
      <c r="BN861" s="21">
        <v>7421.1046500000002</v>
      </c>
      <c r="BO861" s="21">
        <v>60.373280000000001</v>
      </c>
      <c r="BP861" s="21">
        <v>57.712119999999999</v>
      </c>
      <c r="BQ861" s="21">
        <v>58.994720000000001</v>
      </c>
      <c r="BR861" s="21">
        <v>63.743369999999999</v>
      </c>
      <c r="BS861" s="21">
        <v>61.79777</v>
      </c>
      <c r="BT861" s="21">
        <v>1703.4340299999999</v>
      </c>
      <c r="BU861" s="21">
        <v>1629.5678600000001</v>
      </c>
      <c r="BV861" s="21">
        <v>1665.96434</v>
      </c>
      <c r="BW861" s="21">
        <v>1781.8636899999999</v>
      </c>
      <c r="BX861" s="21">
        <v>1743.6553899999999</v>
      </c>
      <c r="BY861" s="21">
        <v>614.25338999999997</v>
      </c>
      <c r="BZ861" s="21">
        <v>587.17845999999997</v>
      </c>
      <c r="CA861" s="21">
        <v>600.22443999999996</v>
      </c>
      <c r="CB861" s="21">
        <v>642.60843999999997</v>
      </c>
      <c r="CC861" s="21">
        <v>628.75783999999999</v>
      </c>
      <c r="CD861" s="21">
        <v>786.29971</v>
      </c>
      <c r="CE861" s="21">
        <v>751.64135999999996</v>
      </c>
      <c r="CF861" s="21">
        <v>768.34127999999998</v>
      </c>
      <c r="CG861" s="21">
        <v>822.40764999999999</v>
      </c>
      <c r="CH861" s="21">
        <v>804.86708999999996</v>
      </c>
      <c r="CI861" s="21">
        <v>991.66691000000003</v>
      </c>
      <c r="CJ861" s="21">
        <v>947.95644000000004</v>
      </c>
      <c r="CK861" s="21">
        <v>969.01799000000005</v>
      </c>
      <c r="CL861" s="21">
        <v>1037.04593</v>
      </c>
      <c r="CM861" s="21">
        <v>1015.08405</v>
      </c>
      <c r="CN861" s="21">
        <v>952.31006000000002</v>
      </c>
      <c r="CO861" s="21">
        <v>910.33434999999997</v>
      </c>
      <c r="CP861" s="21">
        <v>930.56</v>
      </c>
      <c r="CQ861" s="21">
        <v>995.85897999999997</v>
      </c>
      <c r="CR861" s="21">
        <v>974.79783999999995</v>
      </c>
      <c r="CS861" s="21">
        <v>806.01369999999997</v>
      </c>
      <c r="CT861" s="21">
        <v>770.4864</v>
      </c>
      <c r="CU861" s="21">
        <v>787.60497999999995</v>
      </c>
      <c r="CV861" s="21">
        <v>842.94154000000003</v>
      </c>
      <c r="CW861" s="21">
        <v>825.04672000000005</v>
      </c>
      <c r="CX861" s="21">
        <v>757.59654999999998</v>
      </c>
      <c r="CY861" s="21">
        <v>724.20336999999995</v>
      </c>
      <c r="CZ861" s="21">
        <v>740.29363999999998</v>
      </c>
      <c r="DA861" s="21">
        <v>792.30822000000001</v>
      </c>
      <c r="DB861" s="21">
        <v>775.48626000000002</v>
      </c>
      <c r="DC861" s="21">
        <v>829.49207000000001</v>
      </c>
      <c r="DD861" s="21">
        <v>792.92990999999995</v>
      </c>
      <c r="DE861" s="21">
        <v>810.54710999999998</v>
      </c>
      <c r="DF861" s="21">
        <v>867.46195999999998</v>
      </c>
      <c r="DG861" s="21">
        <v>849.07961</v>
      </c>
      <c r="DH861" s="21">
        <v>1105.9298699999999</v>
      </c>
      <c r="DI861" s="21">
        <v>1057.1829399999999</v>
      </c>
      <c r="DJ861" s="21">
        <v>1080.67128</v>
      </c>
      <c r="DK861" s="21">
        <v>1156.53757</v>
      </c>
      <c r="DL861" s="21">
        <v>1132.04521</v>
      </c>
      <c r="DM861" s="21">
        <v>895.58983999999998</v>
      </c>
      <c r="DN861" s="21">
        <v>856.11424</v>
      </c>
      <c r="DO861" s="21">
        <v>875.13522</v>
      </c>
      <c r="DP861" s="21">
        <v>936.50600999999995</v>
      </c>
      <c r="DQ861" s="21">
        <v>916.73833999999999</v>
      </c>
      <c r="DR861" s="21">
        <v>181.46768</v>
      </c>
      <c r="DS861" s="21">
        <v>173.60041000000001</v>
      </c>
      <c r="DT861" s="21">
        <v>177.48061000000001</v>
      </c>
      <c r="DU861" s="21">
        <v>190.46258</v>
      </c>
      <c r="DV861" s="21">
        <v>185.74931000000001</v>
      </c>
      <c r="DW861" s="21">
        <v>705.10015999999996</v>
      </c>
      <c r="DX861" s="21">
        <v>674.02089999999998</v>
      </c>
      <c r="DY861" s="21">
        <v>688.99627999999996</v>
      </c>
      <c r="DZ861" s="21">
        <v>737.52129000000002</v>
      </c>
      <c r="EA861" s="21">
        <v>721.75004999999999</v>
      </c>
      <c r="EB861" s="21">
        <v>610.59121000000005</v>
      </c>
      <c r="EC861" s="21">
        <v>583.67771000000005</v>
      </c>
      <c r="ED861" s="21">
        <v>596.64579000000003</v>
      </c>
      <c r="EE861" s="21">
        <v>638.57051000000001</v>
      </c>
      <c r="EF861" s="21">
        <v>625.00959</v>
      </c>
    </row>
    <row r="862" spans="2:136" x14ac:dyDescent="0.25">
      <c r="B862" s="39" t="s">
        <v>1016</v>
      </c>
      <c r="C862" s="21">
        <v>27997.89472</v>
      </c>
      <c r="D862" s="21">
        <v>26797.241129999999</v>
      </c>
      <c r="E862" s="21">
        <v>27389.135340000001</v>
      </c>
      <c r="F862" s="21">
        <v>29263.1227</v>
      </c>
      <c r="G862" s="21">
        <v>28652.806970000001</v>
      </c>
      <c r="H862" s="21">
        <v>63649.95276</v>
      </c>
      <c r="I862" s="21">
        <v>60920.32591</v>
      </c>
      <c r="J862" s="21">
        <v>62265.929109999997</v>
      </c>
      <c r="K862" s="21">
        <v>66526.275909999997</v>
      </c>
      <c r="L862" s="21">
        <v>65138.81493</v>
      </c>
      <c r="M862" s="21">
        <v>34309.508020000001</v>
      </c>
      <c r="N862" s="21">
        <v>32838.188560000002</v>
      </c>
      <c r="O862" s="21">
        <v>33563.496619999998</v>
      </c>
      <c r="P862" s="21">
        <v>35859.977140000003</v>
      </c>
      <c r="Q862" s="21">
        <v>35112.064760000001</v>
      </c>
      <c r="R862" s="21">
        <v>423.61716999999999</v>
      </c>
      <c r="S862" s="21">
        <v>413.92621000000003</v>
      </c>
      <c r="T862" s="21">
        <v>420.78118999999998</v>
      </c>
      <c r="U862" s="21">
        <v>432.81650999999999</v>
      </c>
      <c r="V862" s="21">
        <v>461.54901000000001</v>
      </c>
      <c r="W862" s="21">
        <v>83.603319999999997</v>
      </c>
      <c r="X862" s="21">
        <v>88.167839999999998</v>
      </c>
      <c r="Y862" s="21">
        <v>87.877160000000003</v>
      </c>
      <c r="Z862" s="21">
        <v>79.084959999999995</v>
      </c>
      <c r="AA862" s="21">
        <v>111.12591</v>
      </c>
      <c r="AB862" s="21">
        <v>34513.402430000002</v>
      </c>
      <c r="AC862" s="21">
        <v>33033.311320000001</v>
      </c>
      <c r="AD862" s="21">
        <v>33762.951580000001</v>
      </c>
      <c r="AE862" s="21">
        <v>36073.067580000003</v>
      </c>
      <c r="AF862" s="21">
        <v>35320.712030000002</v>
      </c>
      <c r="AG862" s="21">
        <v>8.5307600000000008</v>
      </c>
      <c r="AH862" s="21">
        <v>18.06147</v>
      </c>
      <c r="AI862" s="21">
        <v>15.524010000000001</v>
      </c>
      <c r="AJ862" s="21">
        <v>37.780650000000001</v>
      </c>
      <c r="AK862" s="21">
        <v>188.30767</v>
      </c>
      <c r="AL862" s="21">
        <v>187.27636000000001</v>
      </c>
      <c r="AM862" s="21">
        <v>189.37182000000001</v>
      </c>
      <c r="AN862" s="21">
        <v>187.97298000000001</v>
      </c>
      <c r="AO862" s="21">
        <v>214.16444000000001</v>
      </c>
      <c r="AP862" s="21">
        <v>429.24702000000002</v>
      </c>
      <c r="AQ862" s="21">
        <v>417.40902</v>
      </c>
      <c r="AR862" s="21">
        <v>424.74205999999998</v>
      </c>
      <c r="AS862" s="21">
        <v>440.29624000000001</v>
      </c>
      <c r="AT862" s="21">
        <v>459.53453000000002</v>
      </c>
      <c r="AU862" s="21">
        <v>134.18109999999999</v>
      </c>
      <c r="AV862" s="21">
        <v>135.76836</v>
      </c>
      <c r="AW862" s="21">
        <v>136.60590999999999</v>
      </c>
      <c r="AX862" s="21">
        <v>130.95561000000001</v>
      </c>
      <c r="AY862" s="21">
        <v>158.91955999999999</v>
      </c>
      <c r="AZ862" s="21">
        <v>-335.15841999999998</v>
      </c>
      <c r="BA862" s="21">
        <v>-314.36747000000003</v>
      </c>
      <c r="BB862" s="21">
        <v>-323.20861000000002</v>
      </c>
      <c r="BC862" s="21">
        <v>-358.06002999999998</v>
      </c>
      <c r="BD862" s="21">
        <v>-324.14431999999999</v>
      </c>
      <c r="BE862" s="21">
        <v>-200.72439</v>
      </c>
      <c r="BF862" s="21">
        <v>-185.43371999999999</v>
      </c>
      <c r="BG862" s="21">
        <v>-191.49507</v>
      </c>
      <c r="BH862" s="21">
        <v>-217.85238000000001</v>
      </c>
      <c r="BI862" s="21">
        <v>-186.68079</v>
      </c>
      <c r="BJ862" s="21">
        <v>28112.98041</v>
      </c>
      <c r="BK862" s="21">
        <v>26894.666639999999</v>
      </c>
      <c r="BL862" s="21">
        <v>27495.32258</v>
      </c>
      <c r="BM862" s="21">
        <v>29396.584559999999</v>
      </c>
      <c r="BN862" s="21">
        <v>28777.374039999999</v>
      </c>
      <c r="BO862" s="21">
        <v>80.338800000000006</v>
      </c>
      <c r="BP862" s="21">
        <v>89.967519999999993</v>
      </c>
      <c r="BQ862" s="21">
        <v>88.440460000000002</v>
      </c>
      <c r="BR862" s="21">
        <v>69.887180000000001</v>
      </c>
      <c r="BS862" s="21">
        <v>118.25154999999999</v>
      </c>
      <c r="BT862" s="21">
        <v>727.65333999999996</v>
      </c>
      <c r="BU862" s="21">
        <v>710.84087</v>
      </c>
      <c r="BV862" s="21">
        <v>722.37752999999998</v>
      </c>
      <c r="BW862" s="21">
        <v>743.08212000000003</v>
      </c>
      <c r="BX862" s="21">
        <v>787.33068000000003</v>
      </c>
      <c r="BY862" s="21">
        <v>346.85415999999998</v>
      </c>
      <c r="BZ862" s="21">
        <v>342.63580999999999</v>
      </c>
      <c r="CA862" s="21">
        <v>347.17759999999998</v>
      </c>
      <c r="CB862" s="21">
        <v>349.35005000000001</v>
      </c>
      <c r="CC862" s="21">
        <v>386.62142</v>
      </c>
      <c r="CD862" s="21">
        <v>473.38830000000002</v>
      </c>
      <c r="CE862" s="21">
        <v>462.41266000000002</v>
      </c>
      <c r="CF862" s="21">
        <v>470.12846000000002</v>
      </c>
      <c r="CG862" s="21">
        <v>484.08805000000001</v>
      </c>
      <c r="CH862" s="21">
        <v>515.70244000000002</v>
      </c>
      <c r="CI862" s="21">
        <v>333.88972000000001</v>
      </c>
      <c r="CJ862" s="21">
        <v>328.90217000000001</v>
      </c>
      <c r="CK862" s="21">
        <v>333.61011999999999</v>
      </c>
      <c r="CL862" s="21">
        <v>338.01035999999999</v>
      </c>
      <c r="CM862" s="21">
        <v>371.29414000000003</v>
      </c>
      <c r="CN862" s="21">
        <v>327.92547999999999</v>
      </c>
      <c r="CO862" s="21">
        <v>322.90458999999998</v>
      </c>
      <c r="CP862" s="21">
        <v>327.47208000000001</v>
      </c>
      <c r="CQ862" s="21">
        <v>331.71632</v>
      </c>
      <c r="CR862" s="21">
        <v>362.18317000000002</v>
      </c>
      <c r="CS862" s="21">
        <v>160.82006999999999</v>
      </c>
      <c r="CT862" s="21">
        <v>163.11667</v>
      </c>
      <c r="CU862" s="21">
        <v>164.15061</v>
      </c>
      <c r="CV862" s="21">
        <v>157.17554000000001</v>
      </c>
      <c r="CW862" s="21">
        <v>190.86918</v>
      </c>
      <c r="CX862" s="21">
        <v>60.469610000000003</v>
      </c>
      <c r="CY862" s="21">
        <v>66.683070000000001</v>
      </c>
      <c r="CZ862" s="21">
        <v>65.715649999999997</v>
      </c>
      <c r="DA862" s="21">
        <v>52.904339999999998</v>
      </c>
      <c r="DB862" s="21">
        <v>86.677530000000004</v>
      </c>
      <c r="DC862" s="21">
        <v>91.137090000000001</v>
      </c>
      <c r="DD862" s="21">
        <v>95.496139999999997</v>
      </c>
      <c r="DE862" s="21">
        <v>95.397639999999996</v>
      </c>
      <c r="DF862" s="21">
        <v>85.989080000000001</v>
      </c>
      <c r="DG862" s="21">
        <v>118.71809</v>
      </c>
      <c r="DH862" s="21">
        <v>149.34486999999999</v>
      </c>
      <c r="DI862" s="21">
        <v>153.45761999999999</v>
      </c>
      <c r="DJ862" s="21">
        <v>154.17571000000001</v>
      </c>
      <c r="DK862" s="21">
        <v>145.1516</v>
      </c>
      <c r="DL862" s="21">
        <v>186.95236</v>
      </c>
      <c r="DM862" s="21">
        <v>305.44571999999999</v>
      </c>
      <c r="DN862" s="21">
        <v>299.43184000000002</v>
      </c>
      <c r="DO862" s="21">
        <v>304.15884999999997</v>
      </c>
      <c r="DP862" s="21">
        <v>311.20181000000002</v>
      </c>
      <c r="DQ862" s="21">
        <v>336.11568999999997</v>
      </c>
      <c r="DR862" s="21">
        <v>143.50289000000001</v>
      </c>
      <c r="DS862" s="21">
        <v>150.11058</v>
      </c>
      <c r="DT862" s="21">
        <v>149.72662</v>
      </c>
      <c r="DU862" s="21">
        <v>134.17183</v>
      </c>
      <c r="DV862" s="21">
        <v>185.51965999999999</v>
      </c>
      <c r="DW862" s="21">
        <v>412.66672</v>
      </c>
      <c r="DX862" s="21">
        <v>404.19547</v>
      </c>
      <c r="DY862" s="21">
        <v>410.5496</v>
      </c>
      <c r="DZ862" s="21">
        <v>420.05734000000001</v>
      </c>
      <c r="EA862" s="21">
        <v>451.87108000000001</v>
      </c>
      <c r="EB862" s="21">
        <v>69.201610000000002</v>
      </c>
      <c r="EC862" s="21">
        <v>72.843609999999998</v>
      </c>
      <c r="ED862" s="21">
        <v>72.680350000000004</v>
      </c>
      <c r="EE862" s="21">
        <v>64.844790000000003</v>
      </c>
      <c r="EF862" s="21">
        <v>91.145669999999996</v>
      </c>
    </row>
    <row r="863" spans="2:136" x14ac:dyDescent="0.25">
      <c r="B863" s="39" t="s">
        <v>1017</v>
      </c>
      <c r="C863" s="21">
        <v>33183.402990000002</v>
      </c>
      <c r="D863" s="21">
        <v>31760.37557</v>
      </c>
      <c r="E863" s="21">
        <v>32461.89489</v>
      </c>
      <c r="F863" s="21">
        <v>34682.964670000001</v>
      </c>
      <c r="G863" s="21">
        <v>33959.611960000002</v>
      </c>
      <c r="H863" s="21">
        <v>55154.016369999998</v>
      </c>
      <c r="I863" s="21">
        <v>52788.737569999998</v>
      </c>
      <c r="J863" s="21">
        <v>53954.730900000002</v>
      </c>
      <c r="K863" s="21">
        <v>57646.41059</v>
      </c>
      <c r="L863" s="21">
        <v>56444.1466</v>
      </c>
      <c r="M863" s="21">
        <v>43286.36565</v>
      </c>
      <c r="N863" s="21">
        <v>41430.08511</v>
      </c>
      <c r="O863" s="21">
        <v>42345.165260000002</v>
      </c>
      <c r="P863" s="21">
        <v>45242.504829999998</v>
      </c>
      <c r="Q863" s="21">
        <v>44298.906089999997</v>
      </c>
      <c r="R863" s="21">
        <v>270.51772999999997</v>
      </c>
      <c r="S863" s="21">
        <v>267.24378999999999</v>
      </c>
      <c r="T863" s="21">
        <v>271.16737000000001</v>
      </c>
      <c r="U863" s="21">
        <v>271.86948000000001</v>
      </c>
      <c r="V863" s="21">
        <v>304.87231000000003</v>
      </c>
      <c r="W863" s="21">
        <v>248.00452999999999</v>
      </c>
      <c r="X863" s="21">
        <v>245.04787999999999</v>
      </c>
      <c r="Y863" s="21">
        <v>248.53868</v>
      </c>
      <c r="Z863" s="21">
        <v>250.04883000000001</v>
      </c>
      <c r="AA863" s="21">
        <v>279.54759999999999</v>
      </c>
      <c r="AB863" s="21">
        <v>42680.260549999999</v>
      </c>
      <c r="AC863" s="21">
        <v>40849.937550000002</v>
      </c>
      <c r="AD863" s="21">
        <v>41752.231570000004</v>
      </c>
      <c r="AE863" s="21">
        <v>44608.987079999999</v>
      </c>
      <c r="AF863" s="21">
        <v>43678.60269</v>
      </c>
      <c r="AG863" s="21">
        <v>9.0937999999999999</v>
      </c>
      <c r="AH863" s="21">
        <v>18.252739999999999</v>
      </c>
      <c r="AI863" s="21">
        <v>16.076450000000001</v>
      </c>
      <c r="AJ863" s="21">
        <v>38.455719999999999</v>
      </c>
      <c r="AK863" s="21">
        <v>139.02429000000001</v>
      </c>
      <c r="AL863" s="21">
        <v>139.87137999999999</v>
      </c>
      <c r="AM863" s="21">
        <v>141.17031</v>
      </c>
      <c r="AN863" s="21">
        <v>135.68131</v>
      </c>
      <c r="AO863" s="21">
        <v>163.78112999999999</v>
      </c>
      <c r="AP863" s="21">
        <v>246.64469</v>
      </c>
      <c r="AQ863" s="21">
        <v>242.47197</v>
      </c>
      <c r="AR863" s="21">
        <v>246.14465999999999</v>
      </c>
      <c r="AS863" s="21">
        <v>248.65557999999999</v>
      </c>
      <c r="AT863" s="21">
        <v>272.65861999999998</v>
      </c>
      <c r="AU863" s="21">
        <v>331.23439000000002</v>
      </c>
      <c r="AV863" s="21">
        <v>324.03125</v>
      </c>
      <c r="AW863" s="21">
        <v>329.33757000000003</v>
      </c>
      <c r="AX863" s="21">
        <v>336.20461</v>
      </c>
      <c r="AY863" s="21">
        <v>360.7303</v>
      </c>
      <c r="AZ863" s="21">
        <v>103.11058</v>
      </c>
      <c r="BA863" s="21">
        <v>104.69427</v>
      </c>
      <c r="BB863" s="21">
        <v>105.45286</v>
      </c>
      <c r="BC863" s="21">
        <v>99.489940000000004</v>
      </c>
      <c r="BD863" s="21">
        <v>124.60384000000001</v>
      </c>
      <c r="BE863" s="21">
        <v>148.60209</v>
      </c>
      <c r="BF863" s="21">
        <v>148.53832</v>
      </c>
      <c r="BG863" s="21">
        <v>150.16478000000001</v>
      </c>
      <c r="BH863" s="21">
        <v>146.70564999999999</v>
      </c>
      <c r="BI863" s="21">
        <v>171.01302999999999</v>
      </c>
      <c r="BJ863" s="21">
        <v>27224.86562</v>
      </c>
      <c r="BK863" s="21">
        <v>26045.039499999999</v>
      </c>
      <c r="BL863" s="21">
        <v>26626.720160000001</v>
      </c>
      <c r="BM863" s="21">
        <v>28467.919539999999</v>
      </c>
      <c r="BN863" s="21">
        <v>27868.27045</v>
      </c>
      <c r="BO863" s="21">
        <v>179.42859999999999</v>
      </c>
      <c r="BP863" s="21">
        <v>184.28620000000001</v>
      </c>
      <c r="BQ863" s="21">
        <v>185.27753000000001</v>
      </c>
      <c r="BR863" s="21">
        <v>172.22957</v>
      </c>
      <c r="BS863" s="21">
        <v>219.83713</v>
      </c>
      <c r="BT863" s="21">
        <v>461.85469000000001</v>
      </c>
      <c r="BU863" s="21">
        <v>456.04162000000002</v>
      </c>
      <c r="BV863" s="21">
        <v>462.41759000000002</v>
      </c>
      <c r="BW863" s="21">
        <v>463.68684999999999</v>
      </c>
      <c r="BX863" s="21">
        <v>515.35735</v>
      </c>
      <c r="BY863" s="21">
        <v>213.88357999999999</v>
      </c>
      <c r="BZ863" s="21">
        <v>215.15110999999999</v>
      </c>
      <c r="CA863" s="21">
        <v>217.23487</v>
      </c>
      <c r="CB863" s="21">
        <v>209.28378000000001</v>
      </c>
      <c r="CC863" s="21">
        <v>250.57248999999999</v>
      </c>
      <c r="CD863" s="21">
        <v>271.47280999999998</v>
      </c>
      <c r="CE863" s="21">
        <v>269.02253999999999</v>
      </c>
      <c r="CF863" s="21">
        <v>272.80964</v>
      </c>
      <c r="CG863" s="21">
        <v>272.02589999999998</v>
      </c>
      <c r="CH863" s="21">
        <v>309.04973000000001</v>
      </c>
      <c r="CI863" s="21">
        <v>266.85592000000003</v>
      </c>
      <c r="CJ863" s="21">
        <v>264.48343</v>
      </c>
      <c r="CK863" s="21">
        <v>268.10352</v>
      </c>
      <c r="CL863" s="21">
        <v>266.94224000000003</v>
      </c>
      <c r="CM863" s="21">
        <v>302.75103000000001</v>
      </c>
      <c r="CN863" s="21">
        <v>309.68310000000002</v>
      </c>
      <c r="CO863" s="21">
        <v>305.15809999999999</v>
      </c>
      <c r="CP863" s="21">
        <v>309.64645999999999</v>
      </c>
      <c r="CQ863" s="21">
        <v>311.72985</v>
      </c>
      <c r="CR863" s="21">
        <v>343.59363000000002</v>
      </c>
      <c r="CS863" s="21">
        <v>305.86689999999999</v>
      </c>
      <c r="CT863" s="21">
        <v>301.48165</v>
      </c>
      <c r="CU863" s="21">
        <v>305.89832999999999</v>
      </c>
      <c r="CV863" s="21">
        <v>307.84744000000001</v>
      </c>
      <c r="CW863" s="21">
        <v>339.47962999999999</v>
      </c>
      <c r="CX863" s="21">
        <v>213.50846999999999</v>
      </c>
      <c r="CY863" s="21">
        <v>212.70526000000001</v>
      </c>
      <c r="CZ863" s="21">
        <v>215.27343999999999</v>
      </c>
      <c r="DA863" s="21">
        <v>211.98015000000001</v>
      </c>
      <c r="DB863" s="21">
        <v>243.46646000000001</v>
      </c>
      <c r="DC863" s="21">
        <v>219.74930000000001</v>
      </c>
      <c r="DD863" s="21">
        <v>218.16594000000001</v>
      </c>
      <c r="DE863" s="21">
        <v>221.08462</v>
      </c>
      <c r="DF863" s="21">
        <v>219.52870999999999</v>
      </c>
      <c r="DG863" s="21">
        <v>250.49394000000001</v>
      </c>
      <c r="DH863" s="21">
        <v>291.99040000000002</v>
      </c>
      <c r="DI863" s="21">
        <v>289.44143000000003</v>
      </c>
      <c r="DJ863" s="21">
        <v>293.57711999999998</v>
      </c>
      <c r="DK863" s="21">
        <v>293.09789000000001</v>
      </c>
      <c r="DL863" s="21">
        <v>333.12239</v>
      </c>
      <c r="DM863" s="21">
        <v>285.96965999999998</v>
      </c>
      <c r="DN863" s="21">
        <v>280.54638</v>
      </c>
      <c r="DO863" s="21">
        <v>285.12736000000001</v>
      </c>
      <c r="DP863" s="21">
        <v>290.05919</v>
      </c>
      <c r="DQ863" s="21">
        <v>316.2482</v>
      </c>
      <c r="DR863" s="21">
        <v>223.43939</v>
      </c>
      <c r="DS863" s="21">
        <v>226.12379999999999</v>
      </c>
      <c r="DT863" s="21">
        <v>227.91278</v>
      </c>
      <c r="DU863" s="21">
        <v>216.37524999999999</v>
      </c>
      <c r="DV863" s="21">
        <v>267.48545000000001</v>
      </c>
      <c r="DW863" s="21">
        <v>224.28581</v>
      </c>
      <c r="DX863" s="21">
        <v>223.76770999999999</v>
      </c>
      <c r="DY863" s="21">
        <v>226.45729</v>
      </c>
      <c r="DZ863" s="21">
        <v>222.16798</v>
      </c>
      <c r="EA863" s="21">
        <v>259.07447999999999</v>
      </c>
      <c r="EB863" s="21">
        <v>230.92895999999999</v>
      </c>
      <c r="EC863" s="21">
        <v>227.23087000000001</v>
      </c>
      <c r="ED863" s="21">
        <v>230.72857999999999</v>
      </c>
      <c r="EE863" s="21">
        <v>233.16464999999999</v>
      </c>
      <c r="EF863" s="21">
        <v>256.81349999999998</v>
      </c>
    </row>
    <row r="864" spans="2:136" x14ac:dyDescent="0.25">
      <c r="B864" s="39" t="s">
        <v>1018</v>
      </c>
      <c r="C864" s="21">
        <v>34944.609689999997</v>
      </c>
      <c r="D864" s="21">
        <v>33446.055200000003</v>
      </c>
      <c r="E864" s="21">
        <v>34184.8076</v>
      </c>
      <c r="F864" s="21">
        <v>36523.760499999997</v>
      </c>
      <c r="G864" s="21">
        <v>35762.015899999999</v>
      </c>
      <c r="H864" s="21">
        <v>72239.623540000001</v>
      </c>
      <c r="I864" s="21">
        <v>69141.628840000005</v>
      </c>
      <c r="J864" s="21">
        <v>70668.823510000002</v>
      </c>
      <c r="K864" s="21">
        <v>75504.111449999997</v>
      </c>
      <c r="L864" s="21">
        <v>73929.410220000005</v>
      </c>
      <c r="M864" s="21">
        <v>53481.711799999997</v>
      </c>
      <c r="N864" s="21">
        <v>51188.216849999997</v>
      </c>
      <c r="O864" s="21">
        <v>52318.828130000002</v>
      </c>
      <c r="P864" s="21">
        <v>55898.585350000001</v>
      </c>
      <c r="Q864" s="21">
        <v>54732.738440000001</v>
      </c>
      <c r="R864" s="21">
        <v>432.90732000000003</v>
      </c>
      <c r="S864" s="21">
        <v>413.51249999999999</v>
      </c>
      <c r="T864" s="21">
        <v>423.02181999999999</v>
      </c>
      <c r="U864" s="21">
        <v>451.70611000000002</v>
      </c>
      <c r="V864" s="21">
        <v>443.24029000000002</v>
      </c>
      <c r="W864" s="21">
        <v>338.98674999999997</v>
      </c>
      <c r="X864" s="21">
        <v>323.75277</v>
      </c>
      <c r="Y864" s="21">
        <v>331.24617000000001</v>
      </c>
      <c r="Z864" s="21">
        <v>353.62045000000001</v>
      </c>
      <c r="AA864" s="21">
        <v>347.09228000000002</v>
      </c>
      <c r="AB864" s="21">
        <v>53095.755510000003</v>
      </c>
      <c r="AC864" s="21">
        <v>50818.768880000003</v>
      </c>
      <c r="AD864" s="21">
        <v>51941.254589999997</v>
      </c>
      <c r="AE864" s="21">
        <v>55495.159610000002</v>
      </c>
      <c r="AF864" s="21">
        <v>54337.728479999998</v>
      </c>
      <c r="AG864" s="21">
        <v>0.49681999999999998</v>
      </c>
      <c r="AH864" s="21">
        <v>0.12934999999999999</v>
      </c>
      <c r="AI864" s="21">
        <v>0.48665999999999998</v>
      </c>
      <c r="AJ864" s="21">
        <v>0.62714999999999999</v>
      </c>
      <c r="AK864" s="21">
        <v>200.1627</v>
      </c>
      <c r="AL864" s="21">
        <v>191.23160999999999</v>
      </c>
      <c r="AM864" s="21">
        <v>195.76671999999999</v>
      </c>
      <c r="AN864" s="21">
        <v>208.66621000000001</v>
      </c>
      <c r="AO864" s="21">
        <v>204.97603000000001</v>
      </c>
      <c r="AP864" s="21">
        <v>361.77352999999999</v>
      </c>
      <c r="AQ864" s="21">
        <v>345.85359</v>
      </c>
      <c r="AR864" s="21">
        <v>353.82778999999999</v>
      </c>
      <c r="AS864" s="21">
        <v>377.6841</v>
      </c>
      <c r="AT864" s="21">
        <v>370.39864999999998</v>
      </c>
      <c r="AU864" s="21">
        <v>530.43167000000005</v>
      </c>
      <c r="AV864" s="21">
        <v>507.18106999999998</v>
      </c>
      <c r="AW864" s="21">
        <v>518.77506000000005</v>
      </c>
      <c r="AX864" s="21">
        <v>553.97943999999995</v>
      </c>
      <c r="AY864" s="21">
        <v>543.04423999999995</v>
      </c>
      <c r="AZ864" s="21">
        <v>400.30515000000003</v>
      </c>
      <c r="BA864" s="21">
        <v>382.72086000000002</v>
      </c>
      <c r="BB864" s="21">
        <v>391.51378</v>
      </c>
      <c r="BC864" s="21">
        <v>418.00454000000002</v>
      </c>
      <c r="BD864" s="21">
        <v>409.83125999999999</v>
      </c>
      <c r="BE864" s="21">
        <v>589.47090000000003</v>
      </c>
      <c r="BF864" s="21">
        <v>563.68595000000005</v>
      </c>
      <c r="BG864" s="21">
        <v>576.50958000000003</v>
      </c>
      <c r="BH864" s="21">
        <v>615.79053999999996</v>
      </c>
      <c r="BI864" s="21">
        <v>603.46582000000001</v>
      </c>
      <c r="BJ864" s="21">
        <v>-2995.6622600000001</v>
      </c>
      <c r="BK864" s="21">
        <v>-2865.8412199999998</v>
      </c>
      <c r="BL864" s="21">
        <v>-2929.8458999999998</v>
      </c>
      <c r="BM864" s="21">
        <v>-3132.4405200000001</v>
      </c>
      <c r="BN864" s="21">
        <v>-3066.4587000000001</v>
      </c>
      <c r="BO864" s="21">
        <v>170.40844999999999</v>
      </c>
      <c r="BP864" s="21">
        <v>162.48456999999999</v>
      </c>
      <c r="BQ864" s="21">
        <v>166.51893000000001</v>
      </c>
      <c r="BR864" s="21">
        <v>177.1224</v>
      </c>
      <c r="BS864" s="21">
        <v>174.58129</v>
      </c>
      <c r="BT864" s="21">
        <v>839.97222999999997</v>
      </c>
      <c r="BU864" s="21">
        <v>803.03773000000001</v>
      </c>
      <c r="BV864" s="21">
        <v>821.49758999999995</v>
      </c>
      <c r="BW864" s="21">
        <v>877.02453000000003</v>
      </c>
      <c r="BX864" s="21">
        <v>859.98098000000005</v>
      </c>
      <c r="BY864" s="21">
        <v>321.07191</v>
      </c>
      <c r="BZ864" s="21">
        <v>306.56079999999997</v>
      </c>
      <c r="CA864" s="21">
        <v>313.74101000000002</v>
      </c>
      <c r="CB864" s="21">
        <v>334.68504000000001</v>
      </c>
      <c r="CC864" s="21">
        <v>328.78417999999999</v>
      </c>
      <c r="CD864" s="21">
        <v>368.91836000000001</v>
      </c>
      <c r="CE864" s="21">
        <v>352.30657000000002</v>
      </c>
      <c r="CF864" s="21">
        <v>360.49452000000002</v>
      </c>
      <c r="CG864" s="21">
        <v>384.74338</v>
      </c>
      <c r="CH864" s="21">
        <v>377.75155999999998</v>
      </c>
      <c r="CI864" s="21">
        <v>536.70403999999996</v>
      </c>
      <c r="CJ864" s="21">
        <v>512.71570999999994</v>
      </c>
      <c r="CK864" s="21">
        <v>524.44800999999995</v>
      </c>
      <c r="CL864" s="21">
        <v>560.14113999999995</v>
      </c>
      <c r="CM864" s="21">
        <v>549.49598000000003</v>
      </c>
      <c r="CN864" s="21">
        <v>474.98664000000002</v>
      </c>
      <c r="CO864" s="21">
        <v>453.74493999999999</v>
      </c>
      <c r="CP864" s="21">
        <v>464.14006000000001</v>
      </c>
      <c r="CQ864" s="21">
        <v>495.70670000000001</v>
      </c>
      <c r="CR864" s="21">
        <v>486.31295</v>
      </c>
      <c r="CS864" s="21">
        <v>379.35629</v>
      </c>
      <c r="CT864" s="21">
        <v>362.33143999999999</v>
      </c>
      <c r="CU864" s="21">
        <v>370.69385999999997</v>
      </c>
      <c r="CV864" s="21">
        <v>395.75983000000002</v>
      </c>
      <c r="CW864" s="21">
        <v>388.42331999999999</v>
      </c>
      <c r="CX864" s="21">
        <v>367.59818000000001</v>
      </c>
      <c r="CY864" s="21">
        <v>351.10777000000002</v>
      </c>
      <c r="CZ864" s="21">
        <v>359.20418999999998</v>
      </c>
      <c r="DA864" s="21">
        <v>383.51159000000001</v>
      </c>
      <c r="DB864" s="21">
        <v>376.38159999999999</v>
      </c>
      <c r="DC864" s="21">
        <v>401.23741000000001</v>
      </c>
      <c r="DD864" s="21">
        <v>383.26447999999999</v>
      </c>
      <c r="DE864" s="21">
        <v>392.07510000000002</v>
      </c>
      <c r="DF864" s="21">
        <v>418.66654999999997</v>
      </c>
      <c r="DG864" s="21">
        <v>410.81367</v>
      </c>
      <c r="DH864" s="21">
        <v>536.06269999999995</v>
      </c>
      <c r="DI864" s="21">
        <v>512.04488000000003</v>
      </c>
      <c r="DJ864" s="21">
        <v>523.82156999999995</v>
      </c>
      <c r="DK864" s="21">
        <v>559.37554</v>
      </c>
      <c r="DL864" s="21">
        <v>548.85297000000003</v>
      </c>
      <c r="DM864" s="21">
        <v>481.73840999999999</v>
      </c>
      <c r="DN864" s="21">
        <v>460.23926999999998</v>
      </c>
      <c r="DO864" s="21">
        <v>470.73730999999998</v>
      </c>
      <c r="DP864" s="21">
        <v>502.87430999999998</v>
      </c>
      <c r="DQ864" s="21">
        <v>493.20627999999999</v>
      </c>
      <c r="DR864" s="21">
        <v>242.22949</v>
      </c>
      <c r="DS864" s="21">
        <v>231.26806999999999</v>
      </c>
      <c r="DT864" s="21">
        <v>236.9102</v>
      </c>
      <c r="DU864" s="21">
        <v>252.14988</v>
      </c>
      <c r="DV864" s="21">
        <v>248.10429999999999</v>
      </c>
      <c r="DW864" s="21">
        <v>328.34460000000001</v>
      </c>
      <c r="DX864" s="21">
        <v>313.54392000000001</v>
      </c>
      <c r="DY864" s="21">
        <v>320.84739000000002</v>
      </c>
      <c r="DZ864" s="21">
        <v>342.35786000000002</v>
      </c>
      <c r="EA864" s="21">
        <v>336.21642000000003</v>
      </c>
      <c r="EB864" s="21">
        <v>273.66775999999999</v>
      </c>
      <c r="EC864" s="21">
        <v>261.37630000000001</v>
      </c>
      <c r="ED864" s="21">
        <v>267.41872000000001</v>
      </c>
      <c r="EE864" s="21">
        <v>285.47084000000001</v>
      </c>
      <c r="EF864" s="21">
        <v>280.21129999999999</v>
      </c>
    </row>
    <row r="865" spans="2:136" x14ac:dyDescent="0.25">
      <c r="B865" s="39" t="s">
        <v>1019</v>
      </c>
      <c r="C865" s="21">
        <v>22568.185829999999</v>
      </c>
      <c r="D865" s="21">
        <v>21600.3783</v>
      </c>
      <c r="E865" s="21">
        <v>22077.484830000001</v>
      </c>
      <c r="F865" s="21">
        <v>23588.04466</v>
      </c>
      <c r="G865" s="21">
        <v>23096.08914</v>
      </c>
      <c r="H865" s="21">
        <v>52860.3698</v>
      </c>
      <c r="I865" s="21">
        <v>50593.453979999998</v>
      </c>
      <c r="J865" s="21">
        <v>51710.958070000001</v>
      </c>
      <c r="K865" s="21">
        <v>55249.114780000004</v>
      </c>
      <c r="L865" s="21">
        <v>54096.848400000003</v>
      </c>
      <c r="M865" s="21">
        <v>37624.882469999997</v>
      </c>
      <c r="N865" s="21">
        <v>36011.387410000003</v>
      </c>
      <c r="O865" s="21">
        <v>36806.782980000004</v>
      </c>
      <c r="P865" s="21">
        <v>39325.17553</v>
      </c>
      <c r="Q865" s="21">
        <v>38504.99136</v>
      </c>
      <c r="R865" s="21">
        <v>344.73986000000002</v>
      </c>
      <c r="S865" s="21">
        <v>329.54448000000002</v>
      </c>
      <c r="T865" s="21">
        <v>336.86642999999998</v>
      </c>
      <c r="U865" s="21">
        <v>359.96096</v>
      </c>
      <c r="V865" s="21">
        <v>352.94294000000002</v>
      </c>
      <c r="W865" s="21">
        <v>347.32706000000002</v>
      </c>
      <c r="X865" s="21">
        <v>332.01763999999997</v>
      </c>
      <c r="Y865" s="21">
        <v>339.39451000000003</v>
      </c>
      <c r="Z865" s="21">
        <v>362.70373999999998</v>
      </c>
      <c r="AA865" s="21">
        <v>355.58593000000002</v>
      </c>
      <c r="AB865" s="21">
        <v>37607.12732</v>
      </c>
      <c r="AC865" s="21">
        <v>35994.363259999998</v>
      </c>
      <c r="AD865" s="21">
        <v>36789.407279999999</v>
      </c>
      <c r="AE865" s="21">
        <v>39306.598290000002</v>
      </c>
      <c r="AF865" s="21">
        <v>38486.802830000001</v>
      </c>
      <c r="AG865" s="21">
        <v>0.24564</v>
      </c>
      <c r="AH865" s="21">
        <v>0.23483000000000001</v>
      </c>
      <c r="AI865" s="21">
        <v>0.23927000000000001</v>
      </c>
      <c r="AJ865" s="21">
        <v>0.31786999999999999</v>
      </c>
      <c r="AK865" s="21">
        <v>159.89818</v>
      </c>
      <c r="AL865" s="21">
        <v>152.96674999999999</v>
      </c>
      <c r="AM865" s="21">
        <v>156.3853</v>
      </c>
      <c r="AN865" s="21">
        <v>166.89444</v>
      </c>
      <c r="AO865" s="21">
        <v>163.72262000000001</v>
      </c>
      <c r="AP865" s="21">
        <v>284.60955000000001</v>
      </c>
      <c r="AQ865" s="21">
        <v>272.27314000000001</v>
      </c>
      <c r="AR865" s="21">
        <v>278.35748000000001</v>
      </c>
      <c r="AS865" s="21">
        <v>297.31151</v>
      </c>
      <c r="AT865" s="21">
        <v>291.37646999999998</v>
      </c>
      <c r="AU865" s="21">
        <v>389.46856000000002</v>
      </c>
      <c r="AV865" s="21">
        <v>372.58686999999998</v>
      </c>
      <c r="AW865" s="21">
        <v>380.90856000000002</v>
      </c>
      <c r="AX865" s="21">
        <v>406.92419999999998</v>
      </c>
      <c r="AY865" s="21">
        <v>398.71386999999999</v>
      </c>
      <c r="AZ865" s="21">
        <v>195.73652000000001</v>
      </c>
      <c r="BA865" s="21">
        <v>187.24952999999999</v>
      </c>
      <c r="BB865" s="21">
        <v>191.43693999999999</v>
      </c>
      <c r="BC865" s="21">
        <v>204.39931000000001</v>
      </c>
      <c r="BD865" s="21">
        <v>200.39981</v>
      </c>
      <c r="BE865" s="21">
        <v>243.2259</v>
      </c>
      <c r="BF865" s="21">
        <v>232.68026</v>
      </c>
      <c r="BG865" s="21">
        <v>237.87699000000001</v>
      </c>
      <c r="BH865" s="21">
        <v>254.05265</v>
      </c>
      <c r="BI865" s="21">
        <v>249.01169999999999</v>
      </c>
      <c r="BJ865" s="21">
        <v>-1191.3156899999999</v>
      </c>
      <c r="BK865" s="21">
        <v>-1139.68842</v>
      </c>
      <c r="BL865" s="21">
        <v>-1165.1418200000001</v>
      </c>
      <c r="BM865" s="21">
        <v>-1245.7097000000001</v>
      </c>
      <c r="BN865" s="21">
        <v>-1219.47003</v>
      </c>
      <c r="BO865" s="21">
        <v>106.55</v>
      </c>
      <c r="BP865" s="21">
        <v>101.85348</v>
      </c>
      <c r="BQ865" s="21">
        <v>104.11678999999999</v>
      </c>
      <c r="BR865" s="21">
        <v>110.89914</v>
      </c>
      <c r="BS865" s="21">
        <v>109.15018000000001</v>
      </c>
      <c r="BT865" s="21">
        <v>674.01661999999999</v>
      </c>
      <c r="BU865" s="21">
        <v>644.78902000000005</v>
      </c>
      <c r="BV865" s="21">
        <v>659.18970999999999</v>
      </c>
      <c r="BW865" s="21">
        <v>704.15286000000003</v>
      </c>
      <c r="BX865" s="21">
        <v>690.03003000000001</v>
      </c>
      <c r="BY865" s="21">
        <v>269.89697999999999</v>
      </c>
      <c r="BZ865" s="21">
        <v>258.00049999999999</v>
      </c>
      <c r="CA865" s="21">
        <v>263.73295999999999</v>
      </c>
      <c r="CB865" s="21">
        <v>281.67216000000002</v>
      </c>
      <c r="CC865" s="21">
        <v>276.34415000000001</v>
      </c>
      <c r="CD865" s="21">
        <v>318.23106999999999</v>
      </c>
      <c r="CE865" s="21">
        <v>304.20413000000002</v>
      </c>
      <c r="CF865" s="21">
        <v>310.96310999999997</v>
      </c>
      <c r="CG865" s="21">
        <v>332.21526</v>
      </c>
      <c r="CH865" s="21">
        <v>325.81457999999998</v>
      </c>
      <c r="CI865" s="21">
        <v>444.30119000000002</v>
      </c>
      <c r="CJ865" s="21">
        <v>424.71737000000002</v>
      </c>
      <c r="CK865" s="21">
        <v>434.15384</v>
      </c>
      <c r="CL865" s="21">
        <v>463.99822999999998</v>
      </c>
      <c r="CM865" s="21">
        <v>454.85982000000001</v>
      </c>
      <c r="CN865" s="21">
        <v>382.90026999999998</v>
      </c>
      <c r="CO865" s="21">
        <v>366.02285999999998</v>
      </c>
      <c r="CP865" s="21">
        <v>374.15526</v>
      </c>
      <c r="CQ865" s="21">
        <v>399.85527000000002</v>
      </c>
      <c r="CR865" s="21">
        <v>392.0043</v>
      </c>
      <c r="CS865" s="21">
        <v>410.80293999999998</v>
      </c>
      <c r="CT865" s="21">
        <v>392.69565</v>
      </c>
      <c r="CU865" s="21">
        <v>401.42065000000002</v>
      </c>
      <c r="CV865" s="21">
        <v>429.02283</v>
      </c>
      <c r="CW865" s="21">
        <v>420.56542999999999</v>
      </c>
      <c r="CX865" s="21">
        <v>291.36970000000002</v>
      </c>
      <c r="CY865" s="21">
        <v>278.52674999999999</v>
      </c>
      <c r="CZ865" s="21">
        <v>284.71519000000001</v>
      </c>
      <c r="DA865" s="21">
        <v>304.20902999999998</v>
      </c>
      <c r="DB865" s="21">
        <v>298.30833000000001</v>
      </c>
      <c r="DC865" s="21">
        <v>296.88355000000001</v>
      </c>
      <c r="DD865" s="21">
        <v>283.79755999999998</v>
      </c>
      <c r="DE865" s="21">
        <v>290.10311000000002</v>
      </c>
      <c r="DF865" s="21">
        <v>309.97027000000003</v>
      </c>
      <c r="DG865" s="21">
        <v>303.95150000000001</v>
      </c>
      <c r="DH865" s="21">
        <v>391.91059999999999</v>
      </c>
      <c r="DI865" s="21">
        <v>374.63603000000001</v>
      </c>
      <c r="DJ865" s="21">
        <v>382.95985999999999</v>
      </c>
      <c r="DK865" s="21">
        <v>409.19362000000001</v>
      </c>
      <c r="DL865" s="21">
        <v>401.23961000000003</v>
      </c>
      <c r="DM865" s="21">
        <v>395.43148000000002</v>
      </c>
      <c r="DN865" s="21">
        <v>378.00173000000001</v>
      </c>
      <c r="DO865" s="21">
        <v>386.40023000000002</v>
      </c>
      <c r="DP865" s="21">
        <v>413.00598000000002</v>
      </c>
      <c r="DQ865" s="21">
        <v>404.82132000000001</v>
      </c>
      <c r="DR865" s="21">
        <v>164.39115000000001</v>
      </c>
      <c r="DS865" s="21">
        <v>157.26420999999999</v>
      </c>
      <c r="DT865" s="21">
        <v>160.77918</v>
      </c>
      <c r="DU865" s="21">
        <v>171.35377</v>
      </c>
      <c r="DV865" s="21">
        <v>168.3597</v>
      </c>
      <c r="DW865" s="21">
        <v>299.45265000000001</v>
      </c>
      <c r="DX865" s="21">
        <v>286.25342000000001</v>
      </c>
      <c r="DY865" s="21">
        <v>292.61356999999998</v>
      </c>
      <c r="DZ865" s="21">
        <v>312.59845999999999</v>
      </c>
      <c r="EA865" s="21">
        <v>306.59089</v>
      </c>
      <c r="EB865" s="21">
        <v>328.19542999999999</v>
      </c>
      <c r="EC865" s="21">
        <v>313.72928999999999</v>
      </c>
      <c r="ED865" s="21">
        <v>320.69979000000001</v>
      </c>
      <c r="EE865" s="21">
        <v>342.76495</v>
      </c>
      <c r="EF865" s="21">
        <v>335.99151999999998</v>
      </c>
    </row>
    <row r="866" spans="2:136" x14ac:dyDescent="0.25">
      <c r="B866" s="39" t="s">
        <v>1020</v>
      </c>
      <c r="C866" s="21">
        <v>2772.8968199999999</v>
      </c>
      <c r="D866" s="21">
        <v>2653.9847100000002</v>
      </c>
      <c r="E866" s="21">
        <v>2712.6056100000001</v>
      </c>
      <c r="F866" s="21">
        <v>2898.20433</v>
      </c>
      <c r="G866" s="21">
        <v>2837.7589800000001</v>
      </c>
      <c r="H866" s="21">
        <v>9455.27772</v>
      </c>
      <c r="I866" s="21">
        <v>9049.7883399999992</v>
      </c>
      <c r="J866" s="21">
        <v>9249.6793300000008</v>
      </c>
      <c r="K866" s="21">
        <v>9882.5590200000006</v>
      </c>
      <c r="L866" s="21">
        <v>9676.4500100000005</v>
      </c>
      <c r="M866" s="21">
        <v>12821.975130000001</v>
      </c>
      <c r="N866" s="21">
        <v>12272.121090000001</v>
      </c>
      <c r="O866" s="21">
        <v>12543.179539999999</v>
      </c>
      <c r="P866" s="21">
        <v>13401.408579999999</v>
      </c>
      <c r="Q866" s="21">
        <v>13121.90256</v>
      </c>
      <c r="R866" s="21">
        <v>2.0975700000000002</v>
      </c>
      <c r="S866" s="21">
        <v>14.76674</v>
      </c>
      <c r="T866" s="21">
        <v>13.94767</v>
      </c>
      <c r="U866" s="21">
        <v>63.879489999999997</v>
      </c>
      <c r="V866" s="21">
        <v>22.22062</v>
      </c>
      <c r="W866" s="21">
        <v>189.53398999999999</v>
      </c>
      <c r="X866" s="21">
        <v>192.86566999999999</v>
      </c>
      <c r="Y866" s="21">
        <v>196.03285</v>
      </c>
      <c r="Z866" s="21">
        <v>254.1746</v>
      </c>
      <c r="AA866" s="21">
        <v>212.61885000000001</v>
      </c>
      <c r="AB866" s="21">
        <v>12306.05953</v>
      </c>
      <c r="AC866" s="21">
        <v>11778.31992</v>
      </c>
      <c r="AD866" s="21">
        <v>12038.47963</v>
      </c>
      <c r="AE866" s="21">
        <v>12862.17196</v>
      </c>
      <c r="AF866" s="21">
        <v>12593.912920000001</v>
      </c>
      <c r="AG866" s="21">
        <v>-60.953870000000002</v>
      </c>
      <c r="AH866" s="21">
        <v>-44.657890000000002</v>
      </c>
      <c r="AI866" s="21">
        <v>-47.113720000000001</v>
      </c>
      <c r="AJ866" s="21">
        <v>-40.585410000000003</v>
      </c>
      <c r="AK866" s="21">
        <v>-23.560639999999999</v>
      </c>
      <c r="AL866" s="21">
        <v>-12.635859999999999</v>
      </c>
      <c r="AM866" s="21">
        <v>-13.95368</v>
      </c>
      <c r="AN866" s="21">
        <v>24.977650000000001</v>
      </c>
      <c r="AO866" s="21">
        <v>-8.2255299999999991</v>
      </c>
      <c r="AP866" s="21">
        <v>9.7049800000000008</v>
      </c>
      <c r="AQ866" s="21">
        <v>18.65147</v>
      </c>
      <c r="AR866" s="21">
        <v>18.082350000000002</v>
      </c>
      <c r="AS866" s="21">
        <v>56.944029999999998</v>
      </c>
      <c r="AT866" s="21">
        <v>24.90391</v>
      </c>
      <c r="AU866" s="21">
        <v>117.52164999999999</v>
      </c>
      <c r="AV866" s="21">
        <v>122.62099000000001</v>
      </c>
      <c r="AW866" s="21">
        <v>124.27114</v>
      </c>
      <c r="AX866" s="21">
        <v>173.48321999999999</v>
      </c>
      <c r="AY866" s="21">
        <v>136.49445</v>
      </c>
      <c r="AZ866" s="21">
        <v>364.96436999999997</v>
      </c>
      <c r="BA866" s="21">
        <v>357.92766</v>
      </c>
      <c r="BB866" s="21">
        <v>365.02945999999997</v>
      </c>
      <c r="BC866" s="21">
        <v>425.38790999999998</v>
      </c>
      <c r="BD866" s="21">
        <v>387.62266</v>
      </c>
      <c r="BE866" s="21">
        <v>268.00855000000001</v>
      </c>
      <c r="BF866" s="21">
        <v>265.31992000000002</v>
      </c>
      <c r="BG866" s="21">
        <v>270.29036000000002</v>
      </c>
      <c r="BH866" s="21">
        <v>324.28309999999999</v>
      </c>
      <c r="BI866" s="21">
        <v>288.49883999999997</v>
      </c>
      <c r="BJ866" s="21">
        <v>8548.6070299999992</v>
      </c>
      <c r="BK866" s="21">
        <v>8178.1416600000002</v>
      </c>
      <c r="BL866" s="21">
        <v>8360.7893700000004</v>
      </c>
      <c r="BM866" s="21">
        <v>8938.9259299999994</v>
      </c>
      <c r="BN866" s="21">
        <v>8750.6361300000008</v>
      </c>
      <c r="BO866" s="21">
        <v>-51.686900000000001</v>
      </c>
      <c r="BP866" s="21">
        <v>-32.042740000000002</v>
      </c>
      <c r="BQ866" s="21">
        <v>-34.496220000000001</v>
      </c>
      <c r="BR866" s="21">
        <v>28.233720000000002</v>
      </c>
      <c r="BS866" s="21">
        <v>-25.816079999999999</v>
      </c>
      <c r="BT866" s="21">
        <v>48.763539999999999</v>
      </c>
      <c r="BU866" s="21">
        <v>66.611000000000004</v>
      </c>
      <c r="BV866" s="21">
        <v>65.950919999999996</v>
      </c>
      <c r="BW866" s="21">
        <v>149.69331</v>
      </c>
      <c r="BX866" s="21">
        <v>81.748570000000001</v>
      </c>
      <c r="BY866" s="21">
        <v>-43.14752</v>
      </c>
      <c r="BZ866" s="21">
        <v>-26.01614</v>
      </c>
      <c r="CA866" s="21">
        <v>-28.1066</v>
      </c>
      <c r="CB866" s="21">
        <v>27.760840000000002</v>
      </c>
      <c r="CC866" s="21">
        <v>-20.484380000000002</v>
      </c>
      <c r="CD866" s="21">
        <v>-33.544829999999997</v>
      </c>
      <c r="CE866" s="21">
        <v>-17.990749999999998</v>
      </c>
      <c r="CF866" s="21">
        <v>-19.646509999999999</v>
      </c>
      <c r="CG866" s="21">
        <v>33.172330000000002</v>
      </c>
      <c r="CH866" s="21">
        <v>-12.0503</v>
      </c>
      <c r="CI866" s="21">
        <v>32.160409999999999</v>
      </c>
      <c r="CJ866" s="21">
        <v>44.515509999999999</v>
      </c>
      <c r="CK866" s="21">
        <v>44.22795</v>
      </c>
      <c r="CL866" s="21">
        <v>99.589910000000003</v>
      </c>
      <c r="CM866" s="21">
        <v>54.341389999999997</v>
      </c>
      <c r="CN866" s="21">
        <v>43.544849999999997</v>
      </c>
      <c r="CO866" s="21">
        <v>54.560020000000002</v>
      </c>
      <c r="CP866" s="21">
        <v>54.487609999999997</v>
      </c>
      <c r="CQ866" s="21">
        <v>106.68277999999999</v>
      </c>
      <c r="CR866" s="21">
        <v>64.469340000000003</v>
      </c>
      <c r="CS866" s="21">
        <v>175.75447</v>
      </c>
      <c r="CT866" s="21">
        <v>180.9067</v>
      </c>
      <c r="CU866" s="21">
        <v>183.64490000000001</v>
      </c>
      <c r="CV866" s="21">
        <v>244.48516000000001</v>
      </c>
      <c r="CW866" s="21">
        <v>199.67993999999999</v>
      </c>
      <c r="CX866" s="21">
        <v>161.03809000000001</v>
      </c>
      <c r="CY866" s="21">
        <v>166.14957000000001</v>
      </c>
      <c r="CZ866" s="21">
        <v>168.62835999999999</v>
      </c>
      <c r="DA866" s="21">
        <v>225.75830999999999</v>
      </c>
      <c r="DB866" s="21">
        <v>183.52970999999999</v>
      </c>
      <c r="DC866" s="21">
        <v>135.42493999999999</v>
      </c>
      <c r="DD866" s="21">
        <v>141.38165000000001</v>
      </c>
      <c r="DE866" s="21">
        <v>143.42830000000001</v>
      </c>
      <c r="DF866" s="21">
        <v>198.32602</v>
      </c>
      <c r="DG866" s="21">
        <v>157.06225000000001</v>
      </c>
      <c r="DH866" s="21">
        <v>154.53601</v>
      </c>
      <c r="DI866" s="21">
        <v>163.12459999999999</v>
      </c>
      <c r="DJ866" s="21">
        <v>165.41911999999999</v>
      </c>
      <c r="DK866" s="21">
        <v>235.49092999999999</v>
      </c>
      <c r="DL866" s="21">
        <v>182.39875000000001</v>
      </c>
      <c r="DM866" s="21">
        <v>65.341939999999994</v>
      </c>
      <c r="DN866" s="21">
        <v>73.087239999999994</v>
      </c>
      <c r="DO866" s="21">
        <v>73.763260000000002</v>
      </c>
      <c r="DP866" s="21">
        <v>119.79989999999999</v>
      </c>
      <c r="DQ866" s="21">
        <v>83.707480000000004</v>
      </c>
      <c r="DR866" s="21">
        <v>-45.781860000000002</v>
      </c>
      <c r="DS866" s="21">
        <v>-25.942119999999999</v>
      </c>
      <c r="DT866" s="21">
        <v>-28.375859999999999</v>
      </c>
      <c r="DU866" s="21">
        <v>41.374540000000003</v>
      </c>
      <c r="DV866" s="21">
        <v>-18.261610000000001</v>
      </c>
      <c r="DW866" s="21">
        <v>-43.991990000000001</v>
      </c>
      <c r="DX866" s="21">
        <v>-28.35643</v>
      </c>
      <c r="DY866" s="21">
        <v>-30.274660000000001</v>
      </c>
      <c r="DZ866" s="21">
        <v>20.232089999999999</v>
      </c>
      <c r="EA866" s="21">
        <v>-23.53931</v>
      </c>
      <c r="EB866" s="21">
        <v>188.43727999999999</v>
      </c>
      <c r="EC866" s="21">
        <v>189.66361000000001</v>
      </c>
      <c r="ED866" s="21">
        <v>192.99760000000001</v>
      </c>
      <c r="EE866" s="21">
        <v>242.50263000000001</v>
      </c>
      <c r="EF866" s="21">
        <v>207.6764</v>
      </c>
    </row>
    <row r="867" spans="2:136" x14ac:dyDescent="0.25">
      <c r="B867" s="39" t="s">
        <v>1021</v>
      </c>
      <c r="C867" s="21">
        <v>-13649.68165</v>
      </c>
      <c r="D867" s="21">
        <v>-13064.33266</v>
      </c>
      <c r="E867" s="21">
        <v>-13352.896059999999</v>
      </c>
      <c r="F867" s="21">
        <v>-14266.512280000001</v>
      </c>
      <c r="G867" s="21">
        <v>-13968.967930000001</v>
      </c>
      <c r="H867" s="21">
        <v>-29450.343270000001</v>
      </c>
      <c r="I867" s="21">
        <v>-28187.36593</v>
      </c>
      <c r="J867" s="21">
        <v>-28809.96617</v>
      </c>
      <c r="K867" s="21">
        <v>-30781.19585</v>
      </c>
      <c r="L867" s="21">
        <v>-30139.228340000001</v>
      </c>
      <c r="M867" s="21">
        <v>-25053.455999999998</v>
      </c>
      <c r="N867" s="21">
        <v>-23979.070520000001</v>
      </c>
      <c r="O867" s="21">
        <v>-24508.704280000002</v>
      </c>
      <c r="P867" s="21">
        <v>-26185.638070000001</v>
      </c>
      <c r="Q867" s="21">
        <v>-25639.498220000001</v>
      </c>
      <c r="R867" s="21">
        <v>-374.82285999999999</v>
      </c>
      <c r="S867" s="21">
        <v>-345.26011999999997</v>
      </c>
      <c r="T867" s="21">
        <v>-354.39118999999999</v>
      </c>
      <c r="U867" s="21">
        <v>-329.05103000000003</v>
      </c>
      <c r="V867" s="21">
        <v>-363.61336999999997</v>
      </c>
      <c r="W867" s="21">
        <v>-453.33213999999998</v>
      </c>
      <c r="X867" s="21">
        <v>-421.45021000000003</v>
      </c>
      <c r="Y867" s="21">
        <v>-432.21892000000003</v>
      </c>
      <c r="Z867" s="21">
        <v>-417.06988000000001</v>
      </c>
      <c r="AA867" s="21">
        <v>-445.51199000000003</v>
      </c>
      <c r="AB867" s="21">
        <v>-25055.624189999999</v>
      </c>
      <c r="AC867" s="21">
        <v>-23981.125469999999</v>
      </c>
      <c r="AD867" s="21">
        <v>-24510.820919999998</v>
      </c>
      <c r="AE867" s="21">
        <v>-26187.891100000001</v>
      </c>
      <c r="AF867" s="21">
        <v>-25641.70508</v>
      </c>
      <c r="AG867" s="21">
        <v>-61.771000000000001</v>
      </c>
      <c r="AH867" s="21">
        <v>-45.063600000000001</v>
      </c>
      <c r="AI867" s="21">
        <v>-47.883870000000002</v>
      </c>
      <c r="AJ867" s="21">
        <v>-41.328150000000001</v>
      </c>
      <c r="AK867" s="21">
        <v>-221.43418</v>
      </c>
      <c r="AL867" s="21">
        <v>-201.67096000000001</v>
      </c>
      <c r="AM867" s="21">
        <v>-207.47317000000001</v>
      </c>
      <c r="AN867" s="21">
        <v>-180.91529</v>
      </c>
      <c r="AO867" s="21">
        <v>-210.72761</v>
      </c>
      <c r="AP867" s="21">
        <v>-294.59660000000002</v>
      </c>
      <c r="AQ867" s="21">
        <v>-272.22424000000001</v>
      </c>
      <c r="AR867" s="21">
        <v>-279.53593999999998</v>
      </c>
      <c r="AS867" s="21">
        <v>-260.33393000000001</v>
      </c>
      <c r="AT867" s="21">
        <v>-286.55646999999999</v>
      </c>
      <c r="AU867" s="21">
        <v>-573.26500999999996</v>
      </c>
      <c r="AV867" s="21">
        <v>-537.99530000000004</v>
      </c>
      <c r="AW867" s="21">
        <v>-551.35955000000001</v>
      </c>
      <c r="AX867" s="21">
        <v>-547.96546999999998</v>
      </c>
      <c r="AY867" s="21">
        <v>-570.61590999999999</v>
      </c>
      <c r="AZ867" s="21">
        <v>-331.71955000000003</v>
      </c>
      <c r="BA867" s="21">
        <v>-308.35487999999998</v>
      </c>
      <c r="BB867" s="21">
        <v>-316.38173999999998</v>
      </c>
      <c r="BC867" s="21">
        <v>-302.37232</v>
      </c>
      <c r="BD867" s="21">
        <v>-325.53156000000001</v>
      </c>
      <c r="BE867" s="21">
        <v>-567.30552</v>
      </c>
      <c r="BF867" s="21">
        <v>-533.59486000000004</v>
      </c>
      <c r="BG867" s="21">
        <v>-546.69407999999999</v>
      </c>
      <c r="BH867" s="21">
        <v>-548.47636</v>
      </c>
      <c r="BI867" s="21">
        <v>-566.57676000000004</v>
      </c>
      <c r="BJ867" s="21">
        <v>6871.8100299999996</v>
      </c>
      <c r="BK867" s="21">
        <v>6574.01091</v>
      </c>
      <c r="BL867" s="21">
        <v>6720.8325400000003</v>
      </c>
      <c r="BM867" s="21">
        <v>7185.56844</v>
      </c>
      <c r="BN867" s="21">
        <v>7034.2114099999999</v>
      </c>
      <c r="BO867" s="21">
        <v>-303.73178000000001</v>
      </c>
      <c r="BP867" s="21">
        <v>-272.56932999999998</v>
      </c>
      <c r="BQ867" s="21">
        <v>-280.78528999999997</v>
      </c>
      <c r="BR867" s="21">
        <v>-233.68167</v>
      </c>
      <c r="BS867" s="21">
        <v>-283.76139999999998</v>
      </c>
      <c r="BT867" s="21">
        <v>-650.66630999999995</v>
      </c>
      <c r="BU867" s="21">
        <v>-601.98952999999995</v>
      </c>
      <c r="BV867" s="21">
        <v>-618.09983999999997</v>
      </c>
      <c r="BW867" s="21">
        <v>-579.74866999999995</v>
      </c>
      <c r="BX867" s="21">
        <v>-634.14467999999999</v>
      </c>
      <c r="BY867" s="21">
        <v>-338.10861999999997</v>
      </c>
      <c r="BZ867" s="21">
        <v>-307.63222000000002</v>
      </c>
      <c r="CA867" s="21">
        <v>-316.34151000000003</v>
      </c>
      <c r="CB867" s="21">
        <v>-279.21469000000002</v>
      </c>
      <c r="CC867" s="21">
        <v>-322.38502</v>
      </c>
      <c r="CD867" s="21">
        <v>-393.11160999999998</v>
      </c>
      <c r="CE867" s="21">
        <v>-361.38551000000001</v>
      </c>
      <c r="CF867" s="21">
        <v>-371.02265999999997</v>
      </c>
      <c r="CG867" s="21">
        <v>-341.46499999999997</v>
      </c>
      <c r="CH867" s="21">
        <v>-380.10608000000002</v>
      </c>
      <c r="CI867" s="21">
        <v>-431.41815000000003</v>
      </c>
      <c r="CJ867" s="21">
        <v>-398.34348999999997</v>
      </c>
      <c r="CK867" s="21">
        <v>-408.80034000000001</v>
      </c>
      <c r="CL867" s="21">
        <v>-383.89299</v>
      </c>
      <c r="CM867" s="21">
        <v>-420.21377999999999</v>
      </c>
      <c r="CN867" s="21">
        <v>-469.8621</v>
      </c>
      <c r="CO867" s="21">
        <v>-435.96769</v>
      </c>
      <c r="CP867" s="21">
        <v>-447.24079</v>
      </c>
      <c r="CQ867" s="21">
        <v>-429.04851000000002</v>
      </c>
      <c r="CR867" s="21">
        <v>-461.10804999999999</v>
      </c>
      <c r="CS867" s="21">
        <v>-536.33389</v>
      </c>
      <c r="CT867" s="21">
        <v>-499.57803999999999</v>
      </c>
      <c r="CU867" s="21">
        <v>-512.25618999999995</v>
      </c>
      <c r="CV867" s="21">
        <v>-499.08183000000002</v>
      </c>
      <c r="CW867" s="21">
        <v>-529.32221000000004</v>
      </c>
      <c r="CX867" s="21">
        <v>-386.47255000000001</v>
      </c>
      <c r="CY867" s="21">
        <v>-357.00279</v>
      </c>
      <c r="CZ867" s="21">
        <v>-366.43135999999998</v>
      </c>
      <c r="DA867" s="21">
        <v>-345.72822000000002</v>
      </c>
      <c r="DB867" s="21">
        <v>-376.97066000000001</v>
      </c>
      <c r="DC867" s="21">
        <v>-426.55106999999998</v>
      </c>
      <c r="DD867" s="21">
        <v>-395.60117000000002</v>
      </c>
      <c r="DE867" s="21">
        <v>-405.76841999999999</v>
      </c>
      <c r="DF867" s="21">
        <v>-388.28318999999999</v>
      </c>
      <c r="DG867" s="21">
        <v>-418.25204000000002</v>
      </c>
      <c r="DH867" s="21">
        <v>-574.40853000000004</v>
      </c>
      <c r="DI867" s="21">
        <v>-533.38440000000003</v>
      </c>
      <c r="DJ867" s="21">
        <v>-546.94922999999994</v>
      </c>
      <c r="DK867" s="21">
        <v>-525.40260999999998</v>
      </c>
      <c r="DL867" s="21">
        <v>-563.84465999999998</v>
      </c>
      <c r="DM867" s="21">
        <v>-358.78406000000001</v>
      </c>
      <c r="DN867" s="21">
        <v>-332.12495000000001</v>
      </c>
      <c r="DO867" s="21">
        <v>-340.71454999999997</v>
      </c>
      <c r="DP867" s="21">
        <v>-322.73061999999999</v>
      </c>
      <c r="DQ867" s="21">
        <v>-350.47179999999997</v>
      </c>
      <c r="DR867" s="21">
        <v>-369.78516000000002</v>
      </c>
      <c r="DS867" s="21">
        <v>-335.42433</v>
      </c>
      <c r="DT867" s="21">
        <v>-345.24651999999998</v>
      </c>
      <c r="DU867" s="21">
        <v>-295.58310999999998</v>
      </c>
      <c r="DV867" s="21">
        <v>-349.83174000000002</v>
      </c>
      <c r="DW867" s="21">
        <v>-372.93691999999999</v>
      </c>
      <c r="DX867" s="21">
        <v>-342.49775</v>
      </c>
      <c r="DY867" s="21">
        <v>-351.72487000000001</v>
      </c>
      <c r="DZ867" s="21">
        <v>-322.41475000000003</v>
      </c>
      <c r="EA867" s="21">
        <v>-360.24617000000001</v>
      </c>
      <c r="EB867" s="21">
        <v>-431.39780000000002</v>
      </c>
      <c r="EC867" s="21">
        <v>-402.70060999999998</v>
      </c>
      <c r="ED867" s="21">
        <v>-412.75038000000001</v>
      </c>
      <c r="EE867" s="21">
        <v>-404.87222000000003</v>
      </c>
      <c r="EF867" s="21">
        <v>-426.89325000000002</v>
      </c>
    </row>
    <row r="868" spans="2:136" x14ac:dyDescent="0.25">
      <c r="B868" s="39" t="s">
        <v>1022</v>
      </c>
      <c r="C868" s="21">
        <v>-24937.624199999998</v>
      </c>
      <c r="D868" s="21">
        <v>-23868.20636</v>
      </c>
      <c r="E868" s="21">
        <v>-24395.404399999999</v>
      </c>
      <c r="F868" s="21">
        <v>-26064.558209999999</v>
      </c>
      <c r="G868" s="21">
        <v>-25520.95218</v>
      </c>
      <c r="H868" s="21">
        <v>-63060.878720000001</v>
      </c>
      <c r="I868" s="21">
        <v>-60356.514300000003</v>
      </c>
      <c r="J868" s="21">
        <v>-61689.664069999999</v>
      </c>
      <c r="K868" s="21">
        <v>-65910.581789999997</v>
      </c>
      <c r="L868" s="21">
        <v>-64535.961620000002</v>
      </c>
      <c r="M868" s="21">
        <v>-63178.067340000001</v>
      </c>
      <c r="N868" s="21">
        <v>-60468.756560000002</v>
      </c>
      <c r="O868" s="21">
        <v>-61804.350229999996</v>
      </c>
      <c r="P868" s="21">
        <v>-66033.125539999994</v>
      </c>
      <c r="Q868" s="21">
        <v>-64655.907939999997</v>
      </c>
      <c r="R868" s="21">
        <v>-621.14311999999995</v>
      </c>
      <c r="S868" s="21">
        <v>-593.45578</v>
      </c>
      <c r="T868" s="21">
        <v>-606.95786999999996</v>
      </c>
      <c r="U868" s="21">
        <v>-647.63503000000003</v>
      </c>
      <c r="V868" s="21">
        <v>-636.02419999999995</v>
      </c>
      <c r="W868" s="21">
        <v>-958.60815000000002</v>
      </c>
      <c r="X868" s="21">
        <v>-916.06802000000005</v>
      </c>
      <c r="Y868" s="21">
        <v>-936.71523000000002</v>
      </c>
      <c r="Z868" s="21">
        <v>-1000.53572</v>
      </c>
      <c r="AA868" s="21">
        <v>-981.43908999999996</v>
      </c>
      <c r="AB868" s="21">
        <v>-62267.793749999997</v>
      </c>
      <c r="AC868" s="21">
        <v>-59597.468560000001</v>
      </c>
      <c r="AD868" s="21">
        <v>-60913.858310000003</v>
      </c>
      <c r="AE868" s="21">
        <v>-65081.683449999997</v>
      </c>
      <c r="AF868" s="21">
        <v>-63724.311629999997</v>
      </c>
      <c r="AG868" s="21">
        <v>-1.0175099999999999</v>
      </c>
      <c r="AH868" s="21">
        <v>-0.62844999999999995</v>
      </c>
      <c r="AI868" s="21">
        <v>-0.99790999999999996</v>
      </c>
      <c r="AJ868" s="21">
        <v>-1.2787999999999999</v>
      </c>
      <c r="AK868" s="21">
        <v>-336.18585999999999</v>
      </c>
      <c r="AL868" s="21">
        <v>-321.36013000000003</v>
      </c>
      <c r="AM868" s="21">
        <v>-328.80358999999999</v>
      </c>
      <c r="AN868" s="21">
        <v>-350.22368999999998</v>
      </c>
      <c r="AO868" s="21">
        <v>-344.29716000000002</v>
      </c>
      <c r="AP868" s="21">
        <v>-515.63543000000004</v>
      </c>
      <c r="AQ868" s="21">
        <v>-493.04872</v>
      </c>
      <c r="AR868" s="21">
        <v>-504.31151999999997</v>
      </c>
      <c r="AS868" s="21">
        <v>-537.93489999999997</v>
      </c>
      <c r="AT868" s="21">
        <v>-527.97459000000003</v>
      </c>
      <c r="AU868" s="21">
        <v>-1216.51866</v>
      </c>
      <c r="AV868" s="21">
        <v>-1163.53349</v>
      </c>
      <c r="AW868" s="21">
        <v>-1189.7855199999999</v>
      </c>
      <c r="AX868" s="21">
        <v>-1270.6791499999999</v>
      </c>
      <c r="AY868" s="21">
        <v>-1245.4168</v>
      </c>
      <c r="AZ868" s="21">
        <v>-1559.5576699999999</v>
      </c>
      <c r="BA868" s="21">
        <v>-1491.7140199999999</v>
      </c>
      <c r="BB868" s="21">
        <v>-1525.30699</v>
      </c>
      <c r="BC868" s="21">
        <v>-1629.5362500000001</v>
      </c>
      <c r="BD868" s="21">
        <v>-1596.52404</v>
      </c>
      <c r="BE868" s="21">
        <v>-2070.4910300000001</v>
      </c>
      <c r="BF868" s="21">
        <v>-1980.4991399999999</v>
      </c>
      <c r="BG868" s="21">
        <v>-2024.9648999999999</v>
      </c>
      <c r="BH868" s="21">
        <v>-2163.7510299999999</v>
      </c>
      <c r="BI868" s="21">
        <v>-2119.52736</v>
      </c>
      <c r="BJ868" s="21">
        <v>1545.5773899999999</v>
      </c>
      <c r="BK868" s="21">
        <v>1478.59772</v>
      </c>
      <c r="BL868" s="21">
        <v>1511.6202000000001</v>
      </c>
      <c r="BM868" s="21">
        <v>1616.1465599999999</v>
      </c>
      <c r="BN868" s="21">
        <v>1582.104</v>
      </c>
      <c r="BO868" s="21">
        <v>-342.29007000000001</v>
      </c>
      <c r="BP868" s="21">
        <v>-326.79273999999998</v>
      </c>
      <c r="BQ868" s="21">
        <v>-334.47419000000002</v>
      </c>
      <c r="BR868" s="21">
        <v>-355.71319</v>
      </c>
      <c r="BS868" s="21">
        <v>-350.66367000000002</v>
      </c>
      <c r="BT868" s="21">
        <v>-1159.50056</v>
      </c>
      <c r="BU868" s="21">
        <v>-1108.71551</v>
      </c>
      <c r="BV868" s="21">
        <v>-1134.0005200000001</v>
      </c>
      <c r="BW868" s="21">
        <v>-1209.80801</v>
      </c>
      <c r="BX868" s="21">
        <v>-1187.2257099999999</v>
      </c>
      <c r="BY868" s="21">
        <v>-515.45691999999997</v>
      </c>
      <c r="BZ868" s="21">
        <v>-492.38155</v>
      </c>
      <c r="CA868" s="21">
        <v>-503.68576000000002</v>
      </c>
      <c r="CB868" s="21">
        <v>-536.89850000000001</v>
      </c>
      <c r="CC868" s="21">
        <v>-527.88268000000005</v>
      </c>
      <c r="CD868" s="21">
        <v>-568.07719999999995</v>
      </c>
      <c r="CE868" s="21">
        <v>-542.69109000000003</v>
      </c>
      <c r="CF868" s="21">
        <v>-555.10410000000002</v>
      </c>
      <c r="CG868" s="21">
        <v>-592.00018</v>
      </c>
      <c r="CH868" s="21">
        <v>-581.72771999999998</v>
      </c>
      <c r="CI868" s="21">
        <v>-736.84546999999998</v>
      </c>
      <c r="CJ868" s="21">
        <v>-704.04070000000002</v>
      </c>
      <c r="CK868" s="21">
        <v>-720.01774</v>
      </c>
      <c r="CL868" s="21">
        <v>-768.45871</v>
      </c>
      <c r="CM868" s="21">
        <v>-754.47362999999996</v>
      </c>
      <c r="CN868" s="21">
        <v>-844.75334999999995</v>
      </c>
      <c r="CO868" s="21">
        <v>-807.21864000000005</v>
      </c>
      <c r="CP868" s="21">
        <v>-825.46096</v>
      </c>
      <c r="CQ868" s="21">
        <v>-881.40147999999999</v>
      </c>
      <c r="CR868" s="21">
        <v>-864.91355999999996</v>
      </c>
      <c r="CS868" s="21">
        <v>-1003.1706799999999</v>
      </c>
      <c r="CT868" s="21">
        <v>-958.65518999999995</v>
      </c>
      <c r="CU868" s="21">
        <v>-980.26011000000005</v>
      </c>
      <c r="CV868" s="21">
        <v>-1047.00019</v>
      </c>
      <c r="CW868" s="21">
        <v>-1027.0698</v>
      </c>
      <c r="CX868" s="21">
        <v>-952.41153999999995</v>
      </c>
      <c r="CY868" s="21">
        <v>-910.14931000000001</v>
      </c>
      <c r="CZ868" s="21">
        <v>-930.66021000000001</v>
      </c>
      <c r="DA868" s="21">
        <v>-994.03093999999999</v>
      </c>
      <c r="DB868" s="21">
        <v>-975.10049000000004</v>
      </c>
      <c r="DC868" s="21">
        <v>-1028.6487199999999</v>
      </c>
      <c r="DD868" s="21">
        <v>-983.02674000000002</v>
      </c>
      <c r="DE868" s="21">
        <v>-1005.1561400000001</v>
      </c>
      <c r="DF868" s="21">
        <v>-1073.7058</v>
      </c>
      <c r="DG868" s="21">
        <v>-1053.13463</v>
      </c>
      <c r="DH868" s="21">
        <v>-1345.15572</v>
      </c>
      <c r="DI868" s="21">
        <v>-1285.48262</v>
      </c>
      <c r="DJ868" s="21">
        <v>-1314.4346499999999</v>
      </c>
      <c r="DK868" s="21">
        <v>-1404.0909999999999</v>
      </c>
      <c r="DL868" s="21">
        <v>-1377.17382</v>
      </c>
      <c r="DM868" s="21">
        <v>-672.05844000000002</v>
      </c>
      <c r="DN868" s="21">
        <v>-642.17520000000002</v>
      </c>
      <c r="DO868" s="21">
        <v>-656.71007999999995</v>
      </c>
      <c r="DP868" s="21">
        <v>-701.12324999999998</v>
      </c>
      <c r="DQ868" s="21">
        <v>-688.10581999999999</v>
      </c>
      <c r="DR868" s="21">
        <v>-465.59127999999998</v>
      </c>
      <c r="DS868" s="21">
        <v>-444.94923</v>
      </c>
      <c r="DT868" s="21">
        <v>-455.36869000000002</v>
      </c>
      <c r="DU868" s="21">
        <v>-484.49097</v>
      </c>
      <c r="DV868" s="21">
        <v>-476.89454000000001</v>
      </c>
      <c r="DW868" s="21">
        <v>-530.67255999999998</v>
      </c>
      <c r="DX868" s="21">
        <v>-506.95751000000001</v>
      </c>
      <c r="DY868" s="21">
        <v>-518.55371000000002</v>
      </c>
      <c r="DZ868" s="21">
        <v>-552.95032000000003</v>
      </c>
      <c r="EA868" s="21">
        <v>-543.43359999999996</v>
      </c>
      <c r="EB868" s="21">
        <v>-857.23143000000005</v>
      </c>
      <c r="EC868" s="21">
        <v>-819.22240999999997</v>
      </c>
      <c r="ED868" s="21">
        <v>-837.65368000000001</v>
      </c>
      <c r="EE868" s="21">
        <v>-894.82777999999996</v>
      </c>
      <c r="EF868" s="21">
        <v>-877.63055999999995</v>
      </c>
    </row>
    <row r="869" spans="2:136" x14ac:dyDescent="0.25">
      <c r="B869" s="39" t="s">
        <v>1023</v>
      </c>
      <c r="C869" s="21">
        <v>38313.153380000003</v>
      </c>
      <c r="D869" s="21">
        <v>36670.143230000001</v>
      </c>
      <c r="E869" s="21">
        <v>37480.108899999999</v>
      </c>
      <c r="F869" s="21">
        <v>40044.529040000001</v>
      </c>
      <c r="G869" s="21">
        <v>39209.354809999997</v>
      </c>
      <c r="H869" s="21">
        <v>13261.123530000001</v>
      </c>
      <c r="I869" s="21">
        <v>12692.420529999999</v>
      </c>
      <c r="J869" s="21">
        <v>12972.769679999999</v>
      </c>
      <c r="K869" s="21">
        <v>13860.38991</v>
      </c>
      <c r="L869" s="21">
        <v>13571.31991</v>
      </c>
      <c r="M869" s="21">
        <v>-4972.8372300000001</v>
      </c>
      <c r="N869" s="21">
        <v>-4759.5834500000001</v>
      </c>
      <c r="O869" s="21">
        <v>-4864.7099600000001</v>
      </c>
      <c r="P869" s="21">
        <v>-5197.5630000000001</v>
      </c>
      <c r="Q869" s="21">
        <v>-5089.1602000000003</v>
      </c>
      <c r="R869" s="21">
        <v>80.06756</v>
      </c>
      <c r="S869" s="21">
        <v>76.198239999999998</v>
      </c>
      <c r="T869" s="21">
        <v>78.211179999999999</v>
      </c>
      <c r="U869" s="21">
        <v>81.062489999999997</v>
      </c>
      <c r="V869" s="21">
        <v>82.011210000000005</v>
      </c>
      <c r="W869" s="21">
        <v>-469.52580999999998</v>
      </c>
      <c r="X869" s="21">
        <v>-449.14476999999999</v>
      </c>
      <c r="Y869" s="21">
        <v>-458.82702</v>
      </c>
      <c r="Z869" s="21">
        <v>-493.09983999999997</v>
      </c>
      <c r="AA869" s="21">
        <v>-480.57004999999998</v>
      </c>
      <c r="AB869" s="21">
        <v>-4502.5237399999996</v>
      </c>
      <c r="AC869" s="21">
        <v>-4309.4351200000001</v>
      </c>
      <c r="AD869" s="21">
        <v>-4404.6219799999999</v>
      </c>
      <c r="AE869" s="21">
        <v>-4705.9933700000001</v>
      </c>
      <c r="AF869" s="21">
        <v>-4607.8431399999999</v>
      </c>
      <c r="AG869" s="21">
        <v>1.5993999999999999</v>
      </c>
      <c r="AH869" s="21">
        <v>1.1546700000000001</v>
      </c>
      <c r="AI869" s="21">
        <v>1.53406</v>
      </c>
      <c r="AJ869" s="21">
        <v>1.6922600000000001</v>
      </c>
      <c r="AK869" s="21">
        <v>224.45561000000001</v>
      </c>
      <c r="AL869" s="21">
        <v>214.44991999999999</v>
      </c>
      <c r="AM869" s="21">
        <v>219.50344000000001</v>
      </c>
      <c r="AN869" s="21">
        <v>232.56753</v>
      </c>
      <c r="AO869" s="21">
        <v>229.79646</v>
      </c>
      <c r="AP869" s="21">
        <v>85.009839999999997</v>
      </c>
      <c r="AQ869" s="21">
        <v>81.066310000000001</v>
      </c>
      <c r="AR869" s="21">
        <v>83.121799999999993</v>
      </c>
      <c r="AS869" s="21">
        <v>86.883369999999999</v>
      </c>
      <c r="AT869" s="21">
        <v>87.055520000000001</v>
      </c>
      <c r="AU869" s="21">
        <v>-805.05692999999997</v>
      </c>
      <c r="AV869" s="21">
        <v>-770.43984999999998</v>
      </c>
      <c r="AW869" s="21">
        <v>-787.38670999999999</v>
      </c>
      <c r="AX869" s="21">
        <v>-843.90430000000003</v>
      </c>
      <c r="AY869" s="21">
        <v>-824.02481</v>
      </c>
      <c r="AZ869" s="21">
        <v>-1577.0643299999999</v>
      </c>
      <c r="BA869" s="21">
        <v>-1508.9275399999999</v>
      </c>
      <c r="BB869" s="21">
        <v>-1542.4466500000001</v>
      </c>
      <c r="BC869" s="21">
        <v>-1650.8100099999999</v>
      </c>
      <c r="BD869" s="21">
        <v>-1614.25965</v>
      </c>
      <c r="BE869" s="21">
        <v>-1894.17037</v>
      </c>
      <c r="BF869" s="21">
        <v>-1812.28612</v>
      </c>
      <c r="BG869" s="21">
        <v>-1852.5386800000001</v>
      </c>
      <c r="BH869" s="21">
        <v>-1982.3315600000001</v>
      </c>
      <c r="BI869" s="21">
        <v>-1938.8575900000001</v>
      </c>
      <c r="BJ869" s="21">
        <v>-778.14522999999997</v>
      </c>
      <c r="BK869" s="21">
        <v>-744.42326000000003</v>
      </c>
      <c r="BL869" s="21">
        <v>-761.04894999999999</v>
      </c>
      <c r="BM869" s="21">
        <v>-813.67439000000002</v>
      </c>
      <c r="BN869" s="21">
        <v>-796.53512999999998</v>
      </c>
      <c r="BO869" s="21">
        <v>411.87416000000002</v>
      </c>
      <c r="BP869" s="21">
        <v>393.26951000000003</v>
      </c>
      <c r="BQ869" s="21">
        <v>402.43124999999998</v>
      </c>
      <c r="BR869" s="21">
        <v>427.10422999999997</v>
      </c>
      <c r="BS869" s="21">
        <v>421.67039</v>
      </c>
      <c r="BT869" s="21">
        <v>-76.0595</v>
      </c>
      <c r="BU869" s="21">
        <v>-73.313090000000003</v>
      </c>
      <c r="BV869" s="21">
        <v>-74.430229999999995</v>
      </c>
      <c r="BW869" s="21">
        <v>-83.700400000000002</v>
      </c>
      <c r="BX869" s="21">
        <v>-77.775220000000004</v>
      </c>
      <c r="BY869" s="21">
        <v>273.34717000000001</v>
      </c>
      <c r="BZ869" s="21">
        <v>260.90690000000001</v>
      </c>
      <c r="CA869" s="21">
        <v>267.07173</v>
      </c>
      <c r="CB869" s="21">
        <v>282.63814000000002</v>
      </c>
      <c r="CC869" s="21">
        <v>279.86324999999999</v>
      </c>
      <c r="CD869" s="21">
        <v>208.93208000000001</v>
      </c>
      <c r="CE869" s="21">
        <v>199.34157999999999</v>
      </c>
      <c r="CF869" s="21">
        <v>204.12957</v>
      </c>
      <c r="CG869" s="21">
        <v>215.47415000000001</v>
      </c>
      <c r="CH869" s="21">
        <v>213.92291</v>
      </c>
      <c r="CI869" s="21">
        <v>-127.60142</v>
      </c>
      <c r="CJ869" s="21">
        <v>-122.33647000000001</v>
      </c>
      <c r="CK869" s="21">
        <v>-124.71677</v>
      </c>
      <c r="CL869" s="21">
        <v>-136.17438999999999</v>
      </c>
      <c r="CM869" s="21">
        <v>-130.55795000000001</v>
      </c>
      <c r="CN869" s="21">
        <v>-220.52191999999999</v>
      </c>
      <c r="CO869" s="21">
        <v>-211.13229000000001</v>
      </c>
      <c r="CP869" s="21">
        <v>-215.51248000000001</v>
      </c>
      <c r="CQ869" s="21">
        <v>-233.04293000000001</v>
      </c>
      <c r="CR869" s="21">
        <v>-225.67859999999999</v>
      </c>
      <c r="CS869" s="21">
        <v>-404.62369000000001</v>
      </c>
      <c r="CT869" s="21">
        <v>-387.11705999999998</v>
      </c>
      <c r="CU869" s="21">
        <v>-395.40924000000001</v>
      </c>
      <c r="CV869" s="21">
        <v>-425.43979000000002</v>
      </c>
      <c r="CW869" s="21">
        <v>-414.12842999999998</v>
      </c>
      <c r="CX869" s="21">
        <v>-533.78778999999997</v>
      </c>
      <c r="CY869" s="21">
        <v>-510.56975999999997</v>
      </c>
      <c r="CZ869" s="21">
        <v>-521.62180000000001</v>
      </c>
      <c r="DA869" s="21">
        <v>-560.29971</v>
      </c>
      <c r="DB869" s="21">
        <v>-546.34559000000002</v>
      </c>
      <c r="DC869" s="21">
        <v>-573.37904000000003</v>
      </c>
      <c r="DD869" s="21">
        <v>-548.41551000000004</v>
      </c>
      <c r="DE869" s="21">
        <v>-560.30889000000002</v>
      </c>
      <c r="DF869" s="21">
        <v>-601.69958999999994</v>
      </c>
      <c r="DG869" s="21">
        <v>-586.87059999999997</v>
      </c>
      <c r="DH869" s="21">
        <v>-719.44520999999997</v>
      </c>
      <c r="DI869" s="21">
        <v>-688.15219999999999</v>
      </c>
      <c r="DJ869" s="21">
        <v>-703.04663000000005</v>
      </c>
      <c r="DK869" s="21">
        <v>-755.08672999999999</v>
      </c>
      <c r="DL869" s="21">
        <v>-736.37388999999996</v>
      </c>
      <c r="DM869" s="21">
        <v>-176.17859999999999</v>
      </c>
      <c r="DN869" s="21">
        <v>-168.69918000000001</v>
      </c>
      <c r="DO869" s="21">
        <v>-172.17773</v>
      </c>
      <c r="DP869" s="21">
        <v>-186.32445000000001</v>
      </c>
      <c r="DQ869" s="21">
        <v>-180.29635999999999</v>
      </c>
      <c r="DR869" s="21">
        <v>490.89834999999999</v>
      </c>
      <c r="DS869" s="21">
        <v>469.1173</v>
      </c>
      <c r="DT869" s="21">
        <v>480.07648999999998</v>
      </c>
      <c r="DU869" s="21">
        <v>509.46071999999998</v>
      </c>
      <c r="DV869" s="21">
        <v>502.56187999999997</v>
      </c>
      <c r="DW869" s="21">
        <v>203.06592000000001</v>
      </c>
      <c r="DX869" s="21">
        <v>193.75751</v>
      </c>
      <c r="DY869" s="21">
        <v>198.39836</v>
      </c>
      <c r="DZ869" s="21">
        <v>209.42101</v>
      </c>
      <c r="EA869" s="21">
        <v>207.91811999999999</v>
      </c>
      <c r="EB869" s="21">
        <v>-418.72978999999998</v>
      </c>
      <c r="EC869" s="21">
        <v>-400.52015</v>
      </c>
      <c r="ED869" s="21">
        <v>-409.1866</v>
      </c>
      <c r="EE869" s="21">
        <v>-439.58274</v>
      </c>
      <c r="EF869" s="21">
        <v>-428.57909999999998</v>
      </c>
    </row>
    <row r="870" spans="2:136" x14ac:dyDescent="0.25">
      <c r="B870" s="39" t="s">
        <v>1024</v>
      </c>
      <c r="C870" s="21">
        <v>70993.998600000006</v>
      </c>
      <c r="D870" s="21">
        <v>67949.512570000006</v>
      </c>
      <c r="E870" s="21">
        <v>69450.373149999999</v>
      </c>
      <c r="F870" s="21">
        <v>74202.225300000006</v>
      </c>
      <c r="G870" s="21">
        <v>72654.653430000006</v>
      </c>
      <c r="H870" s="21">
        <v>75482.65105</v>
      </c>
      <c r="I870" s="21">
        <v>72245.579190000004</v>
      </c>
      <c r="J870" s="21">
        <v>73841.333660000004</v>
      </c>
      <c r="K870" s="21">
        <v>78893.690449999995</v>
      </c>
      <c r="L870" s="21">
        <v>77248.296719999998</v>
      </c>
      <c r="M870" s="21">
        <v>47842.952190000004</v>
      </c>
      <c r="N870" s="21">
        <v>45791.268250000001</v>
      </c>
      <c r="O870" s="21">
        <v>46802.675320000002</v>
      </c>
      <c r="P870" s="21">
        <v>50005.006500000003</v>
      </c>
      <c r="Q870" s="21">
        <v>48962.078809999999</v>
      </c>
      <c r="R870" s="21">
        <v>516.22065999999995</v>
      </c>
      <c r="S870" s="21">
        <v>493.39013999999997</v>
      </c>
      <c r="T870" s="21">
        <v>504.70767000000001</v>
      </c>
      <c r="U870" s="21">
        <v>536.03778999999997</v>
      </c>
      <c r="V870" s="21">
        <v>529.17556999999999</v>
      </c>
      <c r="W870" s="21">
        <v>42.583649999999999</v>
      </c>
      <c r="X870" s="21">
        <v>40.628689999999999</v>
      </c>
      <c r="Y870" s="21">
        <v>41.8613</v>
      </c>
      <c r="Z870" s="21">
        <v>41.391289999999998</v>
      </c>
      <c r="AA870" s="21">
        <v>44.2988</v>
      </c>
      <c r="AB870" s="21">
        <v>47779.5164</v>
      </c>
      <c r="AC870" s="21">
        <v>45730.514199999998</v>
      </c>
      <c r="AD870" s="21">
        <v>46740.610460000004</v>
      </c>
      <c r="AE870" s="21">
        <v>49938.678959999997</v>
      </c>
      <c r="AF870" s="21">
        <v>48897.136209999997</v>
      </c>
      <c r="AG870" s="21">
        <v>2.1031</v>
      </c>
      <c r="AH870" s="21">
        <v>1.9128799999999999</v>
      </c>
      <c r="AI870" s="21">
        <v>2.3457499999999998</v>
      </c>
      <c r="AJ870" s="21">
        <v>2.99701</v>
      </c>
      <c r="AK870" s="21">
        <v>513.77080999999998</v>
      </c>
      <c r="AL870" s="21">
        <v>491.42541999999997</v>
      </c>
      <c r="AM870" s="21">
        <v>502.69720000000001</v>
      </c>
      <c r="AN870" s="21">
        <v>534.36573999999996</v>
      </c>
      <c r="AO870" s="21">
        <v>526.51822000000004</v>
      </c>
      <c r="AP870" s="21">
        <v>456.58282000000003</v>
      </c>
      <c r="AQ870" s="21">
        <v>436.72386</v>
      </c>
      <c r="AR870" s="21">
        <v>446.75367</v>
      </c>
      <c r="AS870" s="21">
        <v>474.73036999999999</v>
      </c>
      <c r="AT870" s="21">
        <v>467.94447000000002</v>
      </c>
      <c r="AU870" s="21">
        <v>-261.75112999999999</v>
      </c>
      <c r="AV870" s="21">
        <v>-250.47942</v>
      </c>
      <c r="AW870" s="21">
        <v>-255.78389999999999</v>
      </c>
      <c r="AX870" s="21">
        <v>-276.54804999999999</v>
      </c>
      <c r="AY870" s="21">
        <v>-267.30633</v>
      </c>
      <c r="AZ870" s="21">
        <v>-733.17238999999995</v>
      </c>
      <c r="BA870" s="21">
        <v>-701.44997999999998</v>
      </c>
      <c r="BB870" s="21">
        <v>-716.88444000000004</v>
      </c>
      <c r="BC870" s="21">
        <v>-769.07369000000006</v>
      </c>
      <c r="BD870" s="21">
        <v>-749.94718999999998</v>
      </c>
      <c r="BE870" s="21">
        <v>-801.55322999999999</v>
      </c>
      <c r="BF870" s="21">
        <v>-766.86779000000001</v>
      </c>
      <c r="BG870" s="21">
        <v>-783.74355000000003</v>
      </c>
      <c r="BH870" s="21">
        <v>-840.53524000000004</v>
      </c>
      <c r="BI870" s="21">
        <v>-819.93516999999997</v>
      </c>
      <c r="BJ870" s="21">
        <v>500.15330999999998</v>
      </c>
      <c r="BK870" s="21">
        <v>478.4785</v>
      </c>
      <c r="BL870" s="21">
        <v>489.16466000000003</v>
      </c>
      <c r="BM870" s="21">
        <v>522.98969999999997</v>
      </c>
      <c r="BN870" s="21">
        <v>511.97343000000001</v>
      </c>
      <c r="BO870" s="21">
        <v>636.41512</v>
      </c>
      <c r="BP870" s="21">
        <v>608.25188000000003</v>
      </c>
      <c r="BQ870" s="21">
        <v>622.23707000000002</v>
      </c>
      <c r="BR870" s="21">
        <v>660.71051</v>
      </c>
      <c r="BS870" s="21">
        <v>652.49834999999996</v>
      </c>
      <c r="BT870" s="21">
        <v>691.65536999999995</v>
      </c>
      <c r="BU870" s="21">
        <v>661.50886000000003</v>
      </c>
      <c r="BV870" s="21">
        <v>676.85995000000003</v>
      </c>
      <c r="BW870" s="21">
        <v>717.62764000000004</v>
      </c>
      <c r="BX870" s="21">
        <v>709.22307999999998</v>
      </c>
      <c r="BY870" s="21">
        <v>734.51202999999998</v>
      </c>
      <c r="BZ870" s="21">
        <v>702.05340000000001</v>
      </c>
      <c r="CA870" s="21">
        <v>718.06137000000001</v>
      </c>
      <c r="CB870" s="21">
        <v>763.62478999999996</v>
      </c>
      <c r="CC870" s="21">
        <v>752.78085999999996</v>
      </c>
      <c r="CD870" s="21">
        <v>654.96099000000004</v>
      </c>
      <c r="CE870" s="21">
        <v>626.00184999999999</v>
      </c>
      <c r="CF870" s="21">
        <v>640.30840000000001</v>
      </c>
      <c r="CG870" s="21">
        <v>680.68281999999999</v>
      </c>
      <c r="CH870" s="21">
        <v>671.27621999999997</v>
      </c>
      <c r="CI870" s="21">
        <v>356.54899999999998</v>
      </c>
      <c r="CJ870" s="21">
        <v>340.75635999999997</v>
      </c>
      <c r="CK870" s="21">
        <v>348.70312999999999</v>
      </c>
      <c r="CL870" s="21">
        <v>368.90722</v>
      </c>
      <c r="CM870" s="21">
        <v>365.78568999999999</v>
      </c>
      <c r="CN870" s="21">
        <v>314.34607</v>
      </c>
      <c r="CO870" s="21">
        <v>300.41962000000001</v>
      </c>
      <c r="CP870" s="21">
        <v>307.44087000000002</v>
      </c>
      <c r="CQ870" s="21">
        <v>325.14832999999999</v>
      </c>
      <c r="CR870" s="21">
        <v>322.54133000000002</v>
      </c>
      <c r="CS870" s="21">
        <v>109.40575</v>
      </c>
      <c r="CT870" s="21">
        <v>104.51289</v>
      </c>
      <c r="CU870" s="21">
        <v>107.17921</v>
      </c>
      <c r="CV870" s="21">
        <v>110.98152</v>
      </c>
      <c r="CW870" s="21">
        <v>112.75335</v>
      </c>
      <c r="CX870" s="21">
        <v>13.289870000000001</v>
      </c>
      <c r="CY870" s="21">
        <v>12.63734</v>
      </c>
      <c r="CZ870" s="21">
        <v>13.24366</v>
      </c>
      <c r="DA870" s="21">
        <v>10.710570000000001</v>
      </c>
      <c r="DB870" s="21">
        <v>14.3249</v>
      </c>
      <c r="DC870" s="21">
        <v>10.48122</v>
      </c>
      <c r="DD870" s="21">
        <v>9.9525400000000008</v>
      </c>
      <c r="DE870" s="21">
        <v>10.49836</v>
      </c>
      <c r="DF870" s="21">
        <v>7.7319500000000003</v>
      </c>
      <c r="DG870" s="21">
        <v>11.42601</v>
      </c>
      <c r="DH870" s="21">
        <v>43.979170000000003</v>
      </c>
      <c r="DI870" s="21">
        <v>41.937959999999997</v>
      </c>
      <c r="DJ870" s="21">
        <v>43.308070000000001</v>
      </c>
      <c r="DK870" s="21">
        <v>41.784619999999997</v>
      </c>
      <c r="DL870" s="21">
        <v>45.924480000000003</v>
      </c>
      <c r="DM870" s="21">
        <v>296.96888999999999</v>
      </c>
      <c r="DN870" s="21">
        <v>283.81146999999999</v>
      </c>
      <c r="DO870" s="21">
        <v>290.41660000000002</v>
      </c>
      <c r="DP870" s="21">
        <v>307.47037</v>
      </c>
      <c r="DQ870" s="21">
        <v>304.61926</v>
      </c>
      <c r="DR870" s="21">
        <v>820.46095000000003</v>
      </c>
      <c r="DS870" s="21">
        <v>784.75662999999997</v>
      </c>
      <c r="DT870" s="21">
        <v>802.82146</v>
      </c>
      <c r="DU870" s="21">
        <v>852.77194999999995</v>
      </c>
      <c r="DV870" s="21">
        <v>840.93732</v>
      </c>
      <c r="DW870" s="21">
        <v>649.84083999999996</v>
      </c>
      <c r="DX870" s="21">
        <v>621.12162999999998</v>
      </c>
      <c r="DY870" s="21">
        <v>635.29549999999995</v>
      </c>
      <c r="DZ870" s="21">
        <v>675.43382999999994</v>
      </c>
      <c r="EA870" s="21">
        <v>666.01305000000002</v>
      </c>
      <c r="EB870" s="21">
        <v>7.7694200000000002</v>
      </c>
      <c r="EC870" s="21">
        <v>7.3739800000000004</v>
      </c>
      <c r="ED870" s="21">
        <v>7.7966199999999999</v>
      </c>
      <c r="EE870" s="21">
        <v>5.5393999999999997</v>
      </c>
      <c r="EF870" s="21">
        <v>8.5122099999999996</v>
      </c>
    </row>
    <row r="871" spans="2:136" x14ac:dyDescent="0.25">
      <c r="B871" s="39" t="s">
        <v>1025</v>
      </c>
      <c r="C871" s="21">
        <v>13958.206609999999</v>
      </c>
      <c r="D871" s="21">
        <v>13359.62693</v>
      </c>
      <c r="E871" s="21">
        <v>13654.712750000001</v>
      </c>
      <c r="F871" s="21">
        <v>14588.979520000001</v>
      </c>
      <c r="G871" s="21">
        <v>14284.70975</v>
      </c>
      <c r="H871" s="21">
        <v>12210.811890000001</v>
      </c>
      <c r="I871" s="21">
        <v>11687.15148</v>
      </c>
      <c r="J871" s="21">
        <v>11945.296329999999</v>
      </c>
      <c r="K871" s="21">
        <v>12762.61498</v>
      </c>
      <c r="L871" s="21">
        <v>12496.44</v>
      </c>
      <c r="M871" s="21">
        <v>7158.4997300000005</v>
      </c>
      <c r="N871" s="21">
        <v>6851.5166099999997</v>
      </c>
      <c r="O871" s="21">
        <v>7002.8483500000002</v>
      </c>
      <c r="P871" s="21">
        <v>7481.9970199999998</v>
      </c>
      <c r="Q871" s="21">
        <v>7325.9490100000003</v>
      </c>
      <c r="R871" s="21">
        <v>-3.09998</v>
      </c>
      <c r="S871" s="21">
        <v>20.11505</v>
      </c>
      <c r="T871" s="21">
        <v>52.94473</v>
      </c>
      <c r="U871" s="21">
        <v>-15.213200000000001</v>
      </c>
      <c r="V871" s="21">
        <v>-27.169339999999998</v>
      </c>
      <c r="W871" s="21">
        <v>-87.69444</v>
      </c>
      <c r="X871" s="21">
        <v>-63.53472</v>
      </c>
      <c r="Y871" s="21">
        <v>-34.939210000000003</v>
      </c>
      <c r="Z871" s="21">
        <v>-102.9491</v>
      </c>
      <c r="AA871" s="21">
        <v>-111.82080999999999</v>
      </c>
      <c r="AB871" s="21">
        <v>7136.1082900000001</v>
      </c>
      <c r="AC871" s="21">
        <v>6830.0796200000004</v>
      </c>
      <c r="AD871" s="21">
        <v>6980.9425199999996</v>
      </c>
      <c r="AE871" s="21">
        <v>7458.5899499999996</v>
      </c>
      <c r="AF871" s="21">
        <v>7303.0303599999997</v>
      </c>
      <c r="AG871" s="21">
        <v>13.105309999999999</v>
      </c>
      <c r="AH871" s="21">
        <v>39.22298</v>
      </c>
      <c r="AI871" s="21">
        <v>72.937719999999999</v>
      </c>
      <c r="AJ871" s="21">
        <v>-12.148389999999999</v>
      </c>
      <c r="AK871" s="21">
        <v>67.470780000000005</v>
      </c>
      <c r="AL871" s="21">
        <v>83.660700000000006</v>
      </c>
      <c r="AM871" s="21">
        <v>109.7375</v>
      </c>
      <c r="AN871" s="21">
        <v>61.140030000000003</v>
      </c>
      <c r="AO871" s="21">
        <v>50.296030000000002</v>
      </c>
      <c r="AP871" s="21">
        <v>-7.53308</v>
      </c>
      <c r="AQ871" s="21">
        <v>10.984500000000001</v>
      </c>
      <c r="AR871" s="21">
        <v>33.94603</v>
      </c>
      <c r="AS871" s="21">
        <v>-16.68882</v>
      </c>
      <c r="AT871" s="21">
        <v>-25.35098</v>
      </c>
      <c r="AU871" s="21">
        <v>-219.02958000000001</v>
      </c>
      <c r="AV871" s="21">
        <v>-189.68125000000001</v>
      </c>
      <c r="AW871" s="21">
        <v>-169.47121000000001</v>
      </c>
      <c r="AX871" s="21">
        <v>-238.42255</v>
      </c>
      <c r="AY871" s="21">
        <v>-243.13351</v>
      </c>
      <c r="AZ871" s="21">
        <v>-168.31077999999999</v>
      </c>
      <c r="BA871" s="21">
        <v>-144.3246</v>
      </c>
      <c r="BB871" s="21">
        <v>-125.9208</v>
      </c>
      <c r="BC871" s="21">
        <v>-184.36707000000001</v>
      </c>
      <c r="BD871" s="21">
        <v>-188.87540999999999</v>
      </c>
      <c r="BE871" s="21">
        <v>-196.36706000000001</v>
      </c>
      <c r="BF871" s="21">
        <v>-170.65260000000001</v>
      </c>
      <c r="BG871" s="21">
        <v>-153.03157999999999</v>
      </c>
      <c r="BH871" s="21">
        <v>-213.57294999999999</v>
      </c>
      <c r="BI871" s="21">
        <v>-217.53281999999999</v>
      </c>
      <c r="BJ871" s="21">
        <v>-9350.8685100000002</v>
      </c>
      <c r="BK871" s="21">
        <v>-8945.6360600000007</v>
      </c>
      <c r="BL871" s="21">
        <v>-9145.4247200000009</v>
      </c>
      <c r="BM871" s="21">
        <v>-9777.8176800000001</v>
      </c>
      <c r="BN871" s="21">
        <v>-9571.8574399999998</v>
      </c>
      <c r="BO871" s="21">
        <v>32.142429999999997</v>
      </c>
      <c r="BP871" s="21">
        <v>62.492170000000002</v>
      </c>
      <c r="BQ871" s="21">
        <v>106.02222</v>
      </c>
      <c r="BR871" s="21">
        <v>18.177440000000001</v>
      </c>
      <c r="BS871" s="21">
        <v>1.46448</v>
      </c>
      <c r="BT871" s="21">
        <v>-56.628149999999998</v>
      </c>
      <c r="BU871" s="21">
        <v>-15.852779999999999</v>
      </c>
      <c r="BV871" s="21">
        <v>32.11994</v>
      </c>
      <c r="BW871" s="21">
        <v>-77.94023</v>
      </c>
      <c r="BX871" s="21">
        <v>-95.250609999999995</v>
      </c>
      <c r="BY871" s="21">
        <v>109.77298</v>
      </c>
      <c r="BZ871" s="21">
        <v>133.76508999999999</v>
      </c>
      <c r="CA871" s="21">
        <v>173.36519000000001</v>
      </c>
      <c r="CB871" s="21">
        <v>101.49724999999999</v>
      </c>
      <c r="CC871" s="21">
        <v>84.860879999999995</v>
      </c>
      <c r="CD871" s="21">
        <v>52.901949999999999</v>
      </c>
      <c r="CE871" s="21">
        <v>75.644069999999999</v>
      </c>
      <c r="CF871" s="21">
        <v>113.53676</v>
      </c>
      <c r="CG871" s="21">
        <v>41.857570000000003</v>
      </c>
      <c r="CH871" s="21">
        <v>27.43017</v>
      </c>
      <c r="CI871" s="21">
        <v>-18.221800000000002</v>
      </c>
      <c r="CJ871" s="21">
        <v>7.9275000000000002</v>
      </c>
      <c r="CK871" s="21">
        <v>42.390740000000001</v>
      </c>
      <c r="CL871" s="21">
        <v>-31.654520000000002</v>
      </c>
      <c r="CM871" s="21">
        <v>-44.131219999999999</v>
      </c>
      <c r="CN871" s="21">
        <v>-41.289650000000002</v>
      </c>
      <c r="CO871" s="21">
        <v>-15.07761</v>
      </c>
      <c r="CP871" s="21">
        <v>15.61636</v>
      </c>
      <c r="CQ871" s="21">
        <v>-54.259979999999999</v>
      </c>
      <c r="CR871" s="21">
        <v>-65.308930000000004</v>
      </c>
      <c r="CS871" s="21">
        <v>-103.32115</v>
      </c>
      <c r="CT871" s="21">
        <v>-74.509039999999999</v>
      </c>
      <c r="CU871" s="21">
        <v>-45.293559999999999</v>
      </c>
      <c r="CV871" s="21">
        <v>-119.00449</v>
      </c>
      <c r="CW871" s="21">
        <v>-128.60730000000001</v>
      </c>
      <c r="CX871" s="21">
        <v>-70.481399999999994</v>
      </c>
      <c r="CY871" s="21">
        <v>-44.407559999999997</v>
      </c>
      <c r="CZ871" s="21">
        <v>-16.160689999999999</v>
      </c>
      <c r="DA871" s="21">
        <v>-84.080849999999998</v>
      </c>
      <c r="DB871" s="21">
        <v>-93.746549999999999</v>
      </c>
      <c r="DC871" s="21">
        <v>-72.413079999999994</v>
      </c>
      <c r="DD871" s="21">
        <v>-47.418379999999999</v>
      </c>
      <c r="DE871" s="21">
        <v>-18.695350000000001</v>
      </c>
      <c r="DF871" s="21">
        <v>-86.605440000000002</v>
      </c>
      <c r="DG871" s="21">
        <v>-96.088430000000002</v>
      </c>
      <c r="DH871" s="21">
        <v>-90.354470000000006</v>
      </c>
      <c r="DI871" s="21">
        <v>-59.57029</v>
      </c>
      <c r="DJ871" s="21">
        <v>-20.65015</v>
      </c>
      <c r="DK871" s="21">
        <v>-109.32241</v>
      </c>
      <c r="DL871" s="21">
        <v>-121.69450999999999</v>
      </c>
      <c r="DM871" s="21">
        <v>-4.2043900000000001</v>
      </c>
      <c r="DN871" s="21">
        <v>14.86406</v>
      </c>
      <c r="DO871" s="21">
        <v>42.485770000000002</v>
      </c>
      <c r="DP871" s="21">
        <v>-14.520440000000001</v>
      </c>
      <c r="DQ871" s="21">
        <v>-24.435739999999999</v>
      </c>
      <c r="DR871" s="21">
        <v>56.28293</v>
      </c>
      <c r="DS871" s="21">
        <v>88.140379999999993</v>
      </c>
      <c r="DT871" s="21">
        <v>133.96387999999999</v>
      </c>
      <c r="DU871" s="21">
        <v>41.826770000000003</v>
      </c>
      <c r="DV871" s="21">
        <v>23.76342</v>
      </c>
      <c r="DW871" s="21">
        <v>88.871719999999996</v>
      </c>
      <c r="DX871" s="21">
        <v>110.37895</v>
      </c>
      <c r="DY871" s="21">
        <v>146.74265</v>
      </c>
      <c r="DZ871" s="21">
        <v>80.365070000000003</v>
      </c>
      <c r="EA871" s="21">
        <v>65.494399999999999</v>
      </c>
      <c r="EB871" s="21">
        <v>-95.086939999999998</v>
      </c>
      <c r="EC871" s="21">
        <v>-73.45984</v>
      </c>
      <c r="ED871" s="21">
        <v>-51.405450000000002</v>
      </c>
      <c r="EE871" s="21">
        <v>-108.08584999999999</v>
      </c>
      <c r="EF871" s="21">
        <v>-114.87679</v>
      </c>
    </row>
    <row r="872" spans="2:136" x14ac:dyDescent="0.25">
      <c r="B872" s="39" t="s">
        <v>1026</v>
      </c>
      <c r="C872" s="21">
        <v>44491.272689999998</v>
      </c>
      <c r="D872" s="21">
        <v>42583.32187</v>
      </c>
      <c r="E872" s="21">
        <v>43523.897100000002</v>
      </c>
      <c r="F872" s="21">
        <v>46501.838250000001</v>
      </c>
      <c r="G872" s="21">
        <v>45531.98949</v>
      </c>
      <c r="H872" s="21">
        <v>69015.549939999997</v>
      </c>
      <c r="I872" s="21">
        <v>66055.819570000007</v>
      </c>
      <c r="J872" s="21">
        <v>67514.855129999996</v>
      </c>
      <c r="K872" s="21">
        <v>72134.34289</v>
      </c>
      <c r="L872" s="21">
        <v>70629.920989999999</v>
      </c>
      <c r="M872" s="21">
        <v>61852.69167</v>
      </c>
      <c r="N872" s="21">
        <v>59200.217929999999</v>
      </c>
      <c r="O872" s="21">
        <v>60507.792959999999</v>
      </c>
      <c r="P872" s="21">
        <v>64647.85527</v>
      </c>
      <c r="Q872" s="21">
        <v>63299.52951</v>
      </c>
      <c r="R872" s="21">
        <v>351.01582000000002</v>
      </c>
      <c r="S872" s="21">
        <v>360.61748999999998</v>
      </c>
      <c r="T872" s="21">
        <v>400.52883000000003</v>
      </c>
      <c r="U872" s="21">
        <v>355.47649999999999</v>
      </c>
      <c r="V872" s="21">
        <v>337.32116000000002</v>
      </c>
      <c r="W872" s="21">
        <v>503.52787999999998</v>
      </c>
      <c r="X872" s="21">
        <v>503.54739999999998</v>
      </c>
      <c r="Y872" s="21">
        <v>544.38001999999994</v>
      </c>
      <c r="Z872" s="21">
        <v>515.51409000000001</v>
      </c>
      <c r="AA872" s="21">
        <v>495.13233000000002</v>
      </c>
      <c r="AB872" s="21">
        <v>61040.352559999999</v>
      </c>
      <c r="AC872" s="21">
        <v>58422.665609999996</v>
      </c>
      <c r="AD872" s="21">
        <v>59713.106299999999</v>
      </c>
      <c r="AE872" s="21">
        <v>63798.774039999997</v>
      </c>
      <c r="AF872" s="21">
        <v>62468.15913</v>
      </c>
      <c r="AG872" s="21">
        <v>12.009600000000001</v>
      </c>
      <c r="AH872" s="21">
        <v>40.20335</v>
      </c>
      <c r="AI872" s="21">
        <v>73.229410000000001</v>
      </c>
      <c r="AJ872" s="21">
        <v>-11.05437</v>
      </c>
      <c r="AK872" s="21">
        <v>227.04749000000001</v>
      </c>
      <c r="AL872" s="21">
        <v>237.81279000000001</v>
      </c>
      <c r="AM872" s="21">
        <v>266.85289</v>
      </c>
      <c r="AN872" s="21">
        <v>228.40100000000001</v>
      </c>
      <c r="AO872" s="21">
        <v>215.24816000000001</v>
      </c>
      <c r="AP872" s="21">
        <v>286.24500999999998</v>
      </c>
      <c r="AQ872" s="21">
        <v>293.46364999999997</v>
      </c>
      <c r="AR872" s="21">
        <v>322.30477000000002</v>
      </c>
      <c r="AS872" s="21">
        <v>290.85692</v>
      </c>
      <c r="AT872" s="21">
        <v>276.85595000000001</v>
      </c>
      <c r="AU872" s="21">
        <v>529.47907999999995</v>
      </c>
      <c r="AV872" s="21">
        <v>528.01085999999998</v>
      </c>
      <c r="AW872" s="21">
        <v>563.85325</v>
      </c>
      <c r="AX872" s="21">
        <v>544.57820000000004</v>
      </c>
      <c r="AY872" s="21">
        <v>524.59355000000005</v>
      </c>
      <c r="AZ872" s="21">
        <v>727.15616</v>
      </c>
      <c r="BA872" s="21">
        <v>713.74953000000005</v>
      </c>
      <c r="BB872" s="21">
        <v>751.0539</v>
      </c>
      <c r="BC872" s="21">
        <v>752.24468000000002</v>
      </c>
      <c r="BD872" s="21">
        <v>729.05552</v>
      </c>
      <c r="BE872" s="21">
        <v>844.80629999999996</v>
      </c>
      <c r="BF872" s="21">
        <v>826.87113999999997</v>
      </c>
      <c r="BG872" s="21">
        <v>866.49109999999996</v>
      </c>
      <c r="BH872" s="21">
        <v>875.36180000000002</v>
      </c>
      <c r="BI872" s="21">
        <v>849.52255000000002</v>
      </c>
      <c r="BJ872" s="21">
        <v>-14335.748219999999</v>
      </c>
      <c r="BK872" s="21">
        <v>-13714.489310000001</v>
      </c>
      <c r="BL872" s="21">
        <v>-14020.78385</v>
      </c>
      <c r="BM872" s="21">
        <v>-14990.300869999999</v>
      </c>
      <c r="BN872" s="21">
        <v>-14674.54473</v>
      </c>
      <c r="BO872" s="21">
        <v>274.23649</v>
      </c>
      <c r="BP872" s="21">
        <v>296.63056</v>
      </c>
      <c r="BQ872" s="21">
        <v>344.57585999999998</v>
      </c>
      <c r="BR872" s="21">
        <v>271.99763000000002</v>
      </c>
      <c r="BS872" s="21">
        <v>251.96852000000001</v>
      </c>
      <c r="BT872" s="21">
        <v>607.62424999999996</v>
      </c>
      <c r="BU872" s="21">
        <v>622.69056999999998</v>
      </c>
      <c r="BV872" s="21">
        <v>683.99600999999996</v>
      </c>
      <c r="BW872" s="21">
        <v>617.38905999999997</v>
      </c>
      <c r="BX872" s="21">
        <v>587.83389999999997</v>
      </c>
      <c r="BY872" s="21">
        <v>338.54115000000002</v>
      </c>
      <c r="BZ872" s="21">
        <v>354.79136999999997</v>
      </c>
      <c r="CA872" s="21">
        <v>398.62511999999998</v>
      </c>
      <c r="CB872" s="21">
        <v>341.23502000000002</v>
      </c>
      <c r="CC872" s="21">
        <v>321.38288</v>
      </c>
      <c r="CD872" s="21">
        <v>364.89940999999999</v>
      </c>
      <c r="CE872" s="21">
        <v>376.05988000000002</v>
      </c>
      <c r="CF872" s="21">
        <v>420.07216</v>
      </c>
      <c r="CG872" s="21">
        <v>368.61304000000001</v>
      </c>
      <c r="CH872" s="21">
        <v>349.05952000000002</v>
      </c>
      <c r="CI872" s="21">
        <v>406.51001000000002</v>
      </c>
      <c r="CJ872" s="21">
        <v>416.10863000000001</v>
      </c>
      <c r="CK872" s="21">
        <v>459.12614000000002</v>
      </c>
      <c r="CL872" s="21">
        <v>412.85516999999999</v>
      </c>
      <c r="CM872" s="21">
        <v>392.74966999999998</v>
      </c>
      <c r="CN872" s="21">
        <v>400.08544000000001</v>
      </c>
      <c r="CO872" s="21">
        <v>408.90800000000002</v>
      </c>
      <c r="CP872" s="21">
        <v>448.54007000000001</v>
      </c>
      <c r="CQ872" s="21">
        <v>407.56961000000001</v>
      </c>
      <c r="CR872" s="21">
        <v>388.39184999999998</v>
      </c>
      <c r="CS872" s="21">
        <v>520.64985999999999</v>
      </c>
      <c r="CT872" s="21">
        <v>524.07374000000004</v>
      </c>
      <c r="CU872" s="21">
        <v>566.17737</v>
      </c>
      <c r="CV872" s="21">
        <v>533.65040999999997</v>
      </c>
      <c r="CW872" s="21">
        <v>511.93464999999998</v>
      </c>
      <c r="CX872" s="21">
        <v>500.55408</v>
      </c>
      <c r="CY872" s="21">
        <v>503.45461999999998</v>
      </c>
      <c r="CZ872" s="21">
        <v>543.47721000000001</v>
      </c>
      <c r="DA872" s="21">
        <v>513.22262999999998</v>
      </c>
      <c r="DB872" s="21">
        <v>492.51483999999999</v>
      </c>
      <c r="DC872" s="21">
        <v>514.50248999999997</v>
      </c>
      <c r="DD872" s="21">
        <v>515.57300999999995</v>
      </c>
      <c r="DE872" s="21">
        <v>556.44312000000002</v>
      </c>
      <c r="DF872" s="21">
        <v>527.31895999999995</v>
      </c>
      <c r="DG872" s="21">
        <v>506.45402999999999</v>
      </c>
      <c r="DH872" s="21">
        <v>664.58520999999996</v>
      </c>
      <c r="DI872" s="21">
        <v>664.58825000000002</v>
      </c>
      <c r="DJ872" s="21">
        <v>719.15653999999995</v>
      </c>
      <c r="DK872" s="21">
        <v>680.43487000000005</v>
      </c>
      <c r="DL872" s="21">
        <v>653.43697999999995</v>
      </c>
      <c r="DM872" s="21">
        <v>375.49750999999998</v>
      </c>
      <c r="DN872" s="21">
        <v>379.51136000000002</v>
      </c>
      <c r="DO872" s="21">
        <v>414.87029999999999</v>
      </c>
      <c r="DP872" s="21">
        <v>382.82166000000001</v>
      </c>
      <c r="DQ872" s="21">
        <v>365.89949999999999</v>
      </c>
      <c r="DR872" s="21">
        <v>355.07069000000001</v>
      </c>
      <c r="DS872" s="21">
        <v>376.66575</v>
      </c>
      <c r="DT872" s="21">
        <v>428.07551999999998</v>
      </c>
      <c r="DU872" s="21">
        <v>354.97868999999997</v>
      </c>
      <c r="DV872" s="21">
        <v>332.50333000000001</v>
      </c>
      <c r="DW872" s="21">
        <v>340.35575999999998</v>
      </c>
      <c r="DX872" s="21">
        <v>352.88691</v>
      </c>
      <c r="DY872" s="21">
        <v>394.05894999999998</v>
      </c>
      <c r="DZ872" s="21">
        <v>343.80639000000002</v>
      </c>
      <c r="EA872" s="21">
        <v>325.08323000000001</v>
      </c>
      <c r="EB872" s="21">
        <v>440.86360000000002</v>
      </c>
      <c r="EC872" s="21">
        <v>440.44153</v>
      </c>
      <c r="ED872" s="21">
        <v>473.64965999999998</v>
      </c>
      <c r="EE872" s="21">
        <v>452.46296999999998</v>
      </c>
      <c r="EF872" s="21">
        <v>435.12342999999998</v>
      </c>
    </row>
    <row r="873" spans="2:136" x14ac:dyDescent="0.25">
      <c r="B873" s="39" t="s">
        <v>1027</v>
      </c>
      <c r="C873" s="21">
        <v>77191.946689999997</v>
      </c>
      <c r="D873" s="21">
        <v>73881.66966</v>
      </c>
      <c r="E873" s="21">
        <v>75513.558999999994</v>
      </c>
      <c r="F873" s="21">
        <v>80680.259359999996</v>
      </c>
      <c r="G873" s="21">
        <v>78997.580709999995</v>
      </c>
      <c r="H873" s="21">
        <v>111825.13512000001</v>
      </c>
      <c r="I873" s="21">
        <v>107029.51661999999</v>
      </c>
      <c r="J873" s="21">
        <v>109393.57586</v>
      </c>
      <c r="K873" s="21">
        <v>116878.48097999999</v>
      </c>
      <c r="L873" s="21">
        <v>114440.88275999999</v>
      </c>
      <c r="M873" s="21">
        <v>92453.776870000002</v>
      </c>
      <c r="N873" s="21">
        <v>88489.014660000001</v>
      </c>
      <c r="O873" s="21">
        <v>90443.501139999993</v>
      </c>
      <c r="P873" s="21">
        <v>96631.823529999994</v>
      </c>
      <c r="Q873" s="21">
        <v>94616.42525</v>
      </c>
      <c r="R873" s="21">
        <v>650.75559999999996</v>
      </c>
      <c r="S873" s="21">
        <v>623.08726000000001</v>
      </c>
      <c r="T873" s="21">
        <v>636.39993000000004</v>
      </c>
      <c r="U873" s="21">
        <v>677.69690000000003</v>
      </c>
      <c r="V873" s="21">
        <v>667.68925999999999</v>
      </c>
      <c r="W873" s="21">
        <v>643.64585999999997</v>
      </c>
      <c r="X873" s="21">
        <v>616.21619999999996</v>
      </c>
      <c r="Y873" s="21">
        <v>629.40610000000004</v>
      </c>
      <c r="Z873" s="21">
        <v>670.55448999999999</v>
      </c>
      <c r="AA873" s="21">
        <v>660.28754000000004</v>
      </c>
      <c r="AB873" s="21">
        <v>91564.989000000001</v>
      </c>
      <c r="AC873" s="21">
        <v>87638.267290000003</v>
      </c>
      <c r="AD873" s="21">
        <v>89574.022620000003</v>
      </c>
      <c r="AE873" s="21">
        <v>95702.822759999995</v>
      </c>
      <c r="AF873" s="21">
        <v>93706.803169999999</v>
      </c>
      <c r="AG873" s="21">
        <v>1.14655</v>
      </c>
      <c r="AH873" s="21">
        <v>2.1651199999999999</v>
      </c>
      <c r="AI873" s="21">
        <v>1.63507</v>
      </c>
      <c r="AJ873" s="21">
        <v>2.83433</v>
      </c>
      <c r="AK873" s="21">
        <v>485.58819</v>
      </c>
      <c r="AL873" s="21">
        <v>465.31783000000001</v>
      </c>
      <c r="AM873" s="21">
        <v>475.29671999999999</v>
      </c>
      <c r="AN873" s="21">
        <v>505.70042000000001</v>
      </c>
      <c r="AO873" s="21">
        <v>498.27447999999998</v>
      </c>
      <c r="AP873" s="21">
        <v>505.62353000000002</v>
      </c>
      <c r="AQ873" s="21">
        <v>484.44323000000003</v>
      </c>
      <c r="AR873" s="21">
        <v>494.87151999999998</v>
      </c>
      <c r="AS873" s="21">
        <v>526.76157000000001</v>
      </c>
      <c r="AT873" s="21">
        <v>518.71145000000001</v>
      </c>
      <c r="AU873" s="21">
        <v>925.23432000000003</v>
      </c>
      <c r="AV873" s="21">
        <v>885.93208000000004</v>
      </c>
      <c r="AW873" s="21">
        <v>905.28655000000003</v>
      </c>
      <c r="AX873" s="21">
        <v>965.34459000000004</v>
      </c>
      <c r="AY873" s="21">
        <v>948.32083</v>
      </c>
      <c r="AZ873" s="21">
        <v>505.32191</v>
      </c>
      <c r="BA873" s="21">
        <v>484.10257000000001</v>
      </c>
      <c r="BB873" s="21">
        <v>494.55556000000001</v>
      </c>
      <c r="BC873" s="21">
        <v>526.57419000000004</v>
      </c>
      <c r="BD873" s="21">
        <v>518.32825000000003</v>
      </c>
      <c r="BE873" s="21">
        <v>614.71375</v>
      </c>
      <c r="BF873" s="21">
        <v>588.76523999999995</v>
      </c>
      <c r="BG873" s="21">
        <v>601.53610000000003</v>
      </c>
      <c r="BH873" s="21">
        <v>640.95993999999996</v>
      </c>
      <c r="BI873" s="21">
        <v>630.30873999999994</v>
      </c>
      <c r="BJ873" s="21">
        <v>-14826.22213</v>
      </c>
      <c r="BK873" s="21">
        <v>-14183.70787</v>
      </c>
      <c r="BL873" s="21">
        <v>-14500.48177</v>
      </c>
      <c r="BM873" s="21">
        <v>-15503.16921</v>
      </c>
      <c r="BN873" s="21">
        <v>-15176.61</v>
      </c>
      <c r="BO873" s="21">
        <v>625.67498999999998</v>
      </c>
      <c r="BP873" s="21">
        <v>599.49203</v>
      </c>
      <c r="BQ873" s="21">
        <v>612.08564000000001</v>
      </c>
      <c r="BR873" s="21">
        <v>650.82070999999996</v>
      </c>
      <c r="BS873" s="21">
        <v>642.52809000000002</v>
      </c>
      <c r="BT873" s="21">
        <v>1090.8859500000001</v>
      </c>
      <c r="BU873" s="21">
        <v>1045.16239</v>
      </c>
      <c r="BV873" s="21">
        <v>1067.6520700000001</v>
      </c>
      <c r="BW873" s="21">
        <v>1136.6283100000001</v>
      </c>
      <c r="BX873" s="21">
        <v>1119.0790400000001</v>
      </c>
      <c r="BY873" s="21">
        <v>706.25652000000002</v>
      </c>
      <c r="BZ873" s="21">
        <v>676.33272999999997</v>
      </c>
      <c r="CA873" s="21">
        <v>690.72797000000003</v>
      </c>
      <c r="CB873" s="21">
        <v>735.27612999999997</v>
      </c>
      <c r="CC873" s="21">
        <v>724.75411999999994</v>
      </c>
      <c r="CD873" s="21">
        <v>711.81311000000005</v>
      </c>
      <c r="CE873" s="21">
        <v>681.56285000000003</v>
      </c>
      <c r="CF873" s="21">
        <v>696.11571000000004</v>
      </c>
      <c r="CG873" s="21">
        <v>741.26678000000004</v>
      </c>
      <c r="CH873" s="21">
        <v>730.36300000000006</v>
      </c>
      <c r="CI873" s="21">
        <v>759.65840000000003</v>
      </c>
      <c r="CJ873" s="21">
        <v>727.26747999999998</v>
      </c>
      <c r="CK873" s="21">
        <v>742.85416999999995</v>
      </c>
      <c r="CL873" s="21">
        <v>791.33672999999999</v>
      </c>
      <c r="CM873" s="21">
        <v>779.26459</v>
      </c>
      <c r="CN873" s="21">
        <v>752.49770000000001</v>
      </c>
      <c r="CO873" s="21">
        <v>720.35541999999998</v>
      </c>
      <c r="CP873" s="21">
        <v>735.82335999999998</v>
      </c>
      <c r="CQ873" s="21">
        <v>784.08789999999999</v>
      </c>
      <c r="CR873" s="21">
        <v>771.79796999999996</v>
      </c>
      <c r="CS873" s="21">
        <v>740.74607000000003</v>
      </c>
      <c r="CT873" s="21">
        <v>709.11739999999998</v>
      </c>
      <c r="CU873" s="21">
        <v>724.33803999999998</v>
      </c>
      <c r="CV873" s="21">
        <v>771.82905000000005</v>
      </c>
      <c r="CW873" s="21">
        <v>759.75679000000002</v>
      </c>
      <c r="CX873" s="21">
        <v>630.96735999999999</v>
      </c>
      <c r="CY873" s="21">
        <v>604.12216000000001</v>
      </c>
      <c r="CZ873" s="21">
        <v>617.03903000000003</v>
      </c>
      <c r="DA873" s="21">
        <v>657.22293999999999</v>
      </c>
      <c r="DB873" s="21">
        <v>647.30102999999997</v>
      </c>
      <c r="DC873" s="21">
        <v>645.79161999999997</v>
      </c>
      <c r="DD873" s="21">
        <v>618.27214000000004</v>
      </c>
      <c r="DE873" s="21">
        <v>631.51457000000005</v>
      </c>
      <c r="DF873" s="21">
        <v>672.70065999999997</v>
      </c>
      <c r="DG873" s="21">
        <v>662.47707000000003</v>
      </c>
      <c r="DH873" s="21">
        <v>850.85298</v>
      </c>
      <c r="DI873" s="21">
        <v>814.58230000000003</v>
      </c>
      <c r="DJ873" s="21">
        <v>832.03385000000003</v>
      </c>
      <c r="DK873" s="21">
        <v>886.38667999999996</v>
      </c>
      <c r="DL873" s="21">
        <v>872.84340999999995</v>
      </c>
      <c r="DM873" s="21">
        <v>659.88662999999997</v>
      </c>
      <c r="DN873" s="21">
        <v>631.64989000000003</v>
      </c>
      <c r="DO873" s="21">
        <v>645.23815000000002</v>
      </c>
      <c r="DP873" s="21">
        <v>687.66183000000001</v>
      </c>
      <c r="DQ873" s="21">
        <v>676.78425000000004</v>
      </c>
      <c r="DR873" s="21">
        <v>798.73253999999997</v>
      </c>
      <c r="DS873" s="21">
        <v>765.51089999999999</v>
      </c>
      <c r="DT873" s="21">
        <v>781.86458000000005</v>
      </c>
      <c r="DU873" s="21">
        <v>831.50067000000001</v>
      </c>
      <c r="DV873" s="21">
        <v>819.78787999999997</v>
      </c>
      <c r="DW873" s="21">
        <v>702.17525999999998</v>
      </c>
      <c r="DX873" s="21">
        <v>672.31146000000001</v>
      </c>
      <c r="DY873" s="21">
        <v>686.68025</v>
      </c>
      <c r="DZ873" s="21">
        <v>731.23829999999998</v>
      </c>
      <c r="EA873" s="21">
        <v>720.42543000000001</v>
      </c>
      <c r="EB873" s="21">
        <v>549.59909000000005</v>
      </c>
      <c r="EC873" s="21">
        <v>526.12896999999998</v>
      </c>
      <c r="ED873" s="21">
        <v>537.42368999999997</v>
      </c>
      <c r="EE873" s="21">
        <v>572.61207000000002</v>
      </c>
      <c r="EF873" s="21">
        <v>563.72675000000004</v>
      </c>
    </row>
    <row r="874" spans="2:136" x14ac:dyDescent="0.25">
      <c r="B874" s="39" t="s">
        <v>1028</v>
      </c>
      <c r="C874" s="21">
        <v>49922.26412</v>
      </c>
      <c r="D874" s="21">
        <v>47781.412239999998</v>
      </c>
      <c r="E874" s="21">
        <v>48836.80227</v>
      </c>
      <c r="F874" s="21">
        <v>52178.256800000003</v>
      </c>
      <c r="G874" s="21">
        <v>51090.01986</v>
      </c>
      <c r="H874" s="21">
        <v>61405.47724</v>
      </c>
      <c r="I874" s="21">
        <v>58772.104670000001</v>
      </c>
      <c r="J874" s="21">
        <v>60070.258130000002</v>
      </c>
      <c r="K874" s="21">
        <v>64180.373180000002</v>
      </c>
      <c r="L874" s="21">
        <v>62841.837959999997</v>
      </c>
      <c r="M874" s="21">
        <v>51236.149870000001</v>
      </c>
      <c r="N874" s="21">
        <v>49038.952969999998</v>
      </c>
      <c r="O874" s="21">
        <v>50122.09274</v>
      </c>
      <c r="P874" s="21">
        <v>53551.544999999998</v>
      </c>
      <c r="Q874" s="21">
        <v>52434.64905</v>
      </c>
      <c r="R874" s="21">
        <v>370.70152999999999</v>
      </c>
      <c r="S874" s="21">
        <v>352.23401999999999</v>
      </c>
      <c r="T874" s="21">
        <v>360.63261999999997</v>
      </c>
      <c r="U874" s="21">
        <v>382.52674000000002</v>
      </c>
      <c r="V874" s="21">
        <v>377.52863000000002</v>
      </c>
      <c r="W874" s="21">
        <v>322.81110999999999</v>
      </c>
      <c r="X874" s="21">
        <v>306.62943999999999</v>
      </c>
      <c r="Y874" s="21">
        <v>313.98406999999997</v>
      </c>
      <c r="Z874" s="21">
        <v>332.92518999999999</v>
      </c>
      <c r="AA874" s="21">
        <v>328.65390000000002</v>
      </c>
      <c r="AB874" s="21">
        <v>50644.886989999999</v>
      </c>
      <c r="AC874" s="21">
        <v>48473.004710000001</v>
      </c>
      <c r="AD874" s="21">
        <v>49543.677150000003</v>
      </c>
      <c r="AE874" s="21">
        <v>52933.53602</v>
      </c>
      <c r="AF874" s="21">
        <v>51829.531230000001</v>
      </c>
      <c r="AG874" s="21">
        <v>3.8627400000000001</v>
      </c>
      <c r="AH874" s="21">
        <v>1.41913</v>
      </c>
      <c r="AI874" s="21">
        <v>2.1101999999999999</v>
      </c>
      <c r="AJ874" s="21">
        <v>1.93503</v>
      </c>
      <c r="AK874" s="21">
        <v>329.44157000000001</v>
      </c>
      <c r="AL874" s="21">
        <v>313.50909999999999</v>
      </c>
      <c r="AM874" s="21">
        <v>320.99097999999998</v>
      </c>
      <c r="AN874" s="21">
        <v>340.55596000000003</v>
      </c>
      <c r="AO874" s="21">
        <v>335.73585000000003</v>
      </c>
      <c r="AP874" s="21">
        <v>262.66987999999998</v>
      </c>
      <c r="AQ874" s="21">
        <v>249.72171</v>
      </c>
      <c r="AR874" s="21">
        <v>255.75333000000001</v>
      </c>
      <c r="AS874" s="21">
        <v>270.96769999999998</v>
      </c>
      <c r="AT874" s="21">
        <v>267.47807999999998</v>
      </c>
      <c r="AU874" s="21">
        <v>509.29590000000002</v>
      </c>
      <c r="AV874" s="21">
        <v>485.51641000000001</v>
      </c>
      <c r="AW874" s="21">
        <v>496.85469000000001</v>
      </c>
      <c r="AX874" s="21">
        <v>528.54844000000003</v>
      </c>
      <c r="AY874" s="21">
        <v>519.81772999999998</v>
      </c>
      <c r="AZ874" s="21">
        <v>179.81059999999999</v>
      </c>
      <c r="BA874" s="21">
        <v>170.55615</v>
      </c>
      <c r="BB874" s="21">
        <v>174.78625</v>
      </c>
      <c r="BC874" s="21">
        <v>184.56190000000001</v>
      </c>
      <c r="BD874" s="21">
        <v>182.74035000000001</v>
      </c>
      <c r="BE874" s="21">
        <v>60.273429999999998</v>
      </c>
      <c r="BF874" s="21">
        <v>56.168529999999997</v>
      </c>
      <c r="BG874" s="21">
        <v>57.854439999999997</v>
      </c>
      <c r="BH874" s="21">
        <v>59.596170000000001</v>
      </c>
      <c r="BI874" s="21">
        <v>60.388159999999999</v>
      </c>
      <c r="BJ874" s="21">
        <v>-24992.0213</v>
      </c>
      <c r="BK874" s="21">
        <v>-23908.958480000001</v>
      </c>
      <c r="BL874" s="21">
        <v>-24442.932669999998</v>
      </c>
      <c r="BM874" s="21">
        <v>-26133.12629</v>
      </c>
      <c r="BN874" s="21">
        <v>-25582.657350000001</v>
      </c>
      <c r="BO874" s="21">
        <v>487.89244000000002</v>
      </c>
      <c r="BP874" s="21">
        <v>463.43695000000002</v>
      </c>
      <c r="BQ874" s="21">
        <v>474.55101000000002</v>
      </c>
      <c r="BR874" s="21">
        <v>503.55151000000001</v>
      </c>
      <c r="BS874" s="21">
        <v>496.88623999999999</v>
      </c>
      <c r="BT874" s="21">
        <v>591.39841000000001</v>
      </c>
      <c r="BU874" s="21">
        <v>562.39868999999999</v>
      </c>
      <c r="BV874" s="21">
        <v>575.93305999999995</v>
      </c>
      <c r="BW874" s="21">
        <v>610.63072</v>
      </c>
      <c r="BX874" s="21">
        <v>602.41171999999995</v>
      </c>
      <c r="BY874" s="21">
        <v>454.00900000000001</v>
      </c>
      <c r="BZ874" s="21">
        <v>431.44400999999999</v>
      </c>
      <c r="CA874" s="21">
        <v>441.73989999999998</v>
      </c>
      <c r="CB874" s="21">
        <v>468.81369000000001</v>
      </c>
      <c r="CC874" s="21">
        <v>462.52014000000003</v>
      </c>
      <c r="CD874" s="21">
        <v>415.46033</v>
      </c>
      <c r="CE874" s="21">
        <v>394.80641000000003</v>
      </c>
      <c r="CF874" s="21">
        <v>404.20213000000001</v>
      </c>
      <c r="CG874" s="21">
        <v>428.77053999999998</v>
      </c>
      <c r="CH874" s="21">
        <v>423.12085999999999</v>
      </c>
      <c r="CI874" s="21">
        <v>455.20841000000001</v>
      </c>
      <c r="CJ874" s="21">
        <v>432.84343999999999</v>
      </c>
      <c r="CK874" s="21">
        <v>443.08713999999998</v>
      </c>
      <c r="CL874" s="21">
        <v>470.52616</v>
      </c>
      <c r="CM874" s="21">
        <v>463.91575</v>
      </c>
      <c r="CN874" s="21">
        <v>470.69358</v>
      </c>
      <c r="CO874" s="21">
        <v>447.77659</v>
      </c>
      <c r="CP874" s="21">
        <v>458.32837999999998</v>
      </c>
      <c r="CQ874" s="21">
        <v>487.18031999999999</v>
      </c>
      <c r="CR874" s="21">
        <v>479.95182999999997</v>
      </c>
      <c r="CS874" s="21">
        <v>364.29138999999998</v>
      </c>
      <c r="CT874" s="21">
        <v>346.07616999999999</v>
      </c>
      <c r="CU874" s="21">
        <v>354.36505</v>
      </c>
      <c r="CV874" s="21">
        <v>376.01447000000002</v>
      </c>
      <c r="CW874" s="21">
        <v>371.05387999999999</v>
      </c>
      <c r="CX874" s="21">
        <v>343.16057000000001</v>
      </c>
      <c r="CY874" s="21">
        <v>325.99182999999999</v>
      </c>
      <c r="CZ874" s="21">
        <v>333.80246</v>
      </c>
      <c r="DA874" s="21">
        <v>354.19058000000001</v>
      </c>
      <c r="DB874" s="21">
        <v>349.52505000000002</v>
      </c>
      <c r="DC874" s="21">
        <v>316.66208999999998</v>
      </c>
      <c r="DD874" s="21">
        <v>300.71755999999999</v>
      </c>
      <c r="DE874" s="21">
        <v>307.93853000000001</v>
      </c>
      <c r="DF874" s="21">
        <v>326.45470999999998</v>
      </c>
      <c r="DG874" s="21">
        <v>322.38087000000002</v>
      </c>
      <c r="DH874" s="21">
        <v>406.59464000000003</v>
      </c>
      <c r="DI874" s="21">
        <v>386.12148000000002</v>
      </c>
      <c r="DJ874" s="21">
        <v>395.37110999999999</v>
      </c>
      <c r="DK874" s="21">
        <v>419.03365000000002</v>
      </c>
      <c r="DL874" s="21">
        <v>413.8426</v>
      </c>
      <c r="DM874" s="21">
        <v>408.53667999999999</v>
      </c>
      <c r="DN874" s="21">
        <v>388.76175999999998</v>
      </c>
      <c r="DO874" s="21">
        <v>397.87016</v>
      </c>
      <c r="DP874" s="21">
        <v>422.87626</v>
      </c>
      <c r="DQ874" s="21">
        <v>416.56067999999999</v>
      </c>
      <c r="DR874" s="21">
        <v>604.34532000000002</v>
      </c>
      <c r="DS874" s="21">
        <v>575.16868999999997</v>
      </c>
      <c r="DT874" s="21">
        <v>588.88009999999997</v>
      </c>
      <c r="DU874" s="21">
        <v>624.86113999999998</v>
      </c>
      <c r="DV874" s="21">
        <v>615.93466999999998</v>
      </c>
      <c r="DW874" s="21">
        <v>426.01670999999999</v>
      </c>
      <c r="DX874" s="21">
        <v>404.94931000000003</v>
      </c>
      <c r="DY874" s="21">
        <v>414.57324999999997</v>
      </c>
      <c r="DZ874" s="21">
        <v>440.00232999999997</v>
      </c>
      <c r="EA874" s="21">
        <v>434.03631999999999</v>
      </c>
      <c r="EB874" s="21">
        <v>247.50585000000001</v>
      </c>
      <c r="EC874" s="21">
        <v>235.01044999999999</v>
      </c>
      <c r="ED874" s="21">
        <v>240.66344000000001</v>
      </c>
      <c r="EE874" s="21">
        <v>255.07483999999999</v>
      </c>
      <c r="EF874" s="21">
        <v>251.94434000000001</v>
      </c>
    </row>
    <row r="875" spans="2:136" x14ac:dyDescent="0.25">
      <c r="B875" s="39" t="s">
        <v>1029</v>
      </c>
      <c r="C875" s="21">
        <v>11749.82404</v>
      </c>
      <c r="D875" s="21">
        <v>11245.948</v>
      </c>
      <c r="E875" s="21">
        <v>11494.34713</v>
      </c>
      <c r="F875" s="21">
        <v>12280.7999</v>
      </c>
      <c r="G875" s="21">
        <v>12024.66984</v>
      </c>
      <c r="H875" s="21">
        <v>1023.93858</v>
      </c>
      <c r="I875" s="21">
        <v>980.02700000000004</v>
      </c>
      <c r="J875" s="21">
        <v>1001.67375</v>
      </c>
      <c r="K875" s="21">
        <v>1070.2100700000001</v>
      </c>
      <c r="L875" s="21">
        <v>1047.88995</v>
      </c>
      <c r="M875" s="21">
        <v>-3913.3901900000001</v>
      </c>
      <c r="N875" s="21">
        <v>-3745.56945</v>
      </c>
      <c r="O875" s="21">
        <v>-3828.29909</v>
      </c>
      <c r="P875" s="21">
        <v>-4090.2388500000002</v>
      </c>
      <c r="Q875" s="21">
        <v>-4004.93093</v>
      </c>
      <c r="R875" s="21">
        <v>-77.924930000000003</v>
      </c>
      <c r="S875" s="21">
        <v>-75.496939999999995</v>
      </c>
      <c r="T875" s="21">
        <v>-76.647580000000005</v>
      </c>
      <c r="U875" s="21">
        <v>-82.756529999999998</v>
      </c>
      <c r="V875" s="21">
        <v>-80.843299999999999</v>
      </c>
      <c r="W875" s="21">
        <v>-215.76990000000001</v>
      </c>
      <c r="X875" s="21">
        <v>-207.18967000000001</v>
      </c>
      <c r="Y875" s="21">
        <v>-211.297</v>
      </c>
      <c r="Z875" s="21">
        <v>-226.72637</v>
      </c>
      <c r="AA875" s="21">
        <v>-221.85837000000001</v>
      </c>
      <c r="AB875" s="21">
        <v>-3776.99278</v>
      </c>
      <c r="AC875" s="21">
        <v>-3615.0182100000002</v>
      </c>
      <c r="AD875" s="21">
        <v>-3694.86679</v>
      </c>
      <c r="AE875" s="21">
        <v>-3947.6755800000001</v>
      </c>
      <c r="AF875" s="21">
        <v>-3865.34114</v>
      </c>
      <c r="AG875" s="21">
        <v>1.21709</v>
      </c>
      <c r="AH875" s="21">
        <v>9.5460000000000003E-2</v>
      </c>
      <c r="AI875" s="21">
        <v>0.67447999999999997</v>
      </c>
      <c r="AJ875" s="21">
        <v>0.10319</v>
      </c>
      <c r="AK875" s="21">
        <v>75.475819999999999</v>
      </c>
      <c r="AL875" s="21">
        <v>71.427030000000002</v>
      </c>
      <c r="AM875" s="21">
        <v>73.443209999999993</v>
      </c>
      <c r="AN875" s="21">
        <v>77.894419999999997</v>
      </c>
      <c r="AO875" s="21">
        <v>76.419989999999999</v>
      </c>
      <c r="AP875" s="21">
        <v>-67.851560000000006</v>
      </c>
      <c r="AQ875" s="21">
        <v>-65.643389999999997</v>
      </c>
      <c r="AR875" s="21">
        <v>-66.714969999999994</v>
      </c>
      <c r="AS875" s="21">
        <v>-71.90889</v>
      </c>
      <c r="AT875" s="21">
        <v>-70.240859999999998</v>
      </c>
      <c r="AU875" s="21">
        <v>-262.18848000000003</v>
      </c>
      <c r="AV875" s="21">
        <v>-251.61960999999999</v>
      </c>
      <c r="AW875" s="21">
        <v>-256.81056999999998</v>
      </c>
      <c r="AX875" s="21">
        <v>-275.17696000000001</v>
      </c>
      <c r="AY875" s="21">
        <v>-269.22514999999999</v>
      </c>
      <c r="AZ875" s="21">
        <v>-621.30264</v>
      </c>
      <c r="BA875" s="21">
        <v>-595.04836999999998</v>
      </c>
      <c r="BB875" s="21">
        <v>-607.98724000000004</v>
      </c>
      <c r="BC875" s="21">
        <v>-650.53058999999996</v>
      </c>
      <c r="BD875" s="21">
        <v>-636.70749999999998</v>
      </c>
      <c r="BE875" s="21">
        <v>-1009.76419</v>
      </c>
      <c r="BF875" s="21">
        <v>-966.67845</v>
      </c>
      <c r="BG875" s="21">
        <v>-987.89666999999997</v>
      </c>
      <c r="BH875" s="21">
        <v>-1056.68364</v>
      </c>
      <c r="BI875" s="21">
        <v>-1034.33905</v>
      </c>
      <c r="BJ875" s="21">
        <v>-20237.602330000002</v>
      </c>
      <c r="BK875" s="21">
        <v>-19360.578649999999</v>
      </c>
      <c r="BL875" s="21">
        <v>-19792.970939999999</v>
      </c>
      <c r="BM875" s="21">
        <v>-21161.626390000001</v>
      </c>
      <c r="BN875" s="21">
        <v>-20715.877270000001</v>
      </c>
      <c r="BO875" s="21">
        <v>57.761920000000003</v>
      </c>
      <c r="BP875" s="21">
        <v>53.827170000000002</v>
      </c>
      <c r="BQ875" s="21">
        <v>55.745869999999996</v>
      </c>
      <c r="BR875" s="21">
        <v>58.660310000000003</v>
      </c>
      <c r="BS875" s="21">
        <v>57.703530000000001</v>
      </c>
      <c r="BT875" s="21">
        <v>-234.8372</v>
      </c>
      <c r="BU875" s="21">
        <v>-226.22762</v>
      </c>
      <c r="BV875" s="21">
        <v>-230.43214</v>
      </c>
      <c r="BW875" s="21">
        <v>-247.56961000000001</v>
      </c>
      <c r="BX875" s="21">
        <v>-242.04827</v>
      </c>
      <c r="BY875" s="21">
        <v>107.62685</v>
      </c>
      <c r="BZ875" s="21">
        <v>101.68359</v>
      </c>
      <c r="CA875" s="21">
        <v>104.57080999999999</v>
      </c>
      <c r="CB875" s="21">
        <v>110.98272</v>
      </c>
      <c r="CC875" s="21">
        <v>108.92429</v>
      </c>
      <c r="CD875" s="21">
        <v>4.8688000000000002</v>
      </c>
      <c r="CE875" s="21">
        <v>3.5377800000000001</v>
      </c>
      <c r="CF875" s="21">
        <v>4.2022899999999996</v>
      </c>
      <c r="CG875" s="21">
        <v>3.63192</v>
      </c>
      <c r="CH875" s="21">
        <v>3.7808899999999999</v>
      </c>
      <c r="CI875" s="21">
        <v>-120.81375</v>
      </c>
      <c r="CJ875" s="21">
        <v>-116.57107000000001</v>
      </c>
      <c r="CK875" s="21">
        <v>-118.5946</v>
      </c>
      <c r="CL875" s="21">
        <v>-127.66535</v>
      </c>
      <c r="CM875" s="21">
        <v>-124.80969</v>
      </c>
      <c r="CN875" s="21">
        <v>-52.436869999999999</v>
      </c>
      <c r="CO875" s="21">
        <v>-51.142009999999999</v>
      </c>
      <c r="CP875" s="21">
        <v>-51.746270000000003</v>
      </c>
      <c r="CQ875" s="21">
        <v>-56.072670000000002</v>
      </c>
      <c r="CR875" s="21">
        <v>-54.717449999999999</v>
      </c>
      <c r="CS875" s="21">
        <v>-208.11279999999999</v>
      </c>
      <c r="CT875" s="21">
        <v>-199.94995</v>
      </c>
      <c r="CU875" s="21">
        <v>-203.86366000000001</v>
      </c>
      <c r="CV875" s="21">
        <v>-218.77547000000001</v>
      </c>
      <c r="CW875" s="21">
        <v>-214.05942999999999</v>
      </c>
      <c r="CX875" s="21">
        <v>-223.34791999999999</v>
      </c>
      <c r="CY875" s="21">
        <v>-214.45936</v>
      </c>
      <c r="CZ875" s="21">
        <v>-218.72382999999999</v>
      </c>
      <c r="DA875" s="21">
        <v>-234.63023000000001</v>
      </c>
      <c r="DB875" s="21">
        <v>-229.59734</v>
      </c>
      <c r="DC875" s="21">
        <v>-291.89958999999999</v>
      </c>
      <c r="DD875" s="21">
        <v>-279.96753999999999</v>
      </c>
      <c r="DE875" s="21">
        <v>-285.69914</v>
      </c>
      <c r="DF875" s="21">
        <v>-306.29225000000002</v>
      </c>
      <c r="DG875" s="21">
        <v>-299.77530000000002</v>
      </c>
      <c r="DH875" s="21">
        <v>-392.80018999999999</v>
      </c>
      <c r="DI875" s="21">
        <v>-376.70440000000002</v>
      </c>
      <c r="DJ875" s="21">
        <v>-384.43466000000001</v>
      </c>
      <c r="DK875" s="21">
        <v>-412.14616999999998</v>
      </c>
      <c r="DL875" s="21">
        <v>-403.38589000000002</v>
      </c>
      <c r="DM875" s="21">
        <v>-36.920369999999998</v>
      </c>
      <c r="DN875" s="21">
        <v>-36.134180000000001</v>
      </c>
      <c r="DO875" s="21">
        <v>-36.495530000000002</v>
      </c>
      <c r="DP875" s="21">
        <v>-39.687649999999998</v>
      </c>
      <c r="DQ875" s="21">
        <v>-38.698529999999998</v>
      </c>
      <c r="DR875" s="21">
        <v>85.195089999999993</v>
      </c>
      <c r="DS875" s="21">
        <v>80.099909999999994</v>
      </c>
      <c r="DT875" s="21">
        <v>82.647729999999996</v>
      </c>
      <c r="DU875" s="21">
        <v>87.234620000000007</v>
      </c>
      <c r="DV875" s="21">
        <v>85.695310000000006</v>
      </c>
      <c r="DW875" s="21">
        <v>57.811239999999998</v>
      </c>
      <c r="DX875" s="21">
        <v>54.184229999999999</v>
      </c>
      <c r="DY875" s="21">
        <v>55.9529</v>
      </c>
      <c r="DZ875" s="21">
        <v>59.03293</v>
      </c>
      <c r="EA875" s="21">
        <v>58.030940000000001</v>
      </c>
      <c r="EB875" s="21">
        <v>-206.87541999999999</v>
      </c>
      <c r="EC875" s="21">
        <v>-198.50264000000001</v>
      </c>
      <c r="ED875" s="21">
        <v>-202.52273</v>
      </c>
      <c r="EE875" s="21">
        <v>-217.18503999999999</v>
      </c>
      <c r="EF875" s="21">
        <v>-212.54685000000001</v>
      </c>
    </row>
    <row r="876" spans="2:136" x14ac:dyDescent="0.25">
      <c r="B876" s="39" t="s">
        <v>1030</v>
      </c>
      <c r="C876" s="21">
        <v>-6844.2505899999996</v>
      </c>
      <c r="D876" s="21">
        <v>-6550.7437399999999</v>
      </c>
      <c r="E876" s="21">
        <v>-6695.43577</v>
      </c>
      <c r="F876" s="21">
        <v>-7153.5430399999996</v>
      </c>
      <c r="G876" s="21">
        <v>-7004.3477599999997</v>
      </c>
      <c r="H876" s="21">
        <v>2574.1579499999998</v>
      </c>
      <c r="I876" s="21">
        <v>2463.7652499999999</v>
      </c>
      <c r="J876" s="21">
        <v>2518.18469</v>
      </c>
      <c r="K876" s="21">
        <v>2690.48342</v>
      </c>
      <c r="L876" s="21">
        <v>2634.3711400000002</v>
      </c>
      <c r="M876" s="21">
        <v>-3749.68957</v>
      </c>
      <c r="N876" s="21">
        <v>-3588.8889100000001</v>
      </c>
      <c r="O876" s="21">
        <v>-3668.1579000000002</v>
      </c>
      <c r="P876" s="21">
        <v>-3919.1404900000002</v>
      </c>
      <c r="Q876" s="21">
        <v>-3837.4010699999999</v>
      </c>
      <c r="R876" s="21">
        <v>-70.190730000000002</v>
      </c>
      <c r="S876" s="21">
        <v>-53.849420000000002</v>
      </c>
      <c r="T876" s="21">
        <v>-66.040350000000004</v>
      </c>
      <c r="U876" s="21">
        <v>-56.89808</v>
      </c>
      <c r="V876" s="21">
        <v>-78.287260000000003</v>
      </c>
      <c r="W876" s="21">
        <v>-98.213949999999997</v>
      </c>
      <c r="X876" s="21">
        <v>-81.600589999999997</v>
      </c>
      <c r="Y876" s="21">
        <v>-93.659580000000005</v>
      </c>
      <c r="Z876" s="21">
        <v>-88.002039999999994</v>
      </c>
      <c r="AA876" s="21">
        <v>-106.42563</v>
      </c>
      <c r="AB876" s="21">
        <v>-3488.4801400000001</v>
      </c>
      <c r="AC876" s="21">
        <v>-3338.8783100000001</v>
      </c>
      <c r="AD876" s="21">
        <v>-3412.6275000000001</v>
      </c>
      <c r="AE876" s="21">
        <v>-3646.1250199999999</v>
      </c>
      <c r="AF876" s="21">
        <v>-3570.0798500000001</v>
      </c>
      <c r="AG876" s="21">
        <v>-14.91933</v>
      </c>
      <c r="AH876" s="21">
        <v>-0.93713999999999997</v>
      </c>
      <c r="AI876" s="21">
        <v>-12.337389999999999</v>
      </c>
      <c r="AJ876" s="21">
        <v>-22.024539999999998</v>
      </c>
      <c r="AK876" s="21">
        <v>-93.418660000000003</v>
      </c>
      <c r="AL876" s="21">
        <v>-79.588560000000001</v>
      </c>
      <c r="AM876" s="21">
        <v>-89.719120000000004</v>
      </c>
      <c r="AN876" s="21">
        <v>-84.361590000000007</v>
      </c>
      <c r="AO876" s="21">
        <v>-100.61774</v>
      </c>
      <c r="AP876" s="21">
        <v>-6.1965500000000002</v>
      </c>
      <c r="AQ876" s="21">
        <v>3.27929</v>
      </c>
      <c r="AR876" s="21">
        <v>-4.50265</v>
      </c>
      <c r="AS876" s="21">
        <v>6.1235400000000002</v>
      </c>
      <c r="AT876" s="21">
        <v>-11.03027</v>
      </c>
      <c r="AU876" s="21">
        <v>-169.38412</v>
      </c>
      <c r="AV876" s="21">
        <v>-152.11451</v>
      </c>
      <c r="AW876" s="21">
        <v>-163.98795999999999</v>
      </c>
      <c r="AX876" s="21">
        <v>-163.46064000000001</v>
      </c>
      <c r="AY876" s="21">
        <v>-178.38736</v>
      </c>
      <c r="AZ876" s="21">
        <v>-19.451589999999999</v>
      </c>
      <c r="BA876" s="21">
        <v>-9.8803400000000003</v>
      </c>
      <c r="BB876" s="21">
        <v>-17.563580000000002</v>
      </c>
      <c r="BC876" s="21">
        <v>-8.6870799999999999</v>
      </c>
      <c r="BD876" s="21">
        <v>-24.363050000000001</v>
      </c>
      <c r="BE876" s="21">
        <v>-191.89544000000001</v>
      </c>
      <c r="BF876" s="21">
        <v>-174.92509000000001</v>
      </c>
      <c r="BG876" s="21">
        <v>-186.26066</v>
      </c>
      <c r="BH876" s="21">
        <v>-188.83703</v>
      </c>
      <c r="BI876" s="21">
        <v>-200.79349999999999</v>
      </c>
      <c r="BJ876" s="21">
        <v>10594.312029999999</v>
      </c>
      <c r="BK876" s="21">
        <v>10135.19328</v>
      </c>
      <c r="BL876" s="21">
        <v>10361.54909</v>
      </c>
      <c r="BM876" s="21">
        <v>11078.0353</v>
      </c>
      <c r="BN876" s="21">
        <v>10844.687239999999</v>
      </c>
      <c r="BO876" s="21">
        <v>-238.73161999999999</v>
      </c>
      <c r="BP876" s="21">
        <v>-210.98441</v>
      </c>
      <c r="BQ876" s="21">
        <v>-230.14196000000001</v>
      </c>
      <c r="BR876" s="21">
        <v>-227.36354</v>
      </c>
      <c r="BS876" s="21">
        <v>-252.51491999999999</v>
      </c>
      <c r="BT876" s="21">
        <v>-123.81641</v>
      </c>
      <c r="BU876" s="21">
        <v>-98.928889999999996</v>
      </c>
      <c r="BV876" s="21">
        <v>-117.88329</v>
      </c>
      <c r="BW876" s="21">
        <v>-103.01499</v>
      </c>
      <c r="BX876" s="21">
        <v>-136.58866</v>
      </c>
      <c r="BY876" s="21">
        <v>-85.242509999999996</v>
      </c>
      <c r="BZ876" s="21">
        <v>-66.293589999999995</v>
      </c>
      <c r="CA876" s="21">
        <v>-80.348460000000003</v>
      </c>
      <c r="CB876" s="21">
        <v>-69.152259999999998</v>
      </c>
      <c r="CC876" s="21">
        <v>-94.385440000000003</v>
      </c>
      <c r="CD876" s="21">
        <v>1.5279100000000001</v>
      </c>
      <c r="CE876" s="21">
        <v>16.234590000000001</v>
      </c>
      <c r="CF876" s="21">
        <v>4.3080800000000004</v>
      </c>
      <c r="CG876" s="21">
        <v>19.722760000000001</v>
      </c>
      <c r="CH876" s="21">
        <v>-5.6320100000000002</v>
      </c>
      <c r="CI876" s="21">
        <v>-133.44112999999999</v>
      </c>
      <c r="CJ876" s="21">
        <v>-113.45529000000001</v>
      </c>
      <c r="CK876" s="21">
        <v>-127.65532</v>
      </c>
      <c r="CL876" s="21">
        <v>-121.75909</v>
      </c>
      <c r="CM876" s="21">
        <v>-143.37723</v>
      </c>
      <c r="CN876" s="21">
        <v>-126.42613</v>
      </c>
      <c r="CO876" s="21">
        <v>-107.98508</v>
      </c>
      <c r="CP876" s="21">
        <v>-121.05329</v>
      </c>
      <c r="CQ876" s="21">
        <v>-115.44392999999999</v>
      </c>
      <c r="CR876" s="21">
        <v>-135.39143000000001</v>
      </c>
      <c r="CS876" s="21">
        <v>-138.23840000000001</v>
      </c>
      <c r="CT876" s="21">
        <v>-119.33864</v>
      </c>
      <c r="CU876" s="21">
        <v>-132.61123000000001</v>
      </c>
      <c r="CV876" s="21">
        <v>-127.93217</v>
      </c>
      <c r="CW876" s="21">
        <v>-147.43508</v>
      </c>
      <c r="CX876" s="21">
        <v>-74.851219999999998</v>
      </c>
      <c r="CY876" s="21">
        <v>-59.421930000000003</v>
      </c>
      <c r="CZ876" s="21">
        <v>-70.803719999999998</v>
      </c>
      <c r="DA876" s="21">
        <v>-62.578859999999999</v>
      </c>
      <c r="DB876" s="21">
        <v>-82.229820000000004</v>
      </c>
      <c r="DC876" s="21">
        <v>-108.80294000000001</v>
      </c>
      <c r="DD876" s="21">
        <v>-91.770300000000006</v>
      </c>
      <c r="DE876" s="21">
        <v>-103.94779</v>
      </c>
      <c r="DF876" s="21">
        <v>-98.546700000000001</v>
      </c>
      <c r="DG876" s="21">
        <v>-117.24802</v>
      </c>
      <c r="DH876" s="21">
        <v>-158.60847999999999</v>
      </c>
      <c r="DI876" s="21">
        <v>-135.29834</v>
      </c>
      <c r="DJ876" s="21">
        <v>-151.90735000000001</v>
      </c>
      <c r="DK876" s="21">
        <v>-146.41552999999999</v>
      </c>
      <c r="DL876" s="21">
        <v>-170.30007000000001</v>
      </c>
      <c r="DM876" s="21">
        <v>-92.389409999999998</v>
      </c>
      <c r="DN876" s="21">
        <v>-77.191649999999996</v>
      </c>
      <c r="DO876" s="21">
        <v>-88.159880000000001</v>
      </c>
      <c r="DP876" s="21">
        <v>-82.927599999999998</v>
      </c>
      <c r="DQ876" s="21">
        <v>-99.990030000000004</v>
      </c>
      <c r="DR876" s="21">
        <v>-266.92752000000002</v>
      </c>
      <c r="DS876" s="21">
        <v>-237.66765000000001</v>
      </c>
      <c r="DT876" s="21">
        <v>-258.09309000000002</v>
      </c>
      <c r="DU876" s="21">
        <v>-255.21236999999999</v>
      </c>
      <c r="DV876" s="21">
        <v>-282.25718999999998</v>
      </c>
      <c r="DW876" s="21">
        <v>-2.7959800000000001</v>
      </c>
      <c r="DX876" s="21">
        <v>11.31751</v>
      </c>
      <c r="DY876" s="21">
        <v>-6.77E-3</v>
      </c>
      <c r="DZ876" s="21">
        <v>14.98498</v>
      </c>
      <c r="EA876" s="21">
        <v>-9.6109600000000004</v>
      </c>
      <c r="EB876" s="21">
        <v>-101.39641</v>
      </c>
      <c r="EC876" s="21">
        <v>-87.179770000000005</v>
      </c>
      <c r="ED876" s="21">
        <v>-97.190179999999998</v>
      </c>
      <c r="EE876" s="21">
        <v>-93.805750000000003</v>
      </c>
      <c r="EF876" s="21">
        <v>-108.4761</v>
      </c>
    </row>
    <row r="877" spans="2:136" x14ac:dyDescent="0.25">
      <c r="B877" s="39" t="s">
        <v>1031</v>
      </c>
      <c r="C877" s="21">
        <v>5941.3634499999998</v>
      </c>
      <c r="D877" s="21">
        <v>5686.57575</v>
      </c>
      <c r="E877" s="21">
        <v>5812.1801400000004</v>
      </c>
      <c r="F877" s="21">
        <v>6209.8543300000001</v>
      </c>
      <c r="G877" s="21">
        <v>6080.3407500000003</v>
      </c>
      <c r="H877" s="21">
        <v>32924.167139999998</v>
      </c>
      <c r="I877" s="21">
        <v>31512.214950000001</v>
      </c>
      <c r="J877" s="21">
        <v>32208.25418</v>
      </c>
      <c r="K877" s="21">
        <v>34412.000829999997</v>
      </c>
      <c r="L877" s="21">
        <v>33694.309849999998</v>
      </c>
      <c r="M877" s="21">
        <v>33185.890500000001</v>
      </c>
      <c r="N877" s="21">
        <v>31762.755949999999</v>
      </c>
      <c r="O877" s="21">
        <v>32464.310570000001</v>
      </c>
      <c r="P877" s="21">
        <v>34685.582600000002</v>
      </c>
      <c r="Q877" s="21">
        <v>33962.163950000002</v>
      </c>
      <c r="R877" s="21">
        <v>96.397769999999994</v>
      </c>
      <c r="S877" s="21">
        <v>102.03462</v>
      </c>
      <c r="T877" s="21">
        <v>93.792230000000004</v>
      </c>
      <c r="U877" s="21">
        <v>111.36485</v>
      </c>
      <c r="V877" s="21">
        <v>92.513469999999998</v>
      </c>
      <c r="W877" s="21">
        <v>408.30783000000002</v>
      </c>
      <c r="X877" s="21">
        <v>399.56957999999997</v>
      </c>
      <c r="Y877" s="21">
        <v>398.61408</v>
      </c>
      <c r="Z877" s="21">
        <v>436.22721000000001</v>
      </c>
      <c r="AA877" s="21">
        <v>412.28865999999999</v>
      </c>
      <c r="AB877" s="21">
        <v>32560.690050000001</v>
      </c>
      <c r="AC877" s="21">
        <v>31164.340090000002</v>
      </c>
      <c r="AD877" s="21">
        <v>31852.698489999999</v>
      </c>
      <c r="AE877" s="21">
        <v>34032.111870000001</v>
      </c>
      <c r="AF877" s="21">
        <v>33322.323380000002</v>
      </c>
      <c r="AG877" s="21">
        <v>-9.5444999999999993</v>
      </c>
      <c r="AH877" s="21">
        <v>0.64195000000000002</v>
      </c>
      <c r="AI877" s="21">
        <v>-10.169079999999999</v>
      </c>
      <c r="AJ877" s="21">
        <v>-16.224460000000001</v>
      </c>
      <c r="AK877" s="21">
        <v>-73.497969999999995</v>
      </c>
      <c r="AL877" s="21">
        <v>-63.12021</v>
      </c>
      <c r="AM877" s="21">
        <v>-72.481160000000003</v>
      </c>
      <c r="AN877" s="21">
        <v>-68.260679999999994</v>
      </c>
      <c r="AO877" s="21">
        <v>-80.001009999999994</v>
      </c>
      <c r="AP877" s="21">
        <v>113.67392</v>
      </c>
      <c r="AQ877" s="21">
        <v>115.51220000000001</v>
      </c>
      <c r="AR877" s="21">
        <v>110.61166</v>
      </c>
      <c r="AS877" s="21">
        <v>127.00151</v>
      </c>
      <c r="AT877" s="21">
        <v>111.87794</v>
      </c>
      <c r="AU877" s="21">
        <v>274.30770999999999</v>
      </c>
      <c r="AV877" s="21">
        <v>269.71577000000002</v>
      </c>
      <c r="AW877" s="21">
        <v>267.65134999999998</v>
      </c>
      <c r="AX877" s="21">
        <v>295.66574000000003</v>
      </c>
      <c r="AY877" s="21">
        <v>275.98615000000001</v>
      </c>
      <c r="AZ877" s="21">
        <v>1150.6092200000001</v>
      </c>
      <c r="BA877" s="21">
        <v>1107.21407</v>
      </c>
      <c r="BB877" s="21">
        <v>1124.8035299999999</v>
      </c>
      <c r="BC877" s="21">
        <v>1210.64489</v>
      </c>
      <c r="BD877" s="21">
        <v>1173.4838500000001</v>
      </c>
      <c r="BE877" s="21">
        <v>1281.7397699999999</v>
      </c>
      <c r="BF877" s="21">
        <v>1232.5825299999999</v>
      </c>
      <c r="BG877" s="21">
        <v>1252.96102</v>
      </c>
      <c r="BH877" s="21">
        <v>1347.88426</v>
      </c>
      <c r="BI877" s="21">
        <v>1307.77595</v>
      </c>
      <c r="BJ877" s="21">
        <v>25866.911339999999</v>
      </c>
      <c r="BK877" s="21">
        <v>24745.933990000001</v>
      </c>
      <c r="BL877" s="21">
        <v>25298.600900000001</v>
      </c>
      <c r="BM877" s="21">
        <v>27047.962739999999</v>
      </c>
      <c r="BN877" s="21">
        <v>26478.22366</v>
      </c>
      <c r="BO877" s="21">
        <v>-142.73233999999999</v>
      </c>
      <c r="BP877" s="21">
        <v>-123.7119</v>
      </c>
      <c r="BQ877" s="21">
        <v>-140.25045</v>
      </c>
      <c r="BR877" s="21">
        <v>-134.82685000000001</v>
      </c>
      <c r="BS877" s="21">
        <v>-153.92675</v>
      </c>
      <c r="BT877" s="21">
        <v>247.58206000000001</v>
      </c>
      <c r="BU877" s="21">
        <v>251.19605999999999</v>
      </c>
      <c r="BV877" s="21">
        <v>240.85574</v>
      </c>
      <c r="BW877" s="21">
        <v>275.95531999999997</v>
      </c>
      <c r="BX877" s="21">
        <v>244.00223</v>
      </c>
      <c r="BY877" s="21">
        <v>-64.766850000000005</v>
      </c>
      <c r="BZ877" s="21">
        <v>-50.710470000000001</v>
      </c>
      <c r="CA877" s="21">
        <v>-63.820010000000003</v>
      </c>
      <c r="CB877" s="21">
        <v>-54.748620000000003</v>
      </c>
      <c r="CC877" s="21">
        <v>-73.139799999999994</v>
      </c>
      <c r="CD877" s="21">
        <v>97.730149999999995</v>
      </c>
      <c r="CE877" s="21">
        <v>104.46789</v>
      </c>
      <c r="CF877" s="21">
        <v>95.052149999999997</v>
      </c>
      <c r="CG877" s="21">
        <v>113.79253</v>
      </c>
      <c r="CH877" s="21">
        <v>93.162779999999998</v>
      </c>
      <c r="CI877" s="21">
        <v>135.33366000000001</v>
      </c>
      <c r="CJ877" s="21">
        <v>139.86946</v>
      </c>
      <c r="CK877" s="21">
        <v>131.80814000000001</v>
      </c>
      <c r="CL877" s="21">
        <v>152.90603999999999</v>
      </c>
      <c r="CM877" s="21">
        <v>132.02562</v>
      </c>
      <c r="CN877" s="21">
        <v>103.79237999999999</v>
      </c>
      <c r="CO877" s="21">
        <v>108.72906</v>
      </c>
      <c r="CP877" s="21">
        <v>100.95733</v>
      </c>
      <c r="CQ877" s="21">
        <v>119.35491</v>
      </c>
      <c r="CR877" s="21">
        <v>100.48817</v>
      </c>
      <c r="CS877" s="21">
        <v>328.72476</v>
      </c>
      <c r="CT877" s="21">
        <v>323.72827999999998</v>
      </c>
      <c r="CU877" s="21">
        <v>320.74952000000002</v>
      </c>
      <c r="CV877" s="21">
        <v>354.39969000000002</v>
      </c>
      <c r="CW877" s="21">
        <v>330.76046000000002</v>
      </c>
      <c r="CX877" s="21">
        <v>454.47762999999998</v>
      </c>
      <c r="CY877" s="21">
        <v>443.44666999999998</v>
      </c>
      <c r="CZ877" s="21">
        <v>443.65287999999998</v>
      </c>
      <c r="DA877" s="21">
        <v>485.26355999999998</v>
      </c>
      <c r="DB877" s="21">
        <v>459.78658000000001</v>
      </c>
      <c r="DC877" s="21">
        <v>465.62831</v>
      </c>
      <c r="DD877" s="21">
        <v>454.26262000000003</v>
      </c>
      <c r="DE877" s="21">
        <v>454.61572999999999</v>
      </c>
      <c r="DF877" s="21">
        <v>496.53185999999999</v>
      </c>
      <c r="DG877" s="21">
        <v>470.96965</v>
      </c>
      <c r="DH877" s="21">
        <v>579.63822000000005</v>
      </c>
      <c r="DI877" s="21">
        <v>566.40427</v>
      </c>
      <c r="DJ877" s="21">
        <v>565.90880000000004</v>
      </c>
      <c r="DK877" s="21">
        <v>618.33103000000006</v>
      </c>
      <c r="DL877" s="21">
        <v>585.69907999999998</v>
      </c>
      <c r="DM877" s="21">
        <v>143.02421000000001</v>
      </c>
      <c r="DN877" s="21">
        <v>145.05731</v>
      </c>
      <c r="DO877" s="21">
        <v>139.4211</v>
      </c>
      <c r="DP877" s="21">
        <v>158.27539999999999</v>
      </c>
      <c r="DQ877" s="21">
        <v>141.21252999999999</v>
      </c>
      <c r="DR877" s="21">
        <v>-166.91163</v>
      </c>
      <c r="DS877" s="21">
        <v>-146.65349000000001</v>
      </c>
      <c r="DT877" s="21">
        <v>-164.32365999999999</v>
      </c>
      <c r="DU877" s="21">
        <v>-159.12521000000001</v>
      </c>
      <c r="DV877" s="21">
        <v>-179.47085999999999</v>
      </c>
      <c r="DW877" s="21">
        <v>48.491320000000002</v>
      </c>
      <c r="DX877" s="21">
        <v>56.732010000000002</v>
      </c>
      <c r="DY877" s="21">
        <v>46.95232</v>
      </c>
      <c r="DZ877" s="21">
        <v>62.248539999999998</v>
      </c>
      <c r="EA877" s="21">
        <v>43.177399999999999</v>
      </c>
      <c r="EB877" s="21">
        <v>351.38547</v>
      </c>
      <c r="EC877" s="21">
        <v>343.18819999999999</v>
      </c>
      <c r="ED877" s="21">
        <v>343.05865999999997</v>
      </c>
      <c r="EE877" s="21">
        <v>375.17991000000001</v>
      </c>
      <c r="EF877" s="21">
        <v>355.17358000000002</v>
      </c>
    </row>
    <row r="878" spans="2:136" x14ac:dyDescent="0.25">
      <c r="B878" s="39" t="s">
        <v>1032</v>
      </c>
      <c r="C878" s="21">
        <v>-3695.7412300000001</v>
      </c>
      <c r="D878" s="21">
        <v>-3537.25414</v>
      </c>
      <c r="E878" s="21">
        <v>-3615.3845799999999</v>
      </c>
      <c r="F878" s="21">
        <v>-3862.7521900000002</v>
      </c>
      <c r="G878" s="21">
        <v>-3782.1900999999998</v>
      </c>
      <c r="H878" s="21">
        <v>-8754.7708000000002</v>
      </c>
      <c r="I878" s="21">
        <v>-8379.3226400000003</v>
      </c>
      <c r="J878" s="21">
        <v>-8564.4044300000005</v>
      </c>
      <c r="K878" s="21">
        <v>-9150.3963800000001</v>
      </c>
      <c r="L878" s="21">
        <v>-8959.5572300000003</v>
      </c>
      <c r="M878" s="21">
        <v>-1875.5532599999999</v>
      </c>
      <c r="N878" s="21">
        <v>-1795.12255</v>
      </c>
      <c r="O878" s="21">
        <v>-1834.7720200000001</v>
      </c>
      <c r="P878" s="21">
        <v>-1960.3107399999999</v>
      </c>
      <c r="Q878" s="21">
        <v>-1919.4255800000001</v>
      </c>
      <c r="R878" s="21">
        <v>-231.86341999999999</v>
      </c>
      <c r="S878" s="21">
        <v>-223.07046</v>
      </c>
      <c r="T878" s="21">
        <v>-228.18405999999999</v>
      </c>
      <c r="U878" s="21">
        <v>-244.48363000000001</v>
      </c>
      <c r="V878" s="21">
        <v>-234.88739000000001</v>
      </c>
      <c r="W878" s="21">
        <v>-47.67662</v>
      </c>
      <c r="X878" s="21">
        <v>-46.870199999999997</v>
      </c>
      <c r="Y878" s="21">
        <v>-48.058129999999998</v>
      </c>
      <c r="Z878" s="21">
        <v>-51.699710000000003</v>
      </c>
      <c r="AA878" s="21">
        <v>-46.544550000000001</v>
      </c>
      <c r="AB878" s="21">
        <v>-2114.2955000000002</v>
      </c>
      <c r="AC878" s="21">
        <v>-2023.6249299999999</v>
      </c>
      <c r="AD878" s="21">
        <v>-2068.32278</v>
      </c>
      <c r="AE878" s="21">
        <v>-2209.8407900000002</v>
      </c>
      <c r="AF878" s="21">
        <v>-2163.7513899999999</v>
      </c>
      <c r="AG878" s="21">
        <v>2.2719100000000001</v>
      </c>
      <c r="AH878" s="21">
        <v>0.67293999999999998</v>
      </c>
      <c r="AI878" s="21">
        <v>0.51581999999999995</v>
      </c>
      <c r="AJ878" s="21">
        <v>4.8898900000000003</v>
      </c>
      <c r="AK878" s="21">
        <v>-116.14565</v>
      </c>
      <c r="AL878" s="21">
        <v>-112.20385</v>
      </c>
      <c r="AM878" s="21">
        <v>-114.83689</v>
      </c>
      <c r="AN878" s="21">
        <v>-123.23363999999999</v>
      </c>
      <c r="AO878" s="21">
        <v>-116.99841000000001</v>
      </c>
      <c r="AP878" s="21">
        <v>-207.02137999999999</v>
      </c>
      <c r="AQ878" s="21">
        <v>-199.07997</v>
      </c>
      <c r="AR878" s="21">
        <v>-203.64717999999999</v>
      </c>
      <c r="AS878" s="21">
        <v>-218.16194999999999</v>
      </c>
      <c r="AT878" s="21">
        <v>-210.13729000000001</v>
      </c>
      <c r="AU878" s="21">
        <v>-113.25060000000001</v>
      </c>
      <c r="AV878" s="21">
        <v>-109.45813</v>
      </c>
      <c r="AW878" s="21">
        <v>-112.03131</v>
      </c>
      <c r="AX878" s="21">
        <v>-120.26927000000001</v>
      </c>
      <c r="AY878" s="21">
        <v>-114.02384000000001</v>
      </c>
      <c r="AZ878" s="21">
        <v>54.507069999999999</v>
      </c>
      <c r="BA878" s="21">
        <v>51.173990000000003</v>
      </c>
      <c r="BB878" s="21">
        <v>52.207560000000001</v>
      </c>
      <c r="BC878" s="21">
        <v>55.436450000000001</v>
      </c>
      <c r="BD878" s="21">
        <v>57.47692</v>
      </c>
      <c r="BE878" s="21">
        <v>58.293619999999997</v>
      </c>
      <c r="BF878" s="21">
        <v>54.803139999999999</v>
      </c>
      <c r="BG878" s="21">
        <v>55.914650000000002</v>
      </c>
      <c r="BH878" s="21">
        <v>59.343110000000003</v>
      </c>
      <c r="BI878" s="21">
        <v>61.331769999999999</v>
      </c>
      <c r="BJ878" s="21">
        <v>8748.6969300000001</v>
      </c>
      <c r="BK878" s="21">
        <v>8369.5603900000006</v>
      </c>
      <c r="BL878" s="21">
        <v>8556.4831900000008</v>
      </c>
      <c r="BM878" s="21">
        <v>9148.1516800000009</v>
      </c>
      <c r="BN878" s="21">
        <v>8955.4547500000008</v>
      </c>
      <c r="BO878" s="21">
        <v>-179.07653999999999</v>
      </c>
      <c r="BP878" s="21">
        <v>-173.01579000000001</v>
      </c>
      <c r="BQ878" s="21">
        <v>-177.0745</v>
      </c>
      <c r="BR878" s="21">
        <v>-190.16213999999999</v>
      </c>
      <c r="BS878" s="21">
        <v>-180.15627000000001</v>
      </c>
      <c r="BT878" s="21">
        <v>-409.22870999999998</v>
      </c>
      <c r="BU878" s="21">
        <v>-393.64296000000002</v>
      </c>
      <c r="BV878" s="21">
        <v>-402.68830000000003</v>
      </c>
      <c r="BW878" s="21">
        <v>-431.44932</v>
      </c>
      <c r="BX878" s="21">
        <v>-415.15678000000003</v>
      </c>
      <c r="BY878" s="21">
        <v>-158.05525</v>
      </c>
      <c r="BZ878" s="21">
        <v>-152.75810999999999</v>
      </c>
      <c r="CA878" s="21">
        <v>-156.33848</v>
      </c>
      <c r="CB878" s="21">
        <v>-167.89931999999999</v>
      </c>
      <c r="CC878" s="21">
        <v>-159.03496999999999</v>
      </c>
      <c r="CD878" s="21">
        <v>-202.07910999999999</v>
      </c>
      <c r="CE878" s="21">
        <v>-194.74857</v>
      </c>
      <c r="CF878" s="21">
        <v>-199.24945</v>
      </c>
      <c r="CG878" s="21">
        <v>-213.5489</v>
      </c>
      <c r="CH878" s="21">
        <v>-204.11404999999999</v>
      </c>
      <c r="CI878" s="21">
        <v>-202.00479999999999</v>
      </c>
      <c r="CJ878" s="21">
        <v>-194.63668000000001</v>
      </c>
      <c r="CK878" s="21">
        <v>-199.13056</v>
      </c>
      <c r="CL878" s="21">
        <v>-213.46012999999999</v>
      </c>
      <c r="CM878" s="21">
        <v>-204.18307999999999</v>
      </c>
      <c r="CN878" s="21">
        <v>-189.96484000000001</v>
      </c>
      <c r="CO878" s="21">
        <v>-183.00316000000001</v>
      </c>
      <c r="CP878" s="21">
        <v>-187.22714999999999</v>
      </c>
      <c r="CQ878" s="21">
        <v>-200.81549000000001</v>
      </c>
      <c r="CR878" s="21">
        <v>-192.14224999999999</v>
      </c>
      <c r="CS878" s="21">
        <v>-56.500120000000003</v>
      </c>
      <c r="CT878" s="21">
        <v>-55.416150000000002</v>
      </c>
      <c r="CU878" s="21">
        <v>-56.805050000000001</v>
      </c>
      <c r="CV878" s="21">
        <v>-61.301340000000003</v>
      </c>
      <c r="CW878" s="21">
        <v>-55.539830000000002</v>
      </c>
      <c r="CX878" s="21">
        <v>-74.78152</v>
      </c>
      <c r="CY878" s="21">
        <v>-72.815749999999994</v>
      </c>
      <c r="CZ878" s="21">
        <v>-74.582759999999993</v>
      </c>
      <c r="DA878" s="21">
        <v>-80.285380000000004</v>
      </c>
      <c r="DB878" s="21">
        <v>-74.379469999999998</v>
      </c>
      <c r="DC878" s="21">
        <v>-75.206239999999994</v>
      </c>
      <c r="DD878" s="21">
        <v>-73.222350000000006</v>
      </c>
      <c r="DE878" s="21">
        <v>-74.996110000000002</v>
      </c>
      <c r="DF878" s="21">
        <v>-80.589370000000002</v>
      </c>
      <c r="DG878" s="21">
        <v>-74.738050000000001</v>
      </c>
      <c r="DH878" s="21">
        <v>-104.13542</v>
      </c>
      <c r="DI878" s="21">
        <v>-101.27446</v>
      </c>
      <c r="DJ878" s="21">
        <v>-103.7154</v>
      </c>
      <c r="DK878" s="21">
        <v>-111.30791000000001</v>
      </c>
      <c r="DL878" s="21">
        <v>-103.57517</v>
      </c>
      <c r="DM878" s="21">
        <v>-133.72094000000001</v>
      </c>
      <c r="DN878" s="21">
        <v>-129.01580000000001</v>
      </c>
      <c r="DO878" s="21">
        <v>-132.01347000000001</v>
      </c>
      <c r="DP878" s="21">
        <v>-141.52519000000001</v>
      </c>
      <c r="DQ878" s="21">
        <v>-134.81442000000001</v>
      </c>
      <c r="DR878" s="21">
        <v>-222.52241000000001</v>
      </c>
      <c r="DS878" s="21">
        <v>-214.84745000000001</v>
      </c>
      <c r="DT878" s="21">
        <v>-219.87651</v>
      </c>
      <c r="DU878" s="21">
        <v>-235.87309999999999</v>
      </c>
      <c r="DV878" s="21">
        <v>-224.36143000000001</v>
      </c>
      <c r="DW878" s="21">
        <v>-156.41070999999999</v>
      </c>
      <c r="DX878" s="21">
        <v>-151.04363000000001</v>
      </c>
      <c r="DY878" s="21">
        <v>-154.56804</v>
      </c>
      <c r="DZ878" s="21">
        <v>-165.84118000000001</v>
      </c>
      <c r="EA878" s="21">
        <v>-157.52289999999999</v>
      </c>
      <c r="EB878" s="21">
        <v>-13.272080000000001</v>
      </c>
      <c r="EC878" s="21">
        <v>-13.74976</v>
      </c>
      <c r="ED878" s="21">
        <v>-14.172560000000001</v>
      </c>
      <c r="EE878" s="21">
        <v>-15.46819</v>
      </c>
      <c r="EF878" s="21">
        <v>-11.792719999999999</v>
      </c>
    </row>
    <row r="879" spans="2:136" x14ac:dyDescent="0.25">
      <c r="B879" s="39" t="s">
        <v>1033</v>
      </c>
      <c r="C879" s="21">
        <v>-33.865769999999998</v>
      </c>
      <c r="D879" s="21">
        <v>-32.41348</v>
      </c>
      <c r="E879" s="21">
        <v>-33.129420000000003</v>
      </c>
      <c r="F879" s="21">
        <v>-35.396169999999998</v>
      </c>
      <c r="G879" s="21">
        <v>-34.657940000000004</v>
      </c>
      <c r="H879" s="21">
        <v>-22712.590950000002</v>
      </c>
      <c r="I879" s="21">
        <v>-21738.561979999999</v>
      </c>
      <c r="J879" s="21">
        <v>-22218.721560000002</v>
      </c>
      <c r="K879" s="21">
        <v>-23738.96643</v>
      </c>
      <c r="L879" s="21">
        <v>-23243.870490000001</v>
      </c>
      <c r="M879" s="21">
        <v>-24057.868460000002</v>
      </c>
      <c r="N879" s="21">
        <v>-23026.177469999999</v>
      </c>
      <c r="O879" s="21">
        <v>-23534.764360000001</v>
      </c>
      <c r="P879" s="21">
        <v>-25145.059270000002</v>
      </c>
      <c r="Q879" s="21">
        <v>-24620.622210000001</v>
      </c>
      <c r="R879" s="21">
        <v>-214.12550999999999</v>
      </c>
      <c r="S879" s="21">
        <v>-202.72866999999999</v>
      </c>
      <c r="T879" s="21">
        <v>-207.89765</v>
      </c>
      <c r="U879" s="21">
        <v>-221.79593</v>
      </c>
      <c r="V879" s="21">
        <v>-216.82675</v>
      </c>
      <c r="W879" s="21">
        <v>-416.42263000000003</v>
      </c>
      <c r="X879" s="21">
        <v>-396.27514000000002</v>
      </c>
      <c r="Y879" s="21">
        <v>-405.70141000000001</v>
      </c>
      <c r="Z879" s="21">
        <v>-433.40325000000001</v>
      </c>
      <c r="AA879" s="21">
        <v>-424.10057</v>
      </c>
      <c r="AB879" s="21">
        <v>-23536.997490000002</v>
      </c>
      <c r="AC879" s="21">
        <v>-22527.624370000001</v>
      </c>
      <c r="AD879" s="21">
        <v>-23025.21487</v>
      </c>
      <c r="AE879" s="21">
        <v>-24600.637470000001</v>
      </c>
      <c r="AF879" s="21">
        <v>-24087.555899999999</v>
      </c>
      <c r="AG879" s="21">
        <v>-2.04989</v>
      </c>
      <c r="AH879" s="21">
        <v>0.11364</v>
      </c>
      <c r="AI879" s="21">
        <v>-0.61311000000000004</v>
      </c>
      <c r="AJ879" s="21">
        <v>0.38103999999999999</v>
      </c>
      <c r="AK879" s="21">
        <v>-43.249429999999997</v>
      </c>
      <c r="AL879" s="21">
        <v>-39.868659999999998</v>
      </c>
      <c r="AM879" s="21">
        <v>-41.289850000000001</v>
      </c>
      <c r="AN879" s="21">
        <v>-43.678109999999997</v>
      </c>
      <c r="AO879" s="21">
        <v>-42.450969999999998</v>
      </c>
      <c r="AP879" s="21">
        <v>-183.30672000000001</v>
      </c>
      <c r="AQ879" s="21">
        <v>-173.94051999999999</v>
      </c>
      <c r="AR879" s="21">
        <v>-178.32754</v>
      </c>
      <c r="AS879" s="21">
        <v>-190.21985000000001</v>
      </c>
      <c r="AT879" s="21">
        <v>-185.92694</v>
      </c>
      <c r="AU879" s="21">
        <v>-562.85491000000002</v>
      </c>
      <c r="AV879" s="21">
        <v>-536.91618000000005</v>
      </c>
      <c r="AW879" s="21">
        <v>-549.45064000000002</v>
      </c>
      <c r="AX879" s="21">
        <v>-586.96722</v>
      </c>
      <c r="AY879" s="21">
        <v>-574.31299000000001</v>
      </c>
      <c r="AZ879" s="21">
        <v>-922.02808000000005</v>
      </c>
      <c r="BA879" s="21">
        <v>-880.72558000000004</v>
      </c>
      <c r="BB879" s="21">
        <v>-900.88962000000004</v>
      </c>
      <c r="BC879" s="21">
        <v>-962.70684000000006</v>
      </c>
      <c r="BD879" s="21">
        <v>-942.19412999999997</v>
      </c>
      <c r="BE879" s="21">
        <v>-1050.4812199999999</v>
      </c>
      <c r="BF879" s="21">
        <v>-1003.58505</v>
      </c>
      <c r="BG879" s="21">
        <v>-1026.47425</v>
      </c>
      <c r="BH879" s="21">
        <v>-1097.0140799999999</v>
      </c>
      <c r="BI879" s="21">
        <v>-1073.69191</v>
      </c>
      <c r="BJ879" s="21">
        <v>3084.6963599999999</v>
      </c>
      <c r="BK879" s="21">
        <v>2951.0169000000001</v>
      </c>
      <c r="BL879" s="21">
        <v>3016.9238700000001</v>
      </c>
      <c r="BM879" s="21">
        <v>3225.5398100000002</v>
      </c>
      <c r="BN879" s="21">
        <v>3157.5969399999999</v>
      </c>
      <c r="BO879" s="21">
        <v>-15.678750000000001</v>
      </c>
      <c r="BP879" s="21">
        <v>-12.2927</v>
      </c>
      <c r="BQ879" s="21">
        <v>-13.47743</v>
      </c>
      <c r="BR879" s="21">
        <v>-13.761979999999999</v>
      </c>
      <c r="BS879" s="21">
        <v>-12.960610000000001</v>
      </c>
      <c r="BT879" s="21">
        <v>-455.66347999999999</v>
      </c>
      <c r="BU879" s="21">
        <v>-432.86461000000003</v>
      </c>
      <c r="BV879" s="21">
        <v>-443.60476</v>
      </c>
      <c r="BW879" s="21">
        <v>-473.36809</v>
      </c>
      <c r="BX879" s="21">
        <v>-462.81241</v>
      </c>
      <c r="BY879" s="21">
        <v>-87.363749999999996</v>
      </c>
      <c r="BZ879" s="21">
        <v>-81.1785</v>
      </c>
      <c r="CA879" s="21">
        <v>-83.773150000000001</v>
      </c>
      <c r="CB879" s="21">
        <v>-89.024919999999995</v>
      </c>
      <c r="CC879" s="21">
        <v>-86.729309999999998</v>
      </c>
      <c r="CD879" s="21">
        <v>-169.88471000000001</v>
      </c>
      <c r="CE879" s="21">
        <v>-160.22897</v>
      </c>
      <c r="CF879" s="21">
        <v>-164.52689000000001</v>
      </c>
      <c r="CG879" s="21">
        <v>-175.32103000000001</v>
      </c>
      <c r="CH879" s="21">
        <v>-171.27198000000001</v>
      </c>
      <c r="CI879" s="21">
        <v>-290.75526000000002</v>
      </c>
      <c r="CJ879" s="21">
        <v>-275.83402999999998</v>
      </c>
      <c r="CK879" s="21">
        <v>-282.67707999999999</v>
      </c>
      <c r="CL879" s="21">
        <v>-301.77445999999998</v>
      </c>
      <c r="CM879" s="21">
        <v>-295.12536</v>
      </c>
      <c r="CN879" s="21">
        <v>-342.58645999999999</v>
      </c>
      <c r="CO879" s="21">
        <v>-325.50922000000003</v>
      </c>
      <c r="CP879" s="21">
        <v>-333.41025999999999</v>
      </c>
      <c r="CQ879" s="21">
        <v>-356.16298999999998</v>
      </c>
      <c r="CR879" s="21">
        <v>-348.42047000000002</v>
      </c>
      <c r="CS879" s="21">
        <v>-391.78647999999998</v>
      </c>
      <c r="CT879" s="21">
        <v>-372.54964000000001</v>
      </c>
      <c r="CU879" s="21">
        <v>-381.49248999999998</v>
      </c>
      <c r="CV879" s="21">
        <v>-407.60390000000001</v>
      </c>
      <c r="CW879" s="21">
        <v>-398.80142999999998</v>
      </c>
      <c r="CX879" s="21">
        <v>-456.88335999999998</v>
      </c>
      <c r="CY879" s="21">
        <v>-434.88396999999998</v>
      </c>
      <c r="CZ879" s="21">
        <v>-445.17549000000002</v>
      </c>
      <c r="DA879" s="21">
        <v>-475.75074000000001</v>
      </c>
      <c r="DB879" s="21">
        <v>-465.56083000000001</v>
      </c>
      <c r="DC879" s="21">
        <v>-469.23682000000002</v>
      </c>
      <c r="DD879" s="21">
        <v>-446.73721999999998</v>
      </c>
      <c r="DE879" s="21">
        <v>-457.27904999999998</v>
      </c>
      <c r="DF879" s="21">
        <v>-488.62304999999998</v>
      </c>
      <c r="DG879" s="21">
        <v>-478.17070999999999</v>
      </c>
      <c r="DH879" s="21">
        <v>-595.97144000000003</v>
      </c>
      <c r="DI879" s="21">
        <v>-567.33789000000002</v>
      </c>
      <c r="DJ879" s="21">
        <v>-580.74776999999995</v>
      </c>
      <c r="DK879" s="21">
        <v>-620.46532999999999</v>
      </c>
      <c r="DL879" s="21">
        <v>-607.18272999999999</v>
      </c>
      <c r="DM879" s="21">
        <v>-276.12306000000001</v>
      </c>
      <c r="DN879" s="21">
        <v>-262.32155</v>
      </c>
      <c r="DO879" s="21">
        <v>-268.70488</v>
      </c>
      <c r="DP879" s="21">
        <v>-286.91975000000002</v>
      </c>
      <c r="DQ879" s="21">
        <v>-280.66931</v>
      </c>
      <c r="DR879" s="21">
        <v>-31.506769999999999</v>
      </c>
      <c r="DS879" s="21">
        <v>-27.423030000000001</v>
      </c>
      <c r="DT879" s="21">
        <v>-28.99267</v>
      </c>
      <c r="DU879" s="21">
        <v>-30.155239999999999</v>
      </c>
      <c r="DV879" s="21">
        <v>-28.96659</v>
      </c>
      <c r="DW879" s="21">
        <v>-139.60347999999999</v>
      </c>
      <c r="DX879" s="21">
        <v>-131.35332</v>
      </c>
      <c r="DY879" s="21">
        <v>-134.98390000000001</v>
      </c>
      <c r="DZ879" s="21">
        <v>-143.78928999999999</v>
      </c>
      <c r="EA879" s="21">
        <v>-140.40312</v>
      </c>
      <c r="EB879" s="21">
        <v>-351.76413000000002</v>
      </c>
      <c r="EC879" s="21">
        <v>-334.80912999999998</v>
      </c>
      <c r="ED879" s="21">
        <v>-342.73989999999998</v>
      </c>
      <c r="EE879" s="21">
        <v>-366.20627999999999</v>
      </c>
      <c r="EF879" s="21">
        <v>-358.35428999999999</v>
      </c>
    </row>
    <row r="880" spans="2:136" x14ac:dyDescent="0.25">
      <c r="B880" s="39" t="s">
        <v>1034</v>
      </c>
      <c r="C880" s="21">
        <v>-47542.504180000004</v>
      </c>
      <c r="D880" s="21">
        <v>-45503.70523</v>
      </c>
      <c r="E880" s="21">
        <v>-46508.785539999997</v>
      </c>
      <c r="F880" s="21">
        <v>-49690.955240000003</v>
      </c>
      <c r="G880" s="21">
        <v>-48654.593800000002</v>
      </c>
      <c r="H880" s="21">
        <v>-122970.77258</v>
      </c>
      <c r="I880" s="21">
        <v>-117697.17366</v>
      </c>
      <c r="J880" s="21">
        <v>-120296.85924000001</v>
      </c>
      <c r="K880" s="21">
        <v>-128527.78661</v>
      </c>
      <c r="L880" s="21">
        <v>-125847.23239999999</v>
      </c>
      <c r="M880" s="21">
        <v>-107597.51768</v>
      </c>
      <c r="N880" s="21">
        <v>-102983.33547000001</v>
      </c>
      <c r="O880" s="21">
        <v>-105257.96287</v>
      </c>
      <c r="P880" s="21">
        <v>-112459.91989999999</v>
      </c>
      <c r="Q880" s="21">
        <v>-110114.40347</v>
      </c>
      <c r="R880" s="21">
        <v>-965.19556999999998</v>
      </c>
      <c r="S880" s="21">
        <v>-922.65196000000003</v>
      </c>
      <c r="T880" s="21">
        <v>-943.15071999999998</v>
      </c>
      <c r="U880" s="21">
        <v>-1006.73789</v>
      </c>
      <c r="V880" s="21">
        <v>-988.27126999999996</v>
      </c>
      <c r="W880" s="21">
        <v>-1300.7098100000001</v>
      </c>
      <c r="X880" s="21">
        <v>-1243.3774900000001</v>
      </c>
      <c r="Y880" s="21">
        <v>-1271.002</v>
      </c>
      <c r="Z880" s="21">
        <v>-1357.6564100000001</v>
      </c>
      <c r="AA880" s="21">
        <v>-1331.6828399999999</v>
      </c>
      <c r="AB880" s="21">
        <v>-106021.86343</v>
      </c>
      <c r="AC880" s="21">
        <v>-101475.16542999999</v>
      </c>
      <c r="AD880" s="21">
        <v>-103716.55037</v>
      </c>
      <c r="AE880" s="21">
        <v>-110813.00523</v>
      </c>
      <c r="AF880" s="21">
        <v>-108501.84113</v>
      </c>
      <c r="AG880" s="21">
        <v>-1.34856</v>
      </c>
      <c r="AH880" s="21">
        <v>-1.2902899999999999</v>
      </c>
      <c r="AI880" s="21">
        <v>-1.3199000000000001</v>
      </c>
      <c r="AJ880" s="21">
        <v>-1.69641</v>
      </c>
      <c r="AK880" s="21">
        <v>-396.15231999999997</v>
      </c>
      <c r="AL880" s="21">
        <v>-378.97994999999997</v>
      </c>
      <c r="AM880" s="21">
        <v>-387.45161000000002</v>
      </c>
      <c r="AN880" s="21">
        <v>-412.50583999999998</v>
      </c>
      <c r="AO880" s="21">
        <v>-405.73676999999998</v>
      </c>
      <c r="AP880" s="21">
        <v>-822.80053999999996</v>
      </c>
      <c r="AQ880" s="21">
        <v>-787.13669000000004</v>
      </c>
      <c r="AR880" s="21">
        <v>-804.72861999999998</v>
      </c>
      <c r="AS880" s="21">
        <v>-858.71974</v>
      </c>
      <c r="AT880" s="21">
        <v>-842.44691</v>
      </c>
      <c r="AU880" s="21">
        <v>-1692.5662</v>
      </c>
      <c r="AV880" s="21">
        <v>-1619.2017699999999</v>
      </c>
      <c r="AW880" s="21">
        <v>-1655.36976</v>
      </c>
      <c r="AX880" s="21">
        <v>-1768.0147999999999</v>
      </c>
      <c r="AY880" s="21">
        <v>-1732.7615599999999</v>
      </c>
      <c r="AZ880" s="21">
        <v>-2190.6948000000002</v>
      </c>
      <c r="BA880" s="21">
        <v>-2095.7092699999998</v>
      </c>
      <c r="BB880" s="21">
        <v>-2142.5813699999999</v>
      </c>
      <c r="BC880" s="21">
        <v>-2289.0920799999999</v>
      </c>
      <c r="BD880" s="21">
        <v>-2242.6091000000001</v>
      </c>
      <c r="BE880" s="21">
        <v>-2520.2378199999998</v>
      </c>
      <c r="BF880" s="21">
        <v>-2410.9680600000002</v>
      </c>
      <c r="BG880" s="21">
        <v>-2464.8211299999998</v>
      </c>
      <c r="BH880" s="21">
        <v>-2633.64228</v>
      </c>
      <c r="BI880" s="21">
        <v>-2579.94227</v>
      </c>
      <c r="BJ880" s="21">
        <v>-2156.7592800000002</v>
      </c>
      <c r="BK880" s="21">
        <v>-2063.29322</v>
      </c>
      <c r="BL880" s="21">
        <v>-2109.3740699999998</v>
      </c>
      <c r="BM880" s="21">
        <v>-2255.2342600000002</v>
      </c>
      <c r="BN880" s="21">
        <v>-2207.7299400000002</v>
      </c>
      <c r="BO880" s="21">
        <v>-439.02721000000003</v>
      </c>
      <c r="BP880" s="21">
        <v>-419.67592000000002</v>
      </c>
      <c r="BQ880" s="21">
        <v>-428.99970999999999</v>
      </c>
      <c r="BR880" s="21">
        <v>-456.16179</v>
      </c>
      <c r="BS880" s="21">
        <v>-449.78192000000001</v>
      </c>
      <c r="BT880" s="21">
        <v>-1860.27091</v>
      </c>
      <c r="BU880" s="21">
        <v>-1779.6043199999999</v>
      </c>
      <c r="BV880" s="21">
        <v>-1819.35437</v>
      </c>
      <c r="BW880" s="21">
        <v>-1941.7037</v>
      </c>
      <c r="BX880" s="21">
        <v>-1904.6572699999999</v>
      </c>
      <c r="BY880" s="21">
        <v>-632.12621999999999</v>
      </c>
      <c r="BZ880" s="21">
        <v>-604.26355999999998</v>
      </c>
      <c r="CA880" s="21">
        <v>-617.68847000000005</v>
      </c>
      <c r="CB880" s="21">
        <v>-658.24181999999996</v>
      </c>
      <c r="CC880" s="21">
        <v>-647.3913</v>
      </c>
      <c r="CD880" s="21">
        <v>-893.60083999999995</v>
      </c>
      <c r="CE880" s="21">
        <v>-854.21297000000004</v>
      </c>
      <c r="CF880" s="21">
        <v>-873.19115999999997</v>
      </c>
      <c r="CG880" s="21">
        <v>-931.68101000000001</v>
      </c>
      <c r="CH880" s="21">
        <v>-915.01602000000003</v>
      </c>
      <c r="CI880" s="21">
        <v>-1155.8900699999999</v>
      </c>
      <c r="CJ880" s="21">
        <v>-1104.9410700000001</v>
      </c>
      <c r="CK880" s="21">
        <v>-1129.48983</v>
      </c>
      <c r="CL880" s="21">
        <v>-1205.91103</v>
      </c>
      <c r="CM880" s="21">
        <v>-1183.4884199999999</v>
      </c>
      <c r="CN880" s="21">
        <v>-1193.952</v>
      </c>
      <c r="CO880" s="21">
        <v>-1141.3253199999999</v>
      </c>
      <c r="CP880" s="21">
        <v>-1166.68247</v>
      </c>
      <c r="CQ880" s="21">
        <v>-1245.8977500000001</v>
      </c>
      <c r="CR880" s="21">
        <v>-1222.42785</v>
      </c>
      <c r="CS880" s="21">
        <v>-1320.43967</v>
      </c>
      <c r="CT880" s="21">
        <v>-1262.2376999999999</v>
      </c>
      <c r="CU880" s="21">
        <v>-1290.2812300000001</v>
      </c>
      <c r="CV880" s="21">
        <v>-1378.1278299999999</v>
      </c>
      <c r="CW880" s="21">
        <v>-1351.89984</v>
      </c>
      <c r="CX880" s="21">
        <v>-1352.78799</v>
      </c>
      <c r="CY880" s="21">
        <v>-1293.1601800000001</v>
      </c>
      <c r="CZ880" s="21">
        <v>-1321.8907400000001</v>
      </c>
      <c r="DA880" s="21">
        <v>-1412.05404</v>
      </c>
      <c r="DB880" s="21">
        <v>-1384.99641</v>
      </c>
      <c r="DC880" s="21">
        <v>-1385.1694</v>
      </c>
      <c r="DD880" s="21">
        <v>-1324.11429</v>
      </c>
      <c r="DE880" s="21">
        <v>-1353.5325700000001</v>
      </c>
      <c r="DF880" s="21">
        <v>-1445.8856599999999</v>
      </c>
      <c r="DG880" s="21">
        <v>-1418.1381799999999</v>
      </c>
      <c r="DH880" s="21">
        <v>-1780.01423</v>
      </c>
      <c r="DI880" s="21">
        <v>-1701.5552600000001</v>
      </c>
      <c r="DJ880" s="21">
        <v>-1739.3592599999999</v>
      </c>
      <c r="DK880" s="21">
        <v>-1858.0126</v>
      </c>
      <c r="DL880" s="21">
        <v>-1822.38419</v>
      </c>
      <c r="DM880" s="21">
        <v>-1016.55106</v>
      </c>
      <c r="DN880" s="21">
        <v>-971.74379999999996</v>
      </c>
      <c r="DO880" s="21">
        <v>-993.33330999999998</v>
      </c>
      <c r="DP880" s="21">
        <v>-1060.7737999999999</v>
      </c>
      <c r="DQ880" s="21">
        <v>-1040.7913799999999</v>
      </c>
      <c r="DR880" s="21">
        <v>-582.21651999999995</v>
      </c>
      <c r="DS880" s="21">
        <v>-556.97639000000004</v>
      </c>
      <c r="DT880" s="21">
        <v>-569.43007</v>
      </c>
      <c r="DU880" s="21">
        <v>-605.68002000000001</v>
      </c>
      <c r="DV880" s="21">
        <v>-596.37612000000001</v>
      </c>
      <c r="DW880" s="21">
        <v>-776.38036999999997</v>
      </c>
      <c r="DX880" s="21">
        <v>-742.15931</v>
      </c>
      <c r="DY880" s="21">
        <v>-758.64795000000004</v>
      </c>
      <c r="DZ880" s="21">
        <v>-809.21884999999997</v>
      </c>
      <c r="EA880" s="21">
        <v>-795.01946999999996</v>
      </c>
      <c r="EB880" s="21">
        <v>-1113.48224</v>
      </c>
      <c r="EC880" s="21">
        <v>-1064.40248</v>
      </c>
      <c r="ED880" s="21">
        <v>-1088.0506600000001</v>
      </c>
      <c r="EE880" s="21">
        <v>-1162.29502</v>
      </c>
      <c r="EF880" s="21">
        <v>-1139.98379</v>
      </c>
    </row>
    <row r="881" spans="2:136" x14ac:dyDescent="0.25">
      <c r="B881" s="39" t="s">
        <v>1035</v>
      </c>
      <c r="C881" s="21">
        <v>-81616.778569999995</v>
      </c>
      <c r="D881" s="21">
        <v>-78116.748340000006</v>
      </c>
      <c r="E881" s="21">
        <v>-79842.181580000004</v>
      </c>
      <c r="F881" s="21">
        <v>-85305.049889999995</v>
      </c>
      <c r="G881" s="21">
        <v>-83525.915970000002</v>
      </c>
      <c r="H881" s="21">
        <v>-167314.43002999999</v>
      </c>
      <c r="I881" s="21">
        <v>-160139.15432</v>
      </c>
      <c r="J881" s="21">
        <v>-163676.29491</v>
      </c>
      <c r="K881" s="21">
        <v>-174875.32125000001</v>
      </c>
      <c r="L881" s="21">
        <v>-171228.15054</v>
      </c>
      <c r="M881" s="21">
        <v>-137648.33707000001</v>
      </c>
      <c r="N881" s="21">
        <v>-131745.46382999999</v>
      </c>
      <c r="O881" s="21">
        <v>-134655.36997999999</v>
      </c>
      <c r="P881" s="21">
        <v>-143868.75547999999</v>
      </c>
      <c r="Q881" s="21">
        <v>-140868.16175</v>
      </c>
      <c r="R881" s="21">
        <v>-1322.2513200000001</v>
      </c>
      <c r="S881" s="21">
        <v>-1275.65363</v>
      </c>
      <c r="T881" s="21">
        <v>-1292.94193</v>
      </c>
      <c r="U881" s="21">
        <v>-1389.88995</v>
      </c>
      <c r="V881" s="21">
        <v>-1350.3219799999999</v>
      </c>
      <c r="W881" s="21">
        <v>-1469.8292100000001</v>
      </c>
      <c r="X881" s="21">
        <v>-1415.8795600000001</v>
      </c>
      <c r="Y881" s="21">
        <v>-1437.06412</v>
      </c>
      <c r="Z881" s="21">
        <v>-1543.2565099999999</v>
      </c>
      <c r="AA881" s="21">
        <v>-1501.66904</v>
      </c>
      <c r="AB881" s="21">
        <v>-136093.30385</v>
      </c>
      <c r="AC881" s="21">
        <v>-130257.0062</v>
      </c>
      <c r="AD881" s="21">
        <v>-133134.12486000001</v>
      </c>
      <c r="AE881" s="21">
        <v>-142243.37794999999</v>
      </c>
      <c r="AF881" s="21">
        <v>-139276.68835000001</v>
      </c>
      <c r="AG881" s="21">
        <v>8.7112999999999996</v>
      </c>
      <c r="AH881" s="21">
        <v>-3.5451299999999999</v>
      </c>
      <c r="AI881" s="21">
        <v>7.9954200000000002</v>
      </c>
      <c r="AJ881" s="21">
        <v>12.239409999999999</v>
      </c>
      <c r="AK881" s="21">
        <v>-681.62563999999998</v>
      </c>
      <c r="AL881" s="21">
        <v>-660.75940000000003</v>
      </c>
      <c r="AM881" s="21">
        <v>-667.04003</v>
      </c>
      <c r="AN881" s="21">
        <v>-719.08646999999996</v>
      </c>
      <c r="AO881" s="21">
        <v>-695.26013999999998</v>
      </c>
      <c r="AP881" s="21">
        <v>-1120.20361</v>
      </c>
      <c r="AQ881" s="21">
        <v>-1079.7801099999999</v>
      </c>
      <c r="AR881" s="21">
        <v>-1095.9621299999999</v>
      </c>
      <c r="AS881" s="21">
        <v>-1177.30798</v>
      </c>
      <c r="AT881" s="21">
        <v>-1144.36104</v>
      </c>
      <c r="AU881" s="21">
        <v>-1820.9701600000001</v>
      </c>
      <c r="AV881" s="21">
        <v>-1750.7765099999999</v>
      </c>
      <c r="AW881" s="21">
        <v>-1781.33323</v>
      </c>
      <c r="AX881" s="21">
        <v>-1910.5095699999999</v>
      </c>
      <c r="AY881" s="21">
        <v>-1861.5343399999999</v>
      </c>
      <c r="AZ881" s="21">
        <v>-1923.6275800000001</v>
      </c>
      <c r="BA881" s="21">
        <v>-1847.8859299999999</v>
      </c>
      <c r="BB881" s="21">
        <v>-1881.7175</v>
      </c>
      <c r="BC881" s="21">
        <v>-2016.82438</v>
      </c>
      <c r="BD881" s="21">
        <v>-1966.85653</v>
      </c>
      <c r="BE881" s="21">
        <v>-2249.2753200000002</v>
      </c>
      <c r="BF881" s="21">
        <v>-2159.3375599999999</v>
      </c>
      <c r="BG881" s="21">
        <v>-2200.1149099999998</v>
      </c>
      <c r="BH881" s="21">
        <v>-2357.4279200000001</v>
      </c>
      <c r="BI881" s="21">
        <v>-2300.2709199999999</v>
      </c>
      <c r="BJ881" s="21">
        <v>-4902.2794800000001</v>
      </c>
      <c r="BK881" s="21">
        <v>-4689.8326100000004</v>
      </c>
      <c r="BL881" s="21">
        <v>-4794.5736699999998</v>
      </c>
      <c r="BM881" s="21">
        <v>-5126.1115399999999</v>
      </c>
      <c r="BN881" s="21">
        <v>-5018.1349799999998</v>
      </c>
      <c r="BO881" s="21">
        <v>-768.48994000000005</v>
      </c>
      <c r="BP881" s="21">
        <v>-749.98794999999996</v>
      </c>
      <c r="BQ881" s="21">
        <v>-751.94906000000003</v>
      </c>
      <c r="BR881" s="21">
        <v>-814.24015999999995</v>
      </c>
      <c r="BS881" s="21">
        <v>-782.72308999999996</v>
      </c>
      <c r="BT881" s="21">
        <v>-2457.4429500000001</v>
      </c>
      <c r="BU881" s="21">
        <v>-2368.14896</v>
      </c>
      <c r="BV881" s="21">
        <v>-2404.0941600000001</v>
      </c>
      <c r="BW881" s="21">
        <v>-2582.1381999999999</v>
      </c>
      <c r="BX881" s="21">
        <v>-2510.6708600000002</v>
      </c>
      <c r="BY881" s="21">
        <v>-1034.79403</v>
      </c>
      <c r="BZ881" s="21">
        <v>-1002.61637</v>
      </c>
      <c r="CA881" s="21">
        <v>-1012.17355</v>
      </c>
      <c r="CB881" s="21">
        <v>-1091.3307299999999</v>
      </c>
      <c r="CC881" s="21">
        <v>-1055.82214</v>
      </c>
      <c r="CD881" s="21">
        <v>-1245.7852600000001</v>
      </c>
      <c r="CE881" s="21">
        <v>-1203.94046</v>
      </c>
      <c r="CF881" s="21">
        <v>-1218.3174200000001</v>
      </c>
      <c r="CG881" s="21">
        <v>-1310.75775</v>
      </c>
      <c r="CH881" s="21">
        <v>-1271.66212</v>
      </c>
      <c r="CI881" s="21">
        <v>-1502.30908</v>
      </c>
      <c r="CJ881" s="21">
        <v>-1448.5097599999999</v>
      </c>
      <c r="CK881" s="21">
        <v>-1468.9536900000001</v>
      </c>
      <c r="CL881" s="21">
        <v>-1578.70354</v>
      </c>
      <c r="CM881" s="21">
        <v>-1534.4830099999999</v>
      </c>
      <c r="CN881" s="21">
        <v>-1468.86734</v>
      </c>
      <c r="CO881" s="21">
        <v>-1415.4292600000001</v>
      </c>
      <c r="CP881" s="21">
        <v>-1436.1632199999999</v>
      </c>
      <c r="CQ881" s="21">
        <v>-1543.4051400000001</v>
      </c>
      <c r="CR881" s="21">
        <v>-1500.7161799999999</v>
      </c>
      <c r="CS881" s="21">
        <v>-1561.1021699999999</v>
      </c>
      <c r="CT881" s="21">
        <v>-1503.53277</v>
      </c>
      <c r="CU881" s="21">
        <v>-1526.2837199999999</v>
      </c>
      <c r="CV881" s="21">
        <v>-1639.7372399999999</v>
      </c>
      <c r="CW881" s="21">
        <v>-1595.15509</v>
      </c>
      <c r="CX881" s="21">
        <v>-1470.74836</v>
      </c>
      <c r="CY881" s="21">
        <v>-1416.56133</v>
      </c>
      <c r="CZ881" s="21">
        <v>-1437.9477099999999</v>
      </c>
      <c r="DA881" s="21">
        <v>-1544.85715</v>
      </c>
      <c r="DB881" s="21">
        <v>-1502.8217299999999</v>
      </c>
      <c r="DC881" s="21">
        <v>-1506.11319</v>
      </c>
      <c r="DD881" s="21">
        <v>-1450.4757500000001</v>
      </c>
      <c r="DE881" s="21">
        <v>-1472.5400199999999</v>
      </c>
      <c r="DF881" s="21">
        <v>-1581.4331400000001</v>
      </c>
      <c r="DG881" s="21">
        <v>-1538.8182300000001</v>
      </c>
      <c r="DH881" s="21">
        <v>-1954.2322099999999</v>
      </c>
      <c r="DI881" s="21">
        <v>-1882.48648</v>
      </c>
      <c r="DJ881" s="21">
        <v>-1910.6712500000001</v>
      </c>
      <c r="DK881" s="21">
        <v>-2051.7443199999998</v>
      </c>
      <c r="DL881" s="21">
        <v>-1996.4508800000001</v>
      </c>
      <c r="DM881" s="21">
        <v>-1276.0617099999999</v>
      </c>
      <c r="DN881" s="21">
        <v>-1229.62132</v>
      </c>
      <c r="DO881" s="21">
        <v>-1247.6561799999999</v>
      </c>
      <c r="DP881" s="21">
        <v>-1340.2388100000001</v>
      </c>
      <c r="DQ881" s="21">
        <v>-1303.53693</v>
      </c>
      <c r="DR881" s="21">
        <v>-1020.48762</v>
      </c>
      <c r="DS881" s="21">
        <v>-991.97230000000002</v>
      </c>
      <c r="DT881" s="21">
        <v>-998.77116000000001</v>
      </c>
      <c r="DU881" s="21">
        <v>-1078.45544</v>
      </c>
      <c r="DV881" s="21">
        <v>-1040.1160400000001</v>
      </c>
      <c r="DW881" s="21">
        <v>-1114.52934</v>
      </c>
      <c r="DX881" s="21">
        <v>-1077.7514000000001</v>
      </c>
      <c r="DY881" s="21">
        <v>-1090.02898</v>
      </c>
      <c r="DZ881" s="21">
        <v>-1173.5253600000001</v>
      </c>
      <c r="EA881" s="21">
        <v>-1137.5699099999999</v>
      </c>
      <c r="EB881" s="21">
        <v>-1270.41823</v>
      </c>
      <c r="EC881" s="21">
        <v>-1222.9736</v>
      </c>
      <c r="ED881" s="21">
        <v>-1242.0604699999999</v>
      </c>
      <c r="EE881" s="21">
        <v>-1333.6532099999999</v>
      </c>
      <c r="EF881" s="21">
        <v>-1298.1433199999999</v>
      </c>
    </row>
    <row r="882" spans="2:136" x14ac:dyDescent="0.25">
      <c r="B882" s="39" t="s">
        <v>1036</v>
      </c>
      <c r="C882" s="21">
        <v>-22823.79422</v>
      </c>
      <c r="D882" s="21">
        <v>-21845.025259999999</v>
      </c>
      <c r="E882" s="21">
        <v>-22327.535520000001</v>
      </c>
      <c r="F882" s="21">
        <v>-23855.204020000001</v>
      </c>
      <c r="G882" s="21">
        <v>-23357.676589999999</v>
      </c>
      <c r="H882" s="21">
        <v>-55427.499779999998</v>
      </c>
      <c r="I882" s="21">
        <v>-53050.49265</v>
      </c>
      <c r="J882" s="21">
        <v>-54222.267610000003</v>
      </c>
      <c r="K882" s="21">
        <v>-57932.252630000003</v>
      </c>
      <c r="L882" s="21">
        <v>-56724.027179999997</v>
      </c>
      <c r="M882" s="21">
        <v>-43078.468000000001</v>
      </c>
      <c r="N882" s="21">
        <v>-41231.102879999999</v>
      </c>
      <c r="O882" s="21">
        <v>-42141.788050000003</v>
      </c>
      <c r="P882" s="21">
        <v>-45025.212149999999</v>
      </c>
      <c r="Q882" s="21">
        <v>-44086.145369999998</v>
      </c>
      <c r="R882" s="21">
        <v>-545.91773999999998</v>
      </c>
      <c r="S882" s="21">
        <v>-541.55331000000001</v>
      </c>
      <c r="T882" s="21">
        <v>-549.21429999999998</v>
      </c>
      <c r="U882" s="21">
        <v>-566.22794999999996</v>
      </c>
      <c r="V882" s="21">
        <v>-560.77859999999998</v>
      </c>
      <c r="W882" s="21">
        <v>-544.16836000000001</v>
      </c>
      <c r="X882" s="21">
        <v>-538.21673999999996</v>
      </c>
      <c r="Y882" s="21">
        <v>-546.04115000000002</v>
      </c>
      <c r="Z882" s="21">
        <v>-564.88639000000001</v>
      </c>
      <c r="AA882" s="21">
        <v>-558.81942000000004</v>
      </c>
      <c r="AB882" s="21">
        <v>-42850.300880000003</v>
      </c>
      <c r="AC882" s="21">
        <v>-41012.68578</v>
      </c>
      <c r="AD882" s="21">
        <v>-41918.574589999997</v>
      </c>
      <c r="AE882" s="21">
        <v>-44786.711560000003</v>
      </c>
      <c r="AF882" s="21">
        <v>-43852.620470000002</v>
      </c>
      <c r="AG882" s="21">
        <v>-4.2394600000000002</v>
      </c>
      <c r="AH882" s="21">
        <v>-25.087219999999999</v>
      </c>
      <c r="AI882" s="21">
        <v>-20.727530000000002</v>
      </c>
      <c r="AJ882" s="21">
        <v>-6.2066499999999998</v>
      </c>
      <c r="AK882" s="21">
        <v>-282.55919999999998</v>
      </c>
      <c r="AL882" s="21">
        <v>-285.55527000000001</v>
      </c>
      <c r="AM882" s="21">
        <v>-288.38090999999997</v>
      </c>
      <c r="AN882" s="21">
        <v>-291.48806000000002</v>
      </c>
      <c r="AO882" s="21">
        <v>-290.61099999999999</v>
      </c>
      <c r="AP882" s="21">
        <v>-474.26578000000001</v>
      </c>
      <c r="AQ882" s="21">
        <v>-468.08888999999999</v>
      </c>
      <c r="AR882" s="21">
        <v>-475.19499999999999</v>
      </c>
      <c r="AS882" s="21">
        <v>-492.16019</v>
      </c>
      <c r="AT882" s="21">
        <v>-486.75549999999998</v>
      </c>
      <c r="AU882" s="21">
        <v>-686.26108999999997</v>
      </c>
      <c r="AV882" s="21">
        <v>-672.12072000000001</v>
      </c>
      <c r="AW882" s="21">
        <v>-683.48298</v>
      </c>
      <c r="AX882" s="21">
        <v>-713.50747999999999</v>
      </c>
      <c r="AY882" s="21">
        <v>-703.84277999999995</v>
      </c>
      <c r="AZ882" s="21">
        <v>-665.55363999999997</v>
      </c>
      <c r="BA882" s="21">
        <v>-650.14930000000004</v>
      </c>
      <c r="BB882" s="21">
        <v>-661.55745000000002</v>
      </c>
      <c r="BC882" s="21">
        <v>-692.44798000000003</v>
      </c>
      <c r="BD882" s="21">
        <v>-682.49054999999998</v>
      </c>
      <c r="BE882" s="21">
        <v>-788.84906000000001</v>
      </c>
      <c r="BF882" s="21">
        <v>-768.28440000000001</v>
      </c>
      <c r="BG882" s="21">
        <v>-782.24951999999996</v>
      </c>
      <c r="BH882" s="21">
        <v>-821.31550000000004</v>
      </c>
      <c r="BI882" s="21">
        <v>-808.67551000000003</v>
      </c>
      <c r="BJ882" s="21">
        <v>4304.9075999999995</v>
      </c>
      <c r="BK882" s="21">
        <v>4118.3486400000002</v>
      </c>
      <c r="BL882" s="21">
        <v>4210.3263800000004</v>
      </c>
      <c r="BM882" s="21">
        <v>4501.4643900000001</v>
      </c>
      <c r="BN882" s="21">
        <v>4406.6454100000001</v>
      </c>
      <c r="BO882" s="21">
        <v>-264.02298999999999</v>
      </c>
      <c r="BP882" s="21">
        <v>-279.20303000000001</v>
      </c>
      <c r="BQ882" s="21">
        <v>-279.30862000000002</v>
      </c>
      <c r="BR882" s="21">
        <v>-270.07028000000003</v>
      </c>
      <c r="BS882" s="21">
        <v>-272.78014000000002</v>
      </c>
      <c r="BT882" s="21">
        <v>-1004.02942</v>
      </c>
      <c r="BU882" s="21">
        <v>-991.13536999999997</v>
      </c>
      <c r="BV882" s="21">
        <v>-1006.05722</v>
      </c>
      <c r="BW882" s="21">
        <v>-1041.95326</v>
      </c>
      <c r="BX882" s="21">
        <v>-1030.4524100000001</v>
      </c>
      <c r="BY882" s="21">
        <v>-442.23487999999998</v>
      </c>
      <c r="BZ882" s="21">
        <v>-446.18812000000003</v>
      </c>
      <c r="CA882" s="21">
        <v>-450.81772000000001</v>
      </c>
      <c r="CB882" s="21">
        <v>-456.92559999999997</v>
      </c>
      <c r="CC882" s="21">
        <v>-454.87797</v>
      </c>
      <c r="CD882" s="21">
        <v>-504.64350999999999</v>
      </c>
      <c r="CE882" s="21">
        <v>-504.19508999999999</v>
      </c>
      <c r="CF882" s="21">
        <v>-510.54399000000001</v>
      </c>
      <c r="CG882" s="21">
        <v>-522.65229999999997</v>
      </c>
      <c r="CH882" s="21">
        <v>-518.76548000000003</v>
      </c>
      <c r="CI882" s="21">
        <v>-584.17750000000001</v>
      </c>
      <c r="CJ882" s="21">
        <v>-579.63755000000003</v>
      </c>
      <c r="CK882" s="21">
        <v>-587.79294000000004</v>
      </c>
      <c r="CL882" s="21">
        <v>-605.87150999999994</v>
      </c>
      <c r="CM882" s="21">
        <v>-600.04247999999995</v>
      </c>
      <c r="CN882" s="21">
        <v>-608.74148000000002</v>
      </c>
      <c r="CO882" s="21">
        <v>-601.74855000000002</v>
      </c>
      <c r="CP882" s="21">
        <v>-610.64747</v>
      </c>
      <c r="CQ882" s="21">
        <v>-631.83852000000002</v>
      </c>
      <c r="CR882" s="21">
        <v>-624.95739000000003</v>
      </c>
      <c r="CS882" s="21">
        <v>-581.08207000000004</v>
      </c>
      <c r="CT882" s="21">
        <v>-575.22883000000002</v>
      </c>
      <c r="CU882" s="21">
        <v>-583.55655999999999</v>
      </c>
      <c r="CV882" s="21">
        <v>-602.96473000000003</v>
      </c>
      <c r="CW882" s="21">
        <v>-596.63100999999995</v>
      </c>
      <c r="CX882" s="21">
        <v>-548.57655999999997</v>
      </c>
      <c r="CY882" s="21">
        <v>-543.10199999999998</v>
      </c>
      <c r="CZ882" s="21">
        <v>-550.95351000000005</v>
      </c>
      <c r="DA882" s="21">
        <v>-569.23176000000001</v>
      </c>
      <c r="DB882" s="21">
        <v>-563.25768000000005</v>
      </c>
      <c r="DC882" s="21">
        <v>-562.96756000000005</v>
      </c>
      <c r="DD882" s="21">
        <v>-556.48802999999998</v>
      </c>
      <c r="DE882" s="21">
        <v>-564.77623000000006</v>
      </c>
      <c r="DF882" s="21">
        <v>-584.3827</v>
      </c>
      <c r="DG882" s="21">
        <v>-578.05029999999999</v>
      </c>
      <c r="DH882" s="21">
        <v>-733.08041000000003</v>
      </c>
      <c r="DI882" s="21">
        <v>-724.57449999999994</v>
      </c>
      <c r="DJ882" s="21">
        <v>-735.39077999999995</v>
      </c>
      <c r="DK882" s="21">
        <v>-761.09608000000003</v>
      </c>
      <c r="DL882" s="21">
        <v>-752.82273999999995</v>
      </c>
      <c r="DM882" s="21">
        <v>-498.23095000000001</v>
      </c>
      <c r="DN882" s="21">
        <v>-492.67273999999998</v>
      </c>
      <c r="DO882" s="21">
        <v>-499.96665999999999</v>
      </c>
      <c r="DP882" s="21">
        <v>-517.14202999999998</v>
      </c>
      <c r="DQ882" s="21">
        <v>-511.65631999999999</v>
      </c>
      <c r="DR882" s="21">
        <v>-367.58629999999999</v>
      </c>
      <c r="DS882" s="21">
        <v>-379.16645</v>
      </c>
      <c r="DT882" s="21">
        <v>-381.22847000000002</v>
      </c>
      <c r="DU882" s="21">
        <v>-377.23959000000002</v>
      </c>
      <c r="DV882" s="21">
        <v>-378.76168000000001</v>
      </c>
      <c r="DW882" s="21">
        <v>-454.55457999999999</v>
      </c>
      <c r="DX882" s="21">
        <v>-455.64384000000001</v>
      </c>
      <c r="DY882" s="21">
        <v>-461.05108999999999</v>
      </c>
      <c r="DZ882" s="21">
        <v>-470.3372</v>
      </c>
      <c r="EA882" s="21">
        <v>-467.35181</v>
      </c>
      <c r="EB882" s="21">
        <v>-465.72413999999998</v>
      </c>
      <c r="EC882" s="21">
        <v>-459.82306</v>
      </c>
      <c r="ED882" s="21">
        <v>-466.78464000000002</v>
      </c>
      <c r="EE882" s="21">
        <v>-483.54147</v>
      </c>
      <c r="EF882" s="21">
        <v>-478.14922000000001</v>
      </c>
    </row>
    <row r="883" spans="2:136" x14ac:dyDescent="0.25">
      <c r="B883" s="39" t="s">
        <v>1037</v>
      </c>
      <c r="C883" s="21">
        <v>25439.935809999999</v>
      </c>
      <c r="D883" s="21">
        <v>24348.976989999999</v>
      </c>
      <c r="E883" s="21">
        <v>24886.79423</v>
      </c>
      <c r="F883" s="21">
        <v>26589.569339999998</v>
      </c>
      <c r="G883" s="21">
        <v>26035.013599999998</v>
      </c>
      <c r="H883" s="21">
        <v>46304.990299999998</v>
      </c>
      <c r="I883" s="21">
        <v>44319.201800000003</v>
      </c>
      <c r="J883" s="21">
        <v>45298.120710000003</v>
      </c>
      <c r="K883" s="21">
        <v>48397.49957</v>
      </c>
      <c r="L883" s="21">
        <v>47388.12934</v>
      </c>
      <c r="M883" s="21">
        <v>35478.244930000001</v>
      </c>
      <c r="N883" s="21">
        <v>33956.805679999998</v>
      </c>
      <c r="O883" s="21">
        <v>34706.82101</v>
      </c>
      <c r="P883" s="21">
        <v>37081.530030000002</v>
      </c>
      <c r="Q883" s="21">
        <v>36308.140379999997</v>
      </c>
      <c r="R883" s="21">
        <v>224.02435</v>
      </c>
      <c r="S883" s="21">
        <v>206.19541000000001</v>
      </c>
      <c r="T883" s="21">
        <v>203.97705999999999</v>
      </c>
      <c r="U883" s="21">
        <v>248.71360999999999</v>
      </c>
      <c r="V883" s="21">
        <v>223.86845</v>
      </c>
      <c r="W883" s="21">
        <v>199.40629999999999</v>
      </c>
      <c r="X883" s="21">
        <v>183.50076999999999</v>
      </c>
      <c r="Y883" s="21">
        <v>181.29931999999999</v>
      </c>
      <c r="Z883" s="21">
        <v>221.39975000000001</v>
      </c>
      <c r="AA883" s="21">
        <v>199.13885999999999</v>
      </c>
      <c r="AB883" s="21">
        <v>35065.344400000002</v>
      </c>
      <c r="AC883" s="21">
        <v>33561.583509999997</v>
      </c>
      <c r="AD883" s="21">
        <v>34302.892260000001</v>
      </c>
      <c r="AE883" s="21">
        <v>36649.951869999997</v>
      </c>
      <c r="AF883" s="21">
        <v>35885.564579999998</v>
      </c>
      <c r="AG883" s="21">
        <v>-14.274979999999999</v>
      </c>
      <c r="AH883" s="21">
        <v>-22.771979999999999</v>
      </c>
      <c r="AI883" s="21">
        <v>-29.936340000000001</v>
      </c>
      <c r="AJ883" s="21">
        <v>-20.075240000000001</v>
      </c>
      <c r="AK883" s="21">
        <v>114.22595</v>
      </c>
      <c r="AL883" s="21">
        <v>102.74324</v>
      </c>
      <c r="AM883" s="21">
        <v>100.10057</v>
      </c>
      <c r="AN883" s="21">
        <v>131.53021000000001</v>
      </c>
      <c r="AO883" s="21">
        <v>112.8642</v>
      </c>
      <c r="AP883" s="21">
        <v>162.68620999999999</v>
      </c>
      <c r="AQ883" s="21">
        <v>149.42115999999999</v>
      </c>
      <c r="AR883" s="21">
        <v>148.13207</v>
      </c>
      <c r="AS883" s="21">
        <v>181.55192</v>
      </c>
      <c r="AT883" s="21">
        <v>162.72354999999999</v>
      </c>
      <c r="AU883" s="21">
        <v>119.69387</v>
      </c>
      <c r="AV883" s="21">
        <v>107.69759999999999</v>
      </c>
      <c r="AW883" s="21">
        <v>105.13536000000001</v>
      </c>
      <c r="AX883" s="21">
        <v>137.56437</v>
      </c>
      <c r="AY883" s="21">
        <v>118.46322000000001</v>
      </c>
      <c r="AZ883" s="21">
        <v>242.42930999999999</v>
      </c>
      <c r="BA883" s="21">
        <v>226.18780000000001</v>
      </c>
      <c r="BB883" s="21">
        <v>226.79875999999999</v>
      </c>
      <c r="BC883" s="21">
        <v>264.06648999999999</v>
      </c>
      <c r="BD883" s="21">
        <v>244.52101999999999</v>
      </c>
      <c r="BE883" s="21">
        <v>425.18326999999999</v>
      </c>
      <c r="BF883" s="21">
        <v>400.75358999999997</v>
      </c>
      <c r="BG883" s="21">
        <v>405.33794999999998</v>
      </c>
      <c r="BH883" s="21">
        <v>455.34921000000003</v>
      </c>
      <c r="BI883" s="21">
        <v>431.67039</v>
      </c>
      <c r="BJ883" s="21">
        <v>8453.6385399999999</v>
      </c>
      <c r="BK883" s="21">
        <v>8087.2887600000004</v>
      </c>
      <c r="BL883" s="21">
        <v>8267.9074000000001</v>
      </c>
      <c r="BM883" s="21">
        <v>8839.6213000000007</v>
      </c>
      <c r="BN883" s="21">
        <v>8653.4232499999998</v>
      </c>
      <c r="BO883" s="21">
        <v>110.69896</v>
      </c>
      <c r="BP883" s="21">
        <v>94.451329999999999</v>
      </c>
      <c r="BQ883" s="21">
        <v>87.906769999999995</v>
      </c>
      <c r="BR883" s="21">
        <v>135.43269000000001</v>
      </c>
      <c r="BS883" s="21">
        <v>106.4974</v>
      </c>
      <c r="BT883" s="21">
        <v>463.68455</v>
      </c>
      <c r="BU883" s="21">
        <v>430.27757000000003</v>
      </c>
      <c r="BV883" s="21">
        <v>430.07303999999999</v>
      </c>
      <c r="BW883" s="21">
        <v>508.89958000000001</v>
      </c>
      <c r="BX883" s="21">
        <v>466.649</v>
      </c>
      <c r="BY883" s="21">
        <v>169.65064000000001</v>
      </c>
      <c r="BZ883" s="21">
        <v>152.22092000000001</v>
      </c>
      <c r="CA883" s="21">
        <v>148.09138999999999</v>
      </c>
      <c r="CB883" s="21">
        <v>195.01435000000001</v>
      </c>
      <c r="CC883" s="21">
        <v>167.6944</v>
      </c>
      <c r="CD883" s="21">
        <v>169.61672999999999</v>
      </c>
      <c r="CE883" s="21">
        <v>153.47873000000001</v>
      </c>
      <c r="CF883" s="21">
        <v>149.27095</v>
      </c>
      <c r="CG883" s="21">
        <v>193.27347</v>
      </c>
      <c r="CH883" s="21">
        <v>167.53403</v>
      </c>
      <c r="CI883" s="21">
        <v>329.01368000000002</v>
      </c>
      <c r="CJ883" s="21">
        <v>305.79020000000003</v>
      </c>
      <c r="CK883" s="21">
        <v>305.42343</v>
      </c>
      <c r="CL883" s="21">
        <v>359.60061999999999</v>
      </c>
      <c r="CM883" s="21">
        <v>331.05556000000001</v>
      </c>
      <c r="CN883" s="21">
        <v>181.5677</v>
      </c>
      <c r="CO883" s="21">
        <v>165.10561999999999</v>
      </c>
      <c r="CP883" s="21">
        <v>162.39726999999999</v>
      </c>
      <c r="CQ883" s="21">
        <v>204.61663999999999</v>
      </c>
      <c r="CR883" s="21">
        <v>180.84869</v>
      </c>
      <c r="CS883" s="21">
        <v>215.56514000000001</v>
      </c>
      <c r="CT883" s="21">
        <v>197.63427999999999</v>
      </c>
      <c r="CU883" s="21">
        <v>195.67358999999999</v>
      </c>
      <c r="CV883" s="21">
        <v>240.03702999999999</v>
      </c>
      <c r="CW883" s="21">
        <v>215.6857</v>
      </c>
      <c r="CX883" s="21">
        <v>194.99688</v>
      </c>
      <c r="CY883" s="21">
        <v>178.42201</v>
      </c>
      <c r="CZ883" s="21">
        <v>176.37419</v>
      </c>
      <c r="DA883" s="21">
        <v>217.72669999999999</v>
      </c>
      <c r="DB883" s="21">
        <v>194.90497999999999</v>
      </c>
      <c r="DC883" s="21">
        <v>229.59617</v>
      </c>
      <c r="DD883" s="21">
        <v>211.96986999999999</v>
      </c>
      <c r="DE883" s="21">
        <v>210.44809000000001</v>
      </c>
      <c r="DF883" s="21">
        <v>253.42133000000001</v>
      </c>
      <c r="DG883" s="21">
        <v>230.05707000000001</v>
      </c>
      <c r="DH883" s="21">
        <v>312.25990999999999</v>
      </c>
      <c r="DI883" s="21">
        <v>289.17979000000003</v>
      </c>
      <c r="DJ883" s="21">
        <v>287.06200000000001</v>
      </c>
      <c r="DK883" s="21">
        <v>343.49891000000002</v>
      </c>
      <c r="DL883" s="21">
        <v>312.86959000000002</v>
      </c>
      <c r="DM883" s="21">
        <v>262.70713000000001</v>
      </c>
      <c r="DN883" s="21">
        <v>244.58581000000001</v>
      </c>
      <c r="DO883" s="21">
        <v>244.26417000000001</v>
      </c>
      <c r="DP883" s="21">
        <v>286.66023999999999</v>
      </c>
      <c r="DQ883" s="21">
        <v>264.31128999999999</v>
      </c>
      <c r="DR883" s="21">
        <v>155.81604999999999</v>
      </c>
      <c r="DS883" s="21">
        <v>137.33326</v>
      </c>
      <c r="DT883" s="21">
        <v>131.43781999999999</v>
      </c>
      <c r="DU883" s="21">
        <v>184.61621</v>
      </c>
      <c r="DV883" s="21">
        <v>152.14702</v>
      </c>
      <c r="DW883" s="21">
        <v>159.32139000000001</v>
      </c>
      <c r="DX883" s="21">
        <v>143.58538999999999</v>
      </c>
      <c r="DY883" s="21">
        <v>139.73585</v>
      </c>
      <c r="DZ883" s="21">
        <v>182.35086999999999</v>
      </c>
      <c r="EA883" s="21">
        <v>157.41363999999999</v>
      </c>
      <c r="EB883" s="21">
        <v>175.74375000000001</v>
      </c>
      <c r="EC883" s="21">
        <v>161.99328</v>
      </c>
      <c r="ED883" s="21">
        <v>160.63874999999999</v>
      </c>
      <c r="EE883" s="21">
        <v>194.47833</v>
      </c>
      <c r="EF883" s="21">
        <v>175.93975</v>
      </c>
    </row>
    <row r="884" spans="2:136" x14ac:dyDescent="0.25">
      <c r="B884" s="39" t="s">
        <v>1038</v>
      </c>
      <c r="C884" s="21">
        <v>101287.73046000001</v>
      </c>
      <c r="D884" s="21">
        <v>96944.136840000006</v>
      </c>
      <c r="E884" s="21">
        <v>99085.427150000003</v>
      </c>
      <c r="F884" s="21">
        <v>105864.93428</v>
      </c>
      <c r="G884" s="21">
        <v>103657.00058000001</v>
      </c>
      <c r="H884" s="21">
        <v>210989.95139</v>
      </c>
      <c r="I884" s="21">
        <v>201941.65187999999</v>
      </c>
      <c r="J884" s="21">
        <v>206402.12263</v>
      </c>
      <c r="K884" s="21">
        <v>220524.52692</v>
      </c>
      <c r="L884" s="21">
        <v>215925.30394000001</v>
      </c>
      <c r="M884" s="21">
        <v>159858.79319999999</v>
      </c>
      <c r="N884" s="21">
        <v>153003.45288999999</v>
      </c>
      <c r="O884" s="21">
        <v>156382.89136000001</v>
      </c>
      <c r="P884" s="21">
        <v>167082.91664000001</v>
      </c>
      <c r="Q884" s="21">
        <v>163598.15757000001</v>
      </c>
      <c r="R884" s="21">
        <v>1543.2359300000001</v>
      </c>
      <c r="S884" s="21">
        <v>1475.21354</v>
      </c>
      <c r="T884" s="21">
        <v>1507.9894200000001</v>
      </c>
      <c r="U884" s="21">
        <v>1609.6071999999999</v>
      </c>
      <c r="V884" s="21">
        <v>1580.15942</v>
      </c>
      <c r="W884" s="21">
        <v>1423.82582</v>
      </c>
      <c r="X884" s="21">
        <v>1361.0667599999999</v>
      </c>
      <c r="Y884" s="21">
        <v>1391.30656</v>
      </c>
      <c r="Z884" s="21">
        <v>1485.15356</v>
      </c>
      <c r="AA884" s="21">
        <v>1457.88833</v>
      </c>
      <c r="AB884" s="21">
        <v>159028.74598000001</v>
      </c>
      <c r="AC884" s="21">
        <v>152208.87263</v>
      </c>
      <c r="AD884" s="21">
        <v>155570.86442999999</v>
      </c>
      <c r="AE884" s="21">
        <v>166215.2757</v>
      </c>
      <c r="AF884" s="21">
        <v>162748.61780000001</v>
      </c>
      <c r="AG884" s="21">
        <v>2.1423399999999999</v>
      </c>
      <c r="AH884" s="21">
        <v>2.0493000000000001</v>
      </c>
      <c r="AI884" s="21">
        <v>2.0942599999999998</v>
      </c>
      <c r="AJ884" s="21">
        <v>2.7087699999999999</v>
      </c>
      <c r="AK884" s="21">
        <v>796.87765000000002</v>
      </c>
      <c r="AL884" s="21">
        <v>762.33432000000005</v>
      </c>
      <c r="AM884" s="21">
        <v>779.37364000000002</v>
      </c>
      <c r="AN884" s="21">
        <v>830.50252</v>
      </c>
      <c r="AO884" s="21">
        <v>816.07372999999995</v>
      </c>
      <c r="AP884" s="21">
        <v>1351.36069</v>
      </c>
      <c r="AQ884" s="21">
        <v>1292.78637</v>
      </c>
      <c r="AR884" s="21">
        <v>1321.67769</v>
      </c>
      <c r="AS884" s="21">
        <v>1410.4221299999999</v>
      </c>
      <c r="AT884" s="21">
        <v>1383.63168</v>
      </c>
      <c r="AU884" s="21">
        <v>1700.04404</v>
      </c>
      <c r="AV884" s="21">
        <v>1626.3552299999999</v>
      </c>
      <c r="AW884" s="21">
        <v>1662.6818000000001</v>
      </c>
      <c r="AX884" s="21">
        <v>1774.7760499999999</v>
      </c>
      <c r="AY884" s="21">
        <v>1740.57194</v>
      </c>
      <c r="AZ884" s="21">
        <v>1826.7984799999999</v>
      </c>
      <c r="BA884" s="21">
        <v>1747.59079</v>
      </c>
      <c r="BB884" s="21">
        <v>1786.6759999999999</v>
      </c>
      <c r="BC884" s="21">
        <v>1907.6714999999999</v>
      </c>
      <c r="BD884" s="21">
        <v>1870.25881</v>
      </c>
      <c r="BE884" s="21">
        <v>2258.7731600000002</v>
      </c>
      <c r="BF884" s="21">
        <v>2160.8394800000001</v>
      </c>
      <c r="BG884" s="21">
        <v>2209.1044999999999</v>
      </c>
      <c r="BH884" s="21">
        <v>2359.3207000000002</v>
      </c>
      <c r="BI884" s="21">
        <v>2312.4444600000002</v>
      </c>
      <c r="BJ884" s="21">
        <v>4489.6571100000001</v>
      </c>
      <c r="BK884" s="21">
        <v>4295.0917799999997</v>
      </c>
      <c r="BL884" s="21">
        <v>4391.0168400000002</v>
      </c>
      <c r="BM884" s="21">
        <v>4694.6493300000002</v>
      </c>
      <c r="BN884" s="21">
        <v>4595.7610999999997</v>
      </c>
      <c r="BO884" s="21">
        <v>732.77346999999997</v>
      </c>
      <c r="BP884" s="21">
        <v>700.47442999999998</v>
      </c>
      <c r="BQ884" s="21">
        <v>716.03761999999995</v>
      </c>
      <c r="BR884" s="21">
        <v>761.58911000000001</v>
      </c>
      <c r="BS884" s="21">
        <v>750.72164999999995</v>
      </c>
      <c r="BT884" s="21">
        <v>2780.1116499999998</v>
      </c>
      <c r="BU884" s="21">
        <v>2659.55755</v>
      </c>
      <c r="BV884" s="21">
        <v>2718.9596999999999</v>
      </c>
      <c r="BW884" s="21">
        <v>2901.4540000000002</v>
      </c>
      <c r="BX884" s="21">
        <v>2846.5218300000001</v>
      </c>
      <c r="BY884" s="21">
        <v>1272.3055999999999</v>
      </c>
      <c r="BZ884" s="21">
        <v>1216.2252100000001</v>
      </c>
      <c r="CA884" s="21">
        <v>1243.2470499999999</v>
      </c>
      <c r="CB884" s="21">
        <v>1325.8761999999999</v>
      </c>
      <c r="CC884" s="21">
        <v>1302.9175399999999</v>
      </c>
      <c r="CD884" s="21">
        <v>1524.40075</v>
      </c>
      <c r="CE884" s="21">
        <v>1457.20857</v>
      </c>
      <c r="CF884" s="21">
        <v>1489.58446</v>
      </c>
      <c r="CG884" s="21">
        <v>1589.57113</v>
      </c>
      <c r="CH884" s="21">
        <v>1560.9285500000001</v>
      </c>
      <c r="CI884" s="21">
        <v>1644.50407</v>
      </c>
      <c r="CJ884" s="21">
        <v>1572.01801</v>
      </c>
      <c r="CK884" s="21">
        <v>1606.9446700000001</v>
      </c>
      <c r="CL884" s="21">
        <v>1715.21498</v>
      </c>
      <c r="CM884" s="21">
        <v>1683.8526999999999</v>
      </c>
      <c r="CN884" s="21">
        <v>1586.8549800000001</v>
      </c>
      <c r="CO884" s="21">
        <v>1516.9099699999999</v>
      </c>
      <c r="CP884" s="21">
        <v>1550.61223</v>
      </c>
      <c r="CQ884" s="21">
        <v>1655.27883</v>
      </c>
      <c r="CR884" s="21">
        <v>1624.8070299999999</v>
      </c>
      <c r="CS884" s="21">
        <v>1496.00387</v>
      </c>
      <c r="CT884" s="21">
        <v>1430.0633700000001</v>
      </c>
      <c r="CU884" s="21">
        <v>1461.83611</v>
      </c>
      <c r="CV884" s="21">
        <v>1560.3534099999999</v>
      </c>
      <c r="CW884" s="21">
        <v>1531.80628</v>
      </c>
      <c r="CX884" s="21">
        <v>1495.3659299999999</v>
      </c>
      <c r="CY884" s="21">
        <v>1429.45355</v>
      </c>
      <c r="CZ884" s="21">
        <v>1461.21273</v>
      </c>
      <c r="DA884" s="21">
        <v>1559.86618</v>
      </c>
      <c r="DB884" s="21">
        <v>1531.1277399999999</v>
      </c>
      <c r="DC884" s="21">
        <v>1559.9397200000001</v>
      </c>
      <c r="DD884" s="21">
        <v>1491.1810700000001</v>
      </c>
      <c r="DE884" s="21">
        <v>1524.31169</v>
      </c>
      <c r="DF884" s="21">
        <v>1627.3347699999999</v>
      </c>
      <c r="DG884" s="21">
        <v>1597.21991</v>
      </c>
      <c r="DH884" s="21">
        <v>2042.72002</v>
      </c>
      <c r="DI884" s="21">
        <v>1952.6814999999999</v>
      </c>
      <c r="DJ884" s="21">
        <v>1996.0655899999999</v>
      </c>
      <c r="DK884" s="21">
        <v>2131.0086200000001</v>
      </c>
      <c r="DL884" s="21">
        <v>2091.5329099999999</v>
      </c>
      <c r="DM884" s="21">
        <v>1432.8711599999999</v>
      </c>
      <c r="DN884" s="21">
        <v>1369.7134100000001</v>
      </c>
      <c r="DO884" s="21">
        <v>1400.1452899999999</v>
      </c>
      <c r="DP884" s="21">
        <v>1494.81709</v>
      </c>
      <c r="DQ884" s="21">
        <v>1467.10888</v>
      </c>
      <c r="DR884" s="21">
        <v>1021.24945</v>
      </c>
      <c r="DS884" s="21">
        <v>976.97586000000001</v>
      </c>
      <c r="DT884" s="21">
        <v>998.8175</v>
      </c>
      <c r="DU884" s="21">
        <v>1062.9335900000001</v>
      </c>
      <c r="DV884" s="21">
        <v>1046.0407700000001</v>
      </c>
      <c r="DW884" s="21">
        <v>1367.4809600000001</v>
      </c>
      <c r="DX884" s="21">
        <v>1307.2054599999999</v>
      </c>
      <c r="DY884" s="21">
        <v>1336.24863</v>
      </c>
      <c r="DZ884" s="21">
        <v>1425.65994</v>
      </c>
      <c r="EA884" s="21">
        <v>1400.2884200000001</v>
      </c>
      <c r="EB884" s="21">
        <v>1178.8588299999999</v>
      </c>
      <c r="EC884" s="21">
        <v>1126.8973699999999</v>
      </c>
      <c r="ED884" s="21">
        <v>1151.9344599999999</v>
      </c>
      <c r="EE884" s="21">
        <v>1229.6500599999999</v>
      </c>
      <c r="EF884" s="21">
        <v>1207.05142</v>
      </c>
    </row>
    <row r="885" spans="2:136" x14ac:dyDescent="0.25">
      <c r="B885" s="39" t="s">
        <v>1039</v>
      </c>
      <c r="C885" s="21">
        <v>109741.28747</v>
      </c>
      <c r="D885" s="21">
        <v>105035.17396</v>
      </c>
      <c r="E885" s="21">
        <v>107355.17810999999</v>
      </c>
      <c r="F885" s="21">
        <v>114700.50847</v>
      </c>
      <c r="G885" s="21">
        <v>112308.2988</v>
      </c>
      <c r="H885" s="21">
        <v>249820.81836</v>
      </c>
      <c r="I885" s="21">
        <v>239107.25797000001</v>
      </c>
      <c r="J885" s="21">
        <v>244388.63959000001</v>
      </c>
      <c r="K885" s="21">
        <v>261110.14966</v>
      </c>
      <c r="L885" s="21">
        <v>255664.47967</v>
      </c>
      <c r="M885" s="21">
        <v>192166.33124</v>
      </c>
      <c r="N885" s="21">
        <v>183925.52340000001</v>
      </c>
      <c r="O885" s="21">
        <v>187987.948</v>
      </c>
      <c r="P885" s="21">
        <v>200850.45347000001</v>
      </c>
      <c r="Q885" s="21">
        <v>196661.42293</v>
      </c>
      <c r="R885" s="21">
        <v>1844.03207</v>
      </c>
      <c r="S885" s="21">
        <v>1762.4379200000001</v>
      </c>
      <c r="T885" s="21">
        <v>1801.9171699999999</v>
      </c>
      <c r="U885" s="21">
        <v>1923.6304700000001</v>
      </c>
      <c r="V885" s="21">
        <v>1888.1093000000001</v>
      </c>
      <c r="W885" s="21">
        <v>1832.92219</v>
      </c>
      <c r="X885" s="21">
        <v>1751.83818</v>
      </c>
      <c r="Y885" s="21">
        <v>1791.06086</v>
      </c>
      <c r="Z885" s="21">
        <v>1912.4068500000001</v>
      </c>
      <c r="AA885" s="21">
        <v>1876.6925000000001</v>
      </c>
      <c r="AB885" s="21">
        <v>190510.46681000001</v>
      </c>
      <c r="AC885" s="21">
        <v>182340.51459000001</v>
      </c>
      <c r="AD885" s="21">
        <v>186368.05455</v>
      </c>
      <c r="AE885" s="21">
        <v>199119.65959</v>
      </c>
      <c r="AF885" s="21">
        <v>194966.73358999999</v>
      </c>
      <c r="AG885" s="21">
        <v>2.3664100000000001</v>
      </c>
      <c r="AH885" s="21">
        <v>1.92347</v>
      </c>
      <c r="AI885" s="21">
        <v>2.31514</v>
      </c>
      <c r="AJ885" s="21">
        <v>2.99037</v>
      </c>
      <c r="AK885" s="21">
        <v>842.94037000000003</v>
      </c>
      <c r="AL885" s="21">
        <v>806.14894000000004</v>
      </c>
      <c r="AM885" s="21">
        <v>824.42585999999994</v>
      </c>
      <c r="AN885" s="21">
        <v>878.37757999999997</v>
      </c>
      <c r="AO885" s="21">
        <v>863.26257999999996</v>
      </c>
      <c r="AP885" s="21">
        <v>1620.04384</v>
      </c>
      <c r="AQ885" s="21">
        <v>1549.58617</v>
      </c>
      <c r="AR885" s="21">
        <v>1584.46048</v>
      </c>
      <c r="AS885" s="21">
        <v>1691.08286</v>
      </c>
      <c r="AT885" s="21">
        <v>1658.69703</v>
      </c>
      <c r="AU885" s="21">
        <v>2514.2563</v>
      </c>
      <c r="AV885" s="21">
        <v>2405.0169900000001</v>
      </c>
      <c r="AW885" s="21">
        <v>2459.0016099999998</v>
      </c>
      <c r="AX885" s="21">
        <v>2625.8006500000001</v>
      </c>
      <c r="AY885" s="21">
        <v>2574.0506500000001</v>
      </c>
      <c r="AZ885" s="21">
        <v>2248.09645</v>
      </c>
      <c r="BA885" s="21">
        <v>2150.3946299999998</v>
      </c>
      <c r="BB885" s="21">
        <v>2198.7221800000002</v>
      </c>
      <c r="BC885" s="21">
        <v>2347.91327</v>
      </c>
      <c r="BD885" s="21">
        <v>2301.5376500000002</v>
      </c>
      <c r="BE885" s="21">
        <v>2314.8346299999998</v>
      </c>
      <c r="BF885" s="21">
        <v>2214.2436200000002</v>
      </c>
      <c r="BG885" s="21">
        <v>2263.9344000000001</v>
      </c>
      <c r="BH885" s="21">
        <v>2417.6818199999998</v>
      </c>
      <c r="BI885" s="21">
        <v>2369.8642399999999</v>
      </c>
      <c r="BJ885" s="21">
        <v>3938.07438</v>
      </c>
      <c r="BK885" s="21">
        <v>3767.41264</v>
      </c>
      <c r="BL885" s="21">
        <v>3851.55269</v>
      </c>
      <c r="BM885" s="21">
        <v>4117.88202</v>
      </c>
      <c r="BN885" s="21">
        <v>4031.1428299999998</v>
      </c>
      <c r="BO885" s="21">
        <v>803.17219999999998</v>
      </c>
      <c r="BP885" s="21">
        <v>767.36186999999995</v>
      </c>
      <c r="BQ885" s="21">
        <v>784.83064999999999</v>
      </c>
      <c r="BR885" s="21">
        <v>834.71136000000001</v>
      </c>
      <c r="BS885" s="21">
        <v>822.84829999999999</v>
      </c>
      <c r="BT885" s="21">
        <v>3383.2139299999999</v>
      </c>
      <c r="BU885" s="21">
        <v>3236.00045</v>
      </c>
      <c r="BV885" s="21">
        <v>3308.7988500000001</v>
      </c>
      <c r="BW885" s="21">
        <v>3531.46344</v>
      </c>
      <c r="BX885" s="21">
        <v>3463.9446499999999</v>
      </c>
      <c r="BY885" s="21">
        <v>1360.8133700000001</v>
      </c>
      <c r="BZ885" s="21">
        <v>1300.4748099999999</v>
      </c>
      <c r="CA885" s="21">
        <v>1329.7352699999999</v>
      </c>
      <c r="CB885" s="21">
        <v>1417.9635599999999</v>
      </c>
      <c r="CC885" s="21">
        <v>1393.57321</v>
      </c>
      <c r="CD885" s="21">
        <v>1774.7237500000001</v>
      </c>
      <c r="CE885" s="21">
        <v>1696.14777</v>
      </c>
      <c r="CF885" s="21">
        <v>1734.192</v>
      </c>
      <c r="CG885" s="21">
        <v>1850.8043700000001</v>
      </c>
      <c r="CH885" s="21">
        <v>1817.2180000000001</v>
      </c>
      <c r="CI885" s="21">
        <v>2014.7049400000001</v>
      </c>
      <c r="CJ885" s="21">
        <v>1925.56953</v>
      </c>
      <c r="CK885" s="21">
        <v>1968.69209</v>
      </c>
      <c r="CL885" s="21">
        <v>2101.7528400000001</v>
      </c>
      <c r="CM885" s="21">
        <v>2062.8501700000002</v>
      </c>
      <c r="CN885" s="21">
        <v>2055.7082099999998</v>
      </c>
      <c r="CO885" s="21">
        <v>1964.7910400000001</v>
      </c>
      <c r="CP885" s="21">
        <v>2008.75872</v>
      </c>
      <c r="CQ885" s="21">
        <v>2144.9593399999999</v>
      </c>
      <c r="CR885" s="21">
        <v>2104.7836200000002</v>
      </c>
      <c r="CS885" s="21">
        <v>1946.2079699999999</v>
      </c>
      <c r="CT885" s="21">
        <v>1860.1190200000001</v>
      </c>
      <c r="CU885" s="21">
        <v>1901.7594099999999</v>
      </c>
      <c r="CV885" s="21">
        <v>2030.5459499999999</v>
      </c>
      <c r="CW885" s="21">
        <v>1992.6927900000001</v>
      </c>
      <c r="CX885" s="21">
        <v>1891.4377199999999</v>
      </c>
      <c r="CY885" s="21">
        <v>1807.77899</v>
      </c>
      <c r="CZ885" s="21">
        <v>1848.2399800000001</v>
      </c>
      <c r="DA885" s="21">
        <v>1973.50008</v>
      </c>
      <c r="DB885" s="21">
        <v>1936.60067</v>
      </c>
      <c r="DC885" s="21">
        <v>1871.1907100000001</v>
      </c>
      <c r="DD885" s="21">
        <v>1788.42473</v>
      </c>
      <c r="DE885" s="21">
        <v>1828.4553900000001</v>
      </c>
      <c r="DF885" s="21">
        <v>1952.3135199999999</v>
      </c>
      <c r="DG885" s="21">
        <v>1915.86779</v>
      </c>
      <c r="DH885" s="21">
        <v>2406.0010299999999</v>
      </c>
      <c r="DI885" s="21">
        <v>2299.5600100000001</v>
      </c>
      <c r="DJ885" s="21">
        <v>2351.05143</v>
      </c>
      <c r="DK885" s="21">
        <v>2510.26865</v>
      </c>
      <c r="DL885" s="21">
        <v>2463.4531499999998</v>
      </c>
      <c r="DM885" s="21">
        <v>1797.4620199999999</v>
      </c>
      <c r="DN885" s="21">
        <v>1717.9682399999999</v>
      </c>
      <c r="DO885" s="21">
        <v>1756.4104400000001</v>
      </c>
      <c r="DP885" s="21">
        <v>1875.5765799999999</v>
      </c>
      <c r="DQ885" s="21">
        <v>1840.35239</v>
      </c>
      <c r="DR885" s="21">
        <v>1106.7835</v>
      </c>
      <c r="DS885" s="21">
        <v>1058.34763</v>
      </c>
      <c r="DT885" s="21">
        <v>1082.4751900000001</v>
      </c>
      <c r="DU885" s="21">
        <v>1151.85004</v>
      </c>
      <c r="DV885" s="21">
        <v>1133.6633200000001</v>
      </c>
      <c r="DW885" s="21">
        <v>1541.98441</v>
      </c>
      <c r="DX885" s="21">
        <v>1473.69001</v>
      </c>
      <c r="DY885" s="21">
        <v>1506.7682500000001</v>
      </c>
      <c r="DZ885" s="21">
        <v>1607.6596999999999</v>
      </c>
      <c r="EA885" s="21">
        <v>1578.96586</v>
      </c>
      <c r="EB885" s="21">
        <v>1533.08465</v>
      </c>
      <c r="EC885" s="21">
        <v>1465.2799600000001</v>
      </c>
      <c r="ED885" s="21">
        <v>1498.07115</v>
      </c>
      <c r="EE885" s="21">
        <v>1599.61133</v>
      </c>
      <c r="EF885" s="21">
        <v>1569.6803299999999</v>
      </c>
    </row>
    <row r="886" spans="2:136" x14ac:dyDescent="0.25">
      <c r="B886" s="39" t="s">
        <v>1040</v>
      </c>
      <c r="C886" s="21">
        <v>8070.5030200000001</v>
      </c>
      <c r="D886" s="21">
        <v>7724.4099100000003</v>
      </c>
      <c r="E886" s="21">
        <v>7895.02574</v>
      </c>
      <c r="F886" s="21">
        <v>8435.2099500000004</v>
      </c>
      <c r="G886" s="21">
        <v>8259.2840500000002</v>
      </c>
      <c r="H886" s="21">
        <v>25229.784009999999</v>
      </c>
      <c r="I886" s="21">
        <v>24147.805270000001</v>
      </c>
      <c r="J886" s="21">
        <v>24681.18002</v>
      </c>
      <c r="K886" s="21">
        <v>26369.91073</v>
      </c>
      <c r="L886" s="21">
        <v>25819.944240000001</v>
      </c>
      <c r="M886" s="21">
        <v>15939.289419999999</v>
      </c>
      <c r="N886" s="21">
        <v>15255.753339999999</v>
      </c>
      <c r="O886" s="21">
        <v>15592.71227</v>
      </c>
      <c r="P886" s="21">
        <v>16659.59634</v>
      </c>
      <c r="Q886" s="21">
        <v>16312.136049999999</v>
      </c>
      <c r="R886" s="21">
        <v>132.81225000000001</v>
      </c>
      <c r="S886" s="21">
        <v>126.65103000000001</v>
      </c>
      <c r="T886" s="21">
        <v>129.78074000000001</v>
      </c>
      <c r="U886" s="21">
        <v>138.74415999999999</v>
      </c>
      <c r="V886" s="21">
        <v>135.96030999999999</v>
      </c>
      <c r="W886" s="21">
        <v>88.917109999999994</v>
      </c>
      <c r="X886" s="21">
        <v>84.711259999999996</v>
      </c>
      <c r="Y886" s="21">
        <v>86.887969999999996</v>
      </c>
      <c r="Z886" s="21">
        <v>92.871880000000004</v>
      </c>
      <c r="AA886" s="21">
        <v>91.027590000000004</v>
      </c>
      <c r="AB886" s="21">
        <v>15358.86391</v>
      </c>
      <c r="AC886" s="21">
        <v>14700.20621</v>
      </c>
      <c r="AD886" s="21">
        <v>15024.90458</v>
      </c>
      <c r="AE886" s="21">
        <v>16052.93296</v>
      </c>
      <c r="AF886" s="21">
        <v>15718.126029999999</v>
      </c>
      <c r="AG886" s="21">
        <v>4.9549999999999997E-2</v>
      </c>
      <c r="AH886" s="21">
        <v>-0.29294999999999999</v>
      </c>
      <c r="AI886" s="21">
        <v>4.9209999999999997E-2</v>
      </c>
      <c r="AJ886" s="21">
        <v>6.2089999999999999E-2</v>
      </c>
      <c r="AK886" s="21">
        <v>-0.84858999999999996</v>
      </c>
      <c r="AL886" s="21">
        <v>-1.0617300000000001</v>
      </c>
      <c r="AM886" s="21">
        <v>-0.82940000000000003</v>
      </c>
      <c r="AN886" s="21">
        <v>-0.94769999999999999</v>
      </c>
      <c r="AO886" s="21">
        <v>-0.86038000000000003</v>
      </c>
      <c r="AP886" s="21">
        <v>124.66997000000001</v>
      </c>
      <c r="AQ886" s="21">
        <v>119.03147</v>
      </c>
      <c r="AR886" s="21">
        <v>121.93214</v>
      </c>
      <c r="AS886" s="21">
        <v>130.29996</v>
      </c>
      <c r="AT886" s="21">
        <v>127.62194</v>
      </c>
      <c r="AU886" s="21">
        <v>150.47900000000001</v>
      </c>
      <c r="AV886" s="21">
        <v>143.70239000000001</v>
      </c>
      <c r="AW886" s="21">
        <v>147.17251999999999</v>
      </c>
      <c r="AX886" s="21">
        <v>157.27884</v>
      </c>
      <c r="AY886" s="21">
        <v>154.04046</v>
      </c>
      <c r="AZ886" s="21">
        <v>-14.05725</v>
      </c>
      <c r="BA886" s="21">
        <v>-13.67089</v>
      </c>
      <c r="BB886" s="21">
        <v>-13.74804</v>
      </c>
      <c r="BC886" s="21">
        <v>-14.75128</v>
      </c>
      <c r="BD886" s="21">
        <v>-14.381869999999999</v>
      </c>
      <c r="BE886" s="21">
        <v>-310.77598</v>
      </c>
      <c r="BF886" s="21">
        <v>-297.52363000000003</v>
      </c>
      <c r="BG886" s="21">
        <v>-303.94186000000002</v>
      </c>
      <c r="BH886" s="21">
        <v>-324.99391000000003</v>
      </c>
      <c r="BI886" s="21">
        <v>-318.10624000000001</v>
      </c>
      <c r="BJ886" s="21">
        <v>2643.60979</v>
      </c>
      <c r="BK886" s="21">
        <v>2529.0454100000002</v>
      </c>
      <c r="BL886" s="21">
        <v>2585.5282099999999</v>
      </c>
      <c r="BM886" s="21">
        <v>2764.3137700000002</v>
      </c>
      <c r="BN886" s="21">
        <v>2706.0861799999998</v>
      </c>
      <c r="BO886" s="21">
        <v>8.8160799999999995</v>
      </c>
      <c r="BP886" s="21">
        <v>8.0220699999999994</v>
      </c>
      <c r="BQ886" s="21">
        <v>8.6172299999999993</v>
      </c>
      <c r="BR886" s="21">
        <v>9.1203900000000004</v>
      </c>
      <c r="BS886" s="21">
        <v>9.0401500000000006</v>
      </c>
      <c r="BT886" s="21">
        <v>279.76817</v>
      </c>
      <c r="BU886" s="21">
        <v>267.13502999999997</v>
      </c>
      <c r="BV886" s="21">
        <v>273.61554999999998</v>
      </c>
      <c r="BW886" s="21">
        <v>292.40073000000001</v>
      </c>
      <c r="BX886" s="21">
        <v>286.39121999999998</v>
      </c>
      <c r="BY886" s="21">
        <v>14.090730000000001</v>
      </c>
      <c r="BZ886" s="21">
        <v>13.117559999999999</v>
      </c>
      <c r="CA886" s="21">
        <v>13.771089999999999</v>
      </c>
      <c r="CB886" s="21">
        <v>14.641730000000001</v>
      </c>
      <c r="CC886" s="21">
        <v>14.43736</v>
      </c>
      <c r="CD886" s="21">
        <v>119.28845</v>
      </c>
      <c r="CE886" s="21">
        <v>113.68635</v>
      </c>
      <c r="CF886" s="21">
        <v>116.56601000000001</v>
      </c>
      <c r="CG886" s="21">
        <v>124.60111000000001</v>
      </c>
      <c r="CH886" s="21">
        <v>122.11837</v>
      </c>
      <c r="CI886" s="21">
        <v>166.80768</v>
      </c>
      <c r="CJ886" s="21">
        <v>159.13014000000001</v>
      </c>
      <c r="CK886" s="21">
        <v>162.99987999999999</v>
      </c>
      <c r="CL886" s="21">
        <v>174.27164999999999</v>
      </c>
      <c r="CM886" s="21">
        <v>170.75936999999999</v>
      </c>
      <c r="CN886" s="21">
        <v>139.17628999999999</v>
      </c>
      <c r="CO886" s="21">
        <v>132.74250000000001</v>
      </c>
      <c r="CP886" s="21">
        <v>135.99942999999999</v>
      </c>
      <c r="CQ886" s="21">
        <v>145.39769999999999</v>
      </c>
      <c r="CR886" s="21">
        <v>142.47459000000001</v>
      </c>
      <c r="CS886" s="21">
        <v>94.443299999999994</v>
      </c>
      <c r="CT886" s="21">
        <v>89.982699999999994</v>
      </c>
      <c r="CU886" s="21">
        <v>92.288110000000003</v>
      </c>
      <c r="CV886" s="21">
        <v>98.642589999999998</v>
      </c>
      <c r="CW886" s="21">
        <v>96.685140000000004</v>
      </c>
      <c r="CX886" s="21">
        <v>84.838840000000005</v>
      </c>
      <c r="CY886" s="21">
        <v>80.817490000000006</v>
      </c>
      <c r="CZ886" s="21">
        <v>82.902919999999995</v>
      </c>
      <c r="DA886" s="21">
        <v>88.607780000000005</v>
      </c>
      <c r="DB886" s="21">
        <v>86.85324</v>
      </c>
      <c r="DC886" s="21">
        <v>24.2639</v>
      </c>
      <c r="DD886" s="21">
        <v>22.91301</v>
      </c>
      <c r="DE886" s="21">
        <v>23.711459999999999</v>
      </c>
      <c r="DF886" s="21">
        <v>25.293289999999999</v>
      </c>
      <c r="DG886" s="21">
        <v>24.847650000000002</v>
      </c>
      <c r="DH886" s="21">
        <v>8.7911599999999996</v>
      </c>
      <c r="DI886" s="21">
        <v>8.0224700000000002</v>
      </c>
      <c r="DJ886" s="21">
        <v>8.5926200000000001</v>
      </c>
      <c r="DK886" s="21">
        <v>9.1006800000000005</v>
      </c>
      <c r="DL886" s="21">
        <v>9.0127199999999998</v>
      </c>
      <c r="DM886" s="21">
        <v>161.23462000000001</v>
      </c>
      <c r="DN886" s="21">
        <v>153.86799999999999</v>
      </c>
      <c r="DO886" s="21">
        <v>157.55365</v>
      </c>
      <c r="DP886" s="21">
        <v>168.46411000000001</v>
      </c>
      <c r="DQ886" s="21">
        <v>165.05192</v>
      </c>
      <c r="DR886" s="21">
        <v>7.2764199999999999</v>
      </c>
      <c r="DS886" s="21">
        <v>6.5085600000000001</v>
      </c>
      <c r="DT886" s="21">
        <v>7.1175600000000001</v>
      </c>
      <c r="DU886" s="21">
        <v>7.4996200000000002</v>
      </c>
      <c r="DV886" s="21">
        <v>7.4630400000000003</v>
      </c>
      <c r="DW886" s="21">
        <v>77.258300000000006</v>
      </c>
      <c r="DX886" s="21">
        <v>73.531059999999997</v>
      </c>
      <c r="DY886" s="21">
        <v>75.495750000000001</v>
      </c>
      <c r="DZ886" s="21">
        <v>80.672550000000001</v>
      </c>
      <c r="EA886" s="21">
        <v>79.095330000000004</v>
      </c>
      <c r="EB886" s="21">
        <v>66.390479999999997</v>
      </c>
      <c r="EC886" s="21">
        <v>63.239699999999999</v>
      </c>
      <c r="ED886" s="21">
        <v>64.875529999999998</v>
      </c>
      <c r="EE886" s="21">
        <v>69.338269999999994</v>
      </c>
      <c r="EF886" s="21">
        <v>67.966909999999999</v>
      </c>
    </row>
    <row r="887" spans="2:136" x14ac:dyDescent="0.25">
      <c r="B887" s="39" t="s">
        <v>1041</v>
      </c>
      <c r="C887" s="21">
        <v>-1931.35122</v>
      </c>
      <c r="D887" s="21">
        <v>-1848.5277100000001</v>
      </c>
      <c r="E887" s="21">
        <v>-1889.3577700000001</v>
      </c>
      <c r="F887" s="21">
        <v>-2018.6291900000001</v>
      </c>
      <c r="G887" s="21">
        <v>-1976.52838</v>
      </c>
      <c r="H887" s="21">
        <v>-38701.679609999999</v>
      </c>
      <c r="I887" s="21">
        <v>-37041.958910000001</v>
      </c>
      <c r="J887" s="21">
        <v>-37860.138679999996</v>
      </c>
      <c r="K887" s="21">
        <v>-40450.597430000002</v>
      </c>
      <c r="L887" s="21">
        <v>-39606.966480000003</v>
      </c>
      <c r="M887" s="21">
        <v>-35649.821660000001</v>
      </c>
      <c r="N887" s="21">
        <v>-34121.024559999998</v>
      </c>
      <c r="O887" s="21">
        <v>-34874.667049999996</v>
      </c>
      <c r="P887" s="21">
        <v>-37260.860419999997</v>
      </c>
      <c r="Q887" s="21">
        <v>-36483.730580000003</v>
      </c>
      <c r="R887" s="21">
        <v>-492.24587000000002</v>
      </c>
      <c r="S887" s="21">
        <v>-423.80389000000002</v>
      </c>
      <c r="T887" s="21">
        <v>-443.84183999999999</v>
      </c>
      <c r="U887" s="21">
        <v>-571.73229000000003</v>
      </c>
      <c r="V887" s="21">
        <v>-547.16330000000005</v>
      </c>
      <c r="W887" s="21">
        <v>-733.09292000000005</v>
      </c>
      <c r="X887" s="21">
        <v>-658.16106000000002</v>
      </c>
      <c r="Y887" s="21">
        <v>-682.74694999999997</v>
      </c>
      <c r="Z887" s="21">
        <v>-818.46905000000004</v>
      </c>
      <c r="AA887" s="21">
        <v>-790.15463999999997</v>
      </c>
      <c r="AB887" s="21">
        <v>-35185.734409999997</v>
      </c>
      <c r="AC887" s="21">
        <v>-33676.810660000003</v>
      </c>
      <c r="AD887" s="21">
        <v>-34420.664539999998</v>
      </c>
      <c r="AE887" s="21">
        <v>-36775.782330000002</v>
      </c>
      <c r="AF887" s="21">
        <v>-36008.770660000002</v>
      </c>
      <c r="AG887" s="21">
        <v>59.60304</v>
      </c>
      <c r="AH887" s="21">
        <v>106.40649000000001</v>
      </c>
      <c r="AI887" s="21">
        <v>97.247190000000003</v>
      </c>
      <c r="AJ887" s="21">
        <v>13.91075</v>
      </c>
      <c r="AK887" s="21">
        <v>-186.54508000000001</v>
      </c>
      <c r="AL887" s="21">
        <v>-142.56810999999999</v>
      </c>
      <c r="AM887" s="21">
        <v>-154.15119000000001</v>
      </c>
      <c r="AN887" s="21">
        <v>-241.71691000000001</v>
      </c>
      <c r="AO887" s="21">
        <v>-225.37271000000001</v>
      </c>
      <c r="AP887" s="21">
        <v>-437.77113000000003</v>
      </c>
      <c r="AQ887" s="21">
        <v>-384.97512</v>
      </c>
      <c r="AR887" s="21">
        <v>-401.47435999999999</v>
      </c>
      <c r="AS887" s="21">
        <v>-501.58107999999999</v>
      </c>
      <c r="AT887" s="21">
        <v>-480.42606000000001</v>
      </c>
      <c r="AU887" s="21">
        <v>-997.91057000000001</v>
      </c>
      <c r="AV887" s="21">
        <v>-918.12079000000006</v>
      </c>
      <c r="AW887" s="21">
        <v>-947.16558999999995</v>
      </c>
      <c r="AX887" s="21">
        <v>-1090.4788799999999</v>
      </c>
      <c r="AY887" s="21">
        <v>-1056.14543</v>
      </c>
      <c r="AZ887" s="21">
        <v>-1166.6121700000001</v>
      </c>
      <c r="BA887" s="21">
        <v>-1084.47756</v>
      </c>
      <c r="BB887" s="21">
        <v>-1116.1268399999999</v>
      </c>
      <c r="BC887" s="21">
        <v>-1260.6458700000001</v>
      </c>
      <c r="BD887" s="21">
        <v>-1224.3253099999999</v>
      </c>
      <c r="BE887" s="21">
        <v>-1048.6725300000001</v>
      </c>
      <c r="BF887" s="21">
        <v>-971.41312000000005</v>
      </c>
      <c r="BG887" s="21">
        <v>-1000.58506</v>
      </c>
      <c r="BH887" s="21">
        <v>-1137.4329700000001</v>
      </c>
      <c r="BI887" s="21">
        <v>-1103.6599100000001</v>
      </c>
      <c r="BJ887" s="21">
        <v>-4580.1425099999997</v>
      </c>
      <c r="BK887" s="21">
        <v>-4381.65589</v>
      </c>
      <c r="BL887" s="21">
        <v>-4479.5142299999998</v>
      </c>
      <c r="BM887" s="21">
        <v>-4789.2661900000003</v>
      </c>
      <c r="BN887" s="21">
        <v>-4688.3849499999997</v>
      </c>
      <c r="BO887" s="21">
        <v>-138.71251000000001</v>
      </c>
      <c r="BP887" s="21">
        <v>-70.103459999999998</v>
      </c>
      <c r="BQ887" s="21">
        <v>-86.129959999999997</v>
      </c>
      <c r="BR887" s="21">
        <v>-221.07646</v>
      </c>
      <c r="BS887" s="21">
        <v>-199.54894999999999</v>
      </c>
      <c r="BT887" s="21">
        <v>-989.78499999999997</v>
      </c>
      <c r="BU887" s="21">
        <v>-875.16975000000002</v>
      </c>
      <c r="BV887" s="21">
        <v>-911.63161000000002</v>
      </c>
      <c r="BW887" s="21">
        <v>-1127.5415399999999</v>
      </c>
      <c r="BX887" s="21">
        <v>-1081.59726</v>
      </c>
      <c r="BY887" s="21">
        <v>-299.18259</v>
      </c>
      <c r="BZ887" s="21">
        <v>-230.78607</v>
      </c>
      <c r="CA887" s="21">
        <v>-248.45563000000001</v>
      </c>
      <c r="CB887" s="21">
        <v>-379.42950999999999</v>
      </c>
      <c r="CC887" s="21">
        <v>-356.46695</v>
      </c>
      <c r="CD887" s="21">
        <v>-418.32260000000002</v>
      </c>
      <c r="CE887" s="21">
        <v>-348.09870999999998</v>
      </c>
      <c r="CF887" s="21">
        <v>-367.67874</v>
      </c>
      <c r="CG887" s="21">
        <v>-500.88425000000001</v>
      </c>
      <c r="CH887" s="21">
        <v>-476.42619000000002</v>
      </c>
      <c r="CI887" s="21">
        <v>-580.09905000000003</v>
      </c>
      <c r="CJ887" s="21">
        <v>-504.31689999999998</v>
      </c>
      <c r="CK887" s="21">
        <v>-526.90156000000002</v>
      </c>
      <c r="CL887" s="21">
        <v>-667.23316999999997</v>
      </c>
      <c r="CM887" s="21">
        <v>-639.80235000000005</v>
      </c>
      <c r="CN887" s="21">
        <v>-647.31146999999999</v>
      </c>
      <c r="CO887" s="21">
        <v>-572.19398999999999</v>
      </c>
      <c r="CP887" s="21">
        <v>-595.49776999999995</v>
      </c>
      <c r="CQ887" s="21">
        <v>-732.27670000000001</v>
      </c>
      <c r="CR887" s="21">
        <v>-704.53009999999995</v>
      </c>
      <c r="CS887" s="21">
        <v>-743.73882000000003</v>
      </c>
      <c r="CT887" s="21">
        <v>-664.64093000000003</v>
      </c>
      <c r="CU887" s="21">
        <v>-689.93982000000005</v>
      </c>
      <c r="CV887" s="21">
        <v>-832.55264999999997</v>
      </c>
      <c r="CW887" s="21">
        <v>-802.85275000000001</v>
      </c>
      <c r="CX887" s="21">
        <v>-737.01337999999998</v>
      </c>
      <c r="CY887" s="21">
        <v>-660.70762999999999</v>
      </c>
      <c r="CZ887" s="21">
        <v>-685.35267999999996</v>
      </c>
      <c r="DA887" s="21">
        <v>-822.46869000000004</v>
      </c>
      <c r="DB887" s="21">
        <v>-793.67012999999997</v>
      </c>
      <c r="DC887" s="21">
        <v>-694.76341000000002</v>
      </c>
      <c r="DD887" s="21">
        <v>-620.78817000000004</v>
      </c>
      <c r="DE887" s="21">
        <v>-644.40637000000004</v>
      </c>
      <c r="DF887" s="21">
        <v>-778.48109999999997</v>
      </c>
      <c r="DG887" s="21">
        <v>-750.70343000000003</v>
      </c>
      <c r="DH887" s="21">
        <v>-865.59826999999996</v>
      </c>
      <c r="DI887" s="21">
        <v>-770.90783999999996</v>
      </c>
      <c r="DJ887" s="21">
        <v>-801.00558000000001</v>
      </c>
      <c r="DK887" s="21">
        <v>-973.74338999999998</v>
      </c>
      <c r="DL887" s="21">
        <v>-938.44257000000005</v>
      </c>
      <c r="DM887" s="21">
        <v>-511.24095</v>
      </c>
      <c r="DN887" s="21">
        <v>-449.77701999999999</v>
      </c>
      <c r="DO887" s="21">
        <v>-468.67599000000001</v>
      </c>
      <c r="DP887" s="21">
        <v>-582.19570999999996</v>
      </c>
      <c r="DQ887" s="21">
        <v>-559.5625</v>
      </c>
      <c r="DR887" s="21">
        <v>-217.27396999999999</v>
      </c>
      <c r="DS887" s="21">
        <v>-143.04974999999999</v>
      </c>
      <c r="DT887" s="21">
        <v>-161.41953000000001</v>
      </c>
      <c r="DU887" s="21">
        <v>-311.28955999999999</v>
      </c>
      <c r="DV887" s="21">
        <v>-284.48442999999997</v>
      </c>
      <c r="DW887" s="21">
        <v>-358.02508999999998</v>
      </c>
      <c r="DX887" s="21">
        <v>-292.21532000000002</v>
      </c>
      <c r="DY887" s="21">
        <v>-310.04458</v>
      </c>
      <c r="DZ887" s="21">
        <v>-435.36819000000003</v>
      </c>
      <c r="EA887" s="21">
        <v>-412.62914999999998</v>
      </c>
      <c r="EB887" s="21">
        <v>-639.72820000000002</v>
      </c>
      <c r="EC887" s="21">
        <v>-576.99505999999997</v>
      </c>
      <c r="ED887" s="21">
        <v>-597.64169000000004</v>
      </c>
      <c r="EE887" s="21">
        <v>-710.44212000000005</v>
      </c>
      <c r="EF887" s="21">
        <v>-686.40887999999995</v>
      </c>
    </row>
    <row r="888" spans="2:136" x14ac:dyDescent="0.25">
      <c r="B888" s="39" t="s">
        <v>1042</v>
      </c>
      <c r="C888" s="21">
        <v>80290.117939999996</v>
      </c>
      <c r="D888" s="21">
        <v>76846.979829999997</v>
      </c>
      <c r="E888" s="21">
        <v>78544.366580000002</v>
      </c>
      <c r="F888" s="21">
        <v>83918.437309999994</v>
      </c>
      <c r="G888" s="21">
        <v>82168.222779999996</v>
      </c>
      <c r="H888" s="21">
        <v>125643.44678</v>
      </c>
      <c r="I888" s="21">
        <v>120255.23028</v>
      </c>
      <c r="J888" s="21">
        <v>122911.41800999999</v>
      </c>
      <c r="K888" s="21">
        <v>131321.23819</v>
      </c>
      <c r="L888" s="21">
        <v>128582.42422</v>
      </c>
      <c r="M888" s="21">
        <v>99009.982990000004</v>
      </c>
      <c r="N888" s="21">
        <v>94764.06624</v>
      </c>
      <c r="O888" s="21">
        <v>96857.151889999994</v>
      </c>
      <c r="P888" s="21">
        <v>103484.30889</v>
      </c>
      <c r="Q888" s="21">
        <v>101325.99198000001</v>
      </c>
      <c r="R888" s="21">
        <v>782.32038</v>
      </c>
      <c r="S888" s="21">
        <v>795.62426000000005</v>
      </c>
      <c r="T888" s="21">
        <v>802.19479999999999</v>
      </c>
      <c r="U888" s="21">
        <v>755.08808999999997</v>
      </c>
      <c r="V888" s="21">
        <v>757.37132999999994</v>
      </c>
      <c r="W888" s="21">
        <v>616.02549999999997</v>
      </c>
      <c r="X888" s="21">
        <v>632.55493000000001</v>
      </c>
      <c r="Y888" s="21">
        <v>636.17335000000003</v>
      </c>
      <c r="Z888" s="21">
        <v>586.69239000000005</v>
      </c>
      <c r="AA888" s="21">
        <v>590.60321999999996</v>
      </c>
      <c r="AB888" s="21">
        <v>97929.443769999998</v>
      </c>
      <c r="AC888" s="21">
        <v>93729.785399999993</v>
      </c>
      <c r="AD888" s="21">
        <v>95800.090280000004</v>
      </c>
      <c r="AE888" s="21">
        <v>102354.88808</v>
      </c>
      <c r="AF888" s="21">
        <v>100220.13013000001</v>
      </c>
      <c r="AG888" s="21">
        <v>62.369570000000003</v>
      </c>
      <c r="AH888" s="21">
        <v>109.39443</v>
      </c>
      <c r="AI888" s="21">
        <v>99.951759999999993</v>
      </c>
      <c r="AJ888" s="21">
        <v>17.35398</v>
      </c>
      <c r="AK888" s="21">
        <v>414.54467</v>
      </c>
      <c r="AL888" s="21">
        <v>432.87734</v>
      </c>
      <c r="AM888" s="21">
        <v>433.86153999999999</v>
      </c>
      <c r="AN888" s="21">
        <v>382.99646000000001</v>
      </c>
      <c r="AO888" s="21">
        <v>390.20330999999999</v>
      </c>
      <c r="AP888" s="21">
        <v>662.42235000000005</v>
      </c>
      <c r="AQ888" s="21">
        <v>668.06155000000001</v>
      </c>
      <c r="AR888" s="21">
        <v>674.78503999999998</v>
      </c>
      <c r="AS888" s="21">
        <v>645.02459999999996</v>
      </c>
      <c r="AT888" s="21">
        <v>645.88735999999994</v>
      </c>
      <c r="AU888" s="21">
        <v>681.23694</v>
      </c>
      <c r="AV888" s="21">
        <v>688.94893999999999</v>
      </c>
      <c r="AW888" s="21">
        <v>695.43335000000002</v>
      </c>
      <c r="AX888" s="21">
        <v>660.99911999999995</v>
      </c>
      <c r="AY888" s="21">
        <v>662.67214999999999</v>
      </c>
      <c r="AZ888" s="21">
        <v>705.88430000000005</v>
      </c>
      <c r="BA888" s="21">
        <v>707.55628999999999</v>
      </c>
      <c r="BB888" s="21">
        <v>715.63891000000001</v>
      </c>
      <c r="BC888" s="21">
        <v>693.40920000000006</v>
      </c>
      <c r="BD888" s="21">
        <v>692.28581999999994</v>
      </c>
      <c r="BE888" s="21">
        <v>1098.97246</v>
      </c>
      <c r="BF888" s="21">
        <v>1083.9166499999999</v>
      </c>
      <c r="BG888" s="21">
        <v>1100.2884100000001</v>
      </c>
      <c r="BH888" s="21">
        <v>1104.20325</v>
      </c>
      <c r="BI888" s="21">
        <v>1094.53808</v>
      </c>
      <c r="BJ888" s="21">
        <v>-2073.21821</v>
      </c>
      <c r="BK888" s="21">
        <v>-1983.3725199999999</v>
      </c>
      <c r="BL888" s="21">
        <v>-2027.6684600000001</v>
      </c>
      <c r="BM888" s="21">
        <v>-2167.8788100000002</v>
      </c>
      <c r="BN888" s="21">
        <v>-2122.2145500000001</v>
      </c>
      <c r="BO888" s="21">
        <v>663.3451</v>
      </c>
      <c r="BP888" s="21">
        <v>697.47017000000005</v>
      </c>
      <c r="BQ888" s="21">
        <v>697.97342000000003</v>
      </c>
      <c r="BR888" s="21">
        <v>610.96965</v>
      </c>
      <c r="BS888" s="21">
        <v>621.77407000000005</v>
      </c>
      <c r="BT888" s="21">
        <v>1333.26919</v>
      </c>
      <c r="BU888" s="21">
        <v>1348.27621</v>
      </c>
      <c r="BV888" s="21">
        <v>1360.8139799999999</v>
      </c>
      <c r="BW888" s="21">
        <v>1293.5314100000001</v>
      </c>
      <c r="BX888" s="21">
        <v>1296.6116099999999</v>
      </c>
      <c r="BY888" s="21">
        <v>602.55552</v>
      </c>
      <c r="BZ888" s="21">
        <v>632.07797000000005</v>
      </c>
      <c r="CA888" s="21">
        <v>633.09739999999999</v>
      </c>
      <c r="CB888" s="21">
        <v>557.24603000000002</v>
      </c>
      <c r="CC888" s="21">
        <v>566.74073999999996</v>
      </c>
      <c r="CD888" s="21">
        <v>792.39476000000002</v>
      </c>
      <c r="CE888" s="21">
        <v>810.29528000000005</v>
      </c>
      <c r="CF888" s="21">
        <v>815.93793000000005</v>
      </c>
      <c r="CG888" s="21">
        <v>758.78389000000004</v>
      </c>
      <c r="CH888" s="21">
        <v>762.84473000000003</v>
      </c>
      <c r="CI888" s="21">
        <v>812.85275000000001</v>
      </c>
      <c r="CJ888" s="21">
        <v>828.36449000000005</v>
      </c>
      <c r="CK888" s="21">
        <v>834.87072999999998</v>
      </c>
      <c r="CL888" s="21">
        <v>782.92832999999996</v>
      </c>
      <c r="CM888" s="21">
        <v>785.88850000000002</v>
      </c>
      <c r="CN888" s="21">
        <v>755.84397999999999</v>
      </c>
      <c r="CO888" s="21">
        <v>770.22119999999995</v>
      </c>
      <c r="CP888" s="21">
        <v>776.24991</v>
      </c>
      <c r="CQ888" s="21">
        <v>728.96744000000001</v>
      </c>
      <c r="CR888" s="21">
        <v>731.55821000000003</v>
      </c>
      <c r="CS888" s="21">
        <v>659.72307999999998</v>
      </c>
      <c r="CT888" s="21">
        <v>678.06573000000003</v>
      </c>
      <c r="CU888" s="21">
        <v>682.10745999999995</v>
      </c>
      <c r="CV888" s="21">
        <v>629.05687</v>
      </c>
      <c r="CW888" s="21">
        <v>633.54407000000003</v>
      </c>
      <c r="CX888" s="21">
        <v>664.30652999999995</v>
      </c>
      <c r="CY888" s="21">
        <v>679.93434999999999</v>
      </c>
      <c r="CZ888" s="21">
        <v>684.60063000000002</v>
      </c>
      <c r="DA888" s="21">
        <v>637.14000999999996</v>
      </c>
      <c r="DB888" s="21">
        <v>640.50510999999995</v>
      </c>
      <c r="DC888" s="21">
        <v>736.96835999999996</v>
      </c>
      <c r="DD888" s="21">
        <v>748.94268999999997</v>
      </c>
      <c r="DE888" s="21">
        <v>755.27813000000003</v>
      </c>
      <c r="DF888" s="21">
        <v>712.85585000000003</v>
      </c>
      <c r="DG888" s="21">
        <v>714.57766000000004</v>
      </c>
      <c r="DH888" s="21">
        <v>989.55574000000001</v>
      </c>
      <c r="DI888" s="21">
        <v>1003.92582</v>
      </c>
      <c r="DJ888" s="21">
        <v>1012.62345</v>
      </c>
      <c r="DK888" s="21">
        <v>958.63287000000003</v>
      </c>
      <c r="DL888" s="21">
        <v>960.18402000000003</v>
      </c>
      <c r="DM888" s="21">
        <v>712.25927999999999</v>
      </c>
      <c r="DN888" s="21">
        <v>720.75882999999999</v>
      </c>
      <c r="DO888" s="21">
        <v>727.43787999999995</v>
      </c>
      <c r="DP888" s="21">
        <v>692.0299</v>
      </c>
      <c r="DQ888" s="21">
        <v>692.63421000000005</v>
      </c>
      <c r="DR888" s="21">
        <v>797.34452999999996</v>
      </c>
      <c r="DS888" s="21">
        <v>828.30877999999996</v>
      </c>
      <c r="DT888" s="21">
        <v>831.12622999999996</v>
      </c>
      <c r="DU888" s="21">
        <v>742.79916000000003</v>
      </c>
      <c r="DV888" s="21">
        <v>754.63242000000002</v>
      </c>
      <c r="DW888" s="21">
        <v>660.76181999999994</v>
      </c>
      <c r="DX888" s="21">
        <v>682.57525999999996</v>
      </c>
      <c r="DY888" s="21">
        <v>685.93759999999997</v>
      </c>
      <c r="DZ888" s="21">
        <v>623.96551999999997</v>
      </c>
      <c r="EA888" s="21">
        <v>630.26602000000003</v>
      </c>
      <c r="EB888" s="21">
        <v>493.34546</v>
      </c>
      <c r="EC888" s="21">
        <v>507.01227999999998</v>
      </c>
      <c r="ED888" s="21">
        <v>510.06972999999999</v>
      </c>
      <c r="EE888" s="21">
        <v>469.76882000000001</v>
      </c>
      <c r="EF888" s="21">
        <v>473.22007000000002</v>
      </c>
    </row>
    <row r="889" spans="2:136" x14ac:dyDescent="0.25">
      <c r="B889" s="39" t="s">
        <v>1043</v>
      </c>
      <c r="C889" s="21">
        <v>58367.394950000002</v>
      </c>
      <c r="D889" s="21">
        <v>55864.384530000003</v>
      </c>
      <c r="E889" s="21">
        <v>57098.310270000002</v>
      </c>
      <c r="F889" s="21">
        <v>61005.02403</v>
      </c>
      <c r="G889" s="21">
        <v>59732.694810000001</v>
      </c>
      <c r="H889" s="21">
        <v>99990.483859999993</v>
      </c>
      <c r="I889" s="21">
        <v>95702.394130000001</v>
      </c>
      <c r="J889" s="21">
        <v>97816.260810000007</v>
      </c>
      <c r="K889" s="21">
        <v>104509.02522</v>
      </c>
      <c r="L889" s="21">
        <v>102329.40231</v>
      </c>
      <c r="M889" s="21">
        <v>78694.191749999998</v>
      </c>
      <c r="N889" s="21">
        <v>75319.491779999997</v>
      </c>
      <c r="O889" s="21">
        <v>76983.098599999998</v>
      </c>
      <c r="P889" s="21">
        <v>82250.43376</v>
      </c>
      <c r="Q889" s="21">
        <v>80534.980429999996</v>
      </c>
      <c r="R889" s="21">
        <v>724.05286000000001</v>
      </c>
      <c r="S889" s="21">
        <v>692.13822000000005</v>
      </c>
      <c r="T889" s="21">
        <v>707.51610000000005</v>
      </c>
      <c r="U889" s="21">
        <v>753.71313999999995</v>
      </c>
      <c r="V889" s="21">
        <v>741.53782999999999</v>
      </c>
      <c r="W889" s="21">
        <v>668.52233000000001</v>
      </c>
      <c r="X889" s="21">
        <v>639.05534</v>
      </c>
      <c r="Y889" s="21">
        <v>653.25382999999999</v>
      </c>
      <c r="Z889" s="21">
        <v>695.99307999999996</v>
      </c>
      <c r="AA889" s="21">
        <v>684.66281000000004</v>
      </c>
      <c r="AB889" s="21">
        <v>77219.703750000001</v>
      </c>
      <c r="AC889" s="21">
        <v>73908.172890000002</v>
      </c>
      <c r="AD889" s="21">
        <v>75540.657689999993</v>
      </c>
      <c r="AE889" s="21">
        <v>80709.272209999996</v>
      </c>
      <c r="AF889" s="21">
        <v>79025.964609999995</v>
      </c>
      <c r="AG889" s="21">
        <v>1.9095899999999999</v>
      </c>
      <c r="AH889" s="21">
        <v>1.82664</v>
      </c>
      <c r="AI889" s="21">
        <v>1.86663</v>
      </c>
      <c r="AJ889" s="21">
        <v>2.37399</v>
      </c>
      <c r="AK889" s="21">
        <v>387.85455000000002</v>
      </c>
      <c r="AL889" s="21">
        <v>371.04162000000002</v>
      </c>
      <c r="AM889" s="21">
        <v>379.33465999999999</v>
      </c>
      <c r="AN889" s="21">
        <v>403.06916999999999</v>
      </c>
      <c r="AO889" s="21">
        <v>397.31970000000001</v>
      </c>
      <c r="AP889" s="21">
        <v>646.50933999999995</v>
      </c>
      <c r="AQ889" s="21">
        <v>618.48652000000004</v>
      </c>
      <c r="AR889" s="21">
        <v>632.30822999999998</v>
      </c>
      <c r="AS889" s="21">
        <v>673.65817000000004</v>
      </c>
      <c r="AT889" s="21">
        <v>662.06619999999998</v>
      </c>
      <c r="AU889" s="21">
        <v>650.73960999999997</v>
      </c>
      <c r="AV889" s="21">
        <v>622.53308000000004</v>
      </c>
      <c r="AW889" s="21">
        <v>636.43772000000001</v>
      </c>
      <c r="AX889" s="21">
        <v>677.89275999999995</v>
      </c>
      <c r="AY889" s="21">
        <v>666.41705999999999</v>
      </c>
      <c r="AZ889" s="21">
        <v>808.17422999999997</v>
      </c>
      <c r="BA889" s="21">
        <v>773.13274999999999</v>
      </c>
      <c r="BB889" s="21">
        <v>790.42372999999998</v>
      </c>
      <c r="BC889" s="21">
        <v>842.83579999999995</v>
      </c>
      <c r="BD889" s="21">
        <v>827.52272000000005</v>
      </c>
      <c r="BE889" s="21">
        <v>1065.5272399999999</v>
      </c>
      <c r="BF889" s="21">
        <v>1019.32909</v>
      </c>
      <c r="BG889" s="21">
        <v>1042.0967800000001</v>
      </c>
      <c r="BH889" s="21">
        <v>1111.9195</v>
      </c>
      <c r="BI889" s="21">
        <v>1090.95894</v>
      </c>
      <c r="BJ889" s="21">
        <v>1986.1261099999999</v>
      </c>
      <c r="BK889" s="21">
        <v>1900.05466</v>
      </c>
      <c r="BL889" s="21">
        <v>1942.48981</v>
      </c>
      <c r="BM889" s="21">
        <v>2076.8101799999999</v>
      </c>
      <c r="BN889" s="21">
        <v>2033.0641900000001</v>
      </c>
      <c r="BO889" s="21">
        <v>532.04319999999996</v>
      </c>
      <c r="BP889" s="21">
        <v>508.59190000000001</v>
      </c>
      <c r="BQ889" s="21">
        <v>519.89193</v>
      </c>
      <c r="BR889" s="21">
        <v>552.16598999999997</v>
      </c>
      <c r="BS889" s="21">
        <v>545.13004000000001</v>
      </c>
      <c r="BT889" s="21">
        <v>1237.5543700000001</v>
      </c>
      <c r="BU889" s="21">
        <v>1183.8900900000001</v>
      </c>
      <c r="BV889" s="21">
        <v>1210.3320200000001</v>
      </c>
      <c r="BW889" s="21">
        <v>1289.0897500000001</v>
      </c>
      <c r="BX889" s="21">
        <v>1267.39264</v>
      </c>
      <c r="BY889" s="21">
        <v>575.42571999999996</v>
      </c>
      <c r="BZ889" s="21">
        <v>550.06222000000002</v>
      </c>
      <c r="CA889" s="21">
        <v>562.28355999999997</v>
      </c>
      <c r="CB889" s="21">
        <v>597.86147000000005</v>
      </c>
      <c r="CC889" s="21">
        <v>589.47177999999997</v>
      </c>
      <c r="CD889" s="21">
        <v>754.62179000000003</v>
      </c>
      <c r="CE889" s="21">
        <v>721.35973999999999</v>
      </c>
      <c r="CF889" s="21">
        <v>737.38688000000002</v>
      </c>
      <c r="CG889" s="21">
        <v>785.34403999999995</v>
      </c>
      <c r="CH889" s="21">
        <v>772.86883</v>
      </c>
      <c r="CI889" s="21">
        <v>703.05349999999999</v>
      </c>
      <c r="CJ889" s="21">
        <v>672.06446000000005</v>
      </c>
      <c r="CK889" s="21">
        <v>686.99636999999996</v>
      </c>
      <c r="CL889" s="21">
        <v>731.55034999999998</v>
      </c>
      <c r="CM889" s="21">
        <v>720.06939</v>
      </c>
      <c r="CN889" s="21">
        <v>679.41371000000004</v>
      </c>
      <c r="CO889" s="21">
        <v>649.46666000000005</v>
      </c>
      <c r="CP889" s="21">
        <v>663.89648</v>
      </c>
      <c r="CQ889" s="21">
        <v>707.13410999999996</v>
      </c>
      <c r="CR889" s="21">
        <v>695.84288000000004</v>
      </c>
      <c r="CS889" s="21">
        <v>705.37824999999998</v>
      </c>
      <c r="CT889" s="21">
        <v>674.28674000000001</v>
      </c>
      <c r="CU889" s="21">
        <v>689.26800000000003</v>
      </c>
      <c r="CV889" s="21">
        <v>734.29930999999999</v>
      </c>
      <c r="CW889" s="21">
        <v>722.41773000000001</v>
      </c>
      <c r="CX889" s="21">
        <v>682.75756000000001</v>
      </c>
      <c r="CY889" s="21">
        <v>652.66312000000005</v>
      </c>
      <c r="CZ889" s="21">
        <v>667.16394000000003</v>
      </c>
      <c r="DA889" s="21">
        <v>710.82025999999996</v>
      </c>
      <c r="DB889" s="21">
        <v>699.24197000000004</v>
      </c>
      <c r="DC889" s="21">
        <v>724.42555000000004</v>
      </c>
      <c r="DD889" s="21">
        <v>692.49447999999995</v>
      </c>
      <c r="DE889" s="21">
        <v>707.88026000000002</v>
      </c>
      <c r="DF889" s="21">
        <v>754.34812999999997</v>
      </c>
      <c r="DG889" s="21">
        <v>741.88852999999995</v>
      </c>
      <c r="DH889" s="21">
        <v>954.65571</v>
      </c>
      <c r="DI889" s="21">
        <v>912.57659999999998</v>
      </c>
      <c r="DJ889" s="21">
        <v>932.85213999999996</v>
      </c>
      <c r="DK889" s="21">
        <v>994.14391999999998</v>
      </c>
      <c r="DL889" s="21">
        <v>977.66159000000005</v>
      </c>
      <c r="DM889" s="21">
        <v>616.30929000000003</v>
      </c>
      <c r="DN889" s="21">
        <v>589.14373999999998</v>
      </c>
      <c r="DO889" s="21">
        <v>602.23329999999999</v>
      </c>
      <c r="DP889" s="21">
        <v>641.61289999999997</v>
      </c>
      <c r="DQ889" s="21">
        <v>631.18524000000002</v>
      </c>
      <c r="DR889" s="21">
        <v>668.35925999999995</v>
      </c>
      <c r="DS889" s="21">
        <v>639.38422000000003</v>
      </c>
      <c r="DT889" s="21">
        <v>653.67817000000002</v>
      </c>
      <c r="DU889" s="21">
        <v>694.38621999999998</v>
      </c>
      <c r="DV889" s="21">
        <v>684.69046000000003</v>
      </c>
      <c r="DW889" s="21">
        <v>636.04417000000001</v>
      </c>
      <c r="DX889" s="21">
        <v>608.00874999999996</v>
      </c>
      <c r="DY889" s="21">
        <v>621.51750000000004</v>
      </c>
      <c r="DZ889" s="21">
        <v>661.49815000000001</v>
      </c>
      <c r="EA889" s="21">
        <v>651.47924</v>
      </c>
      <c r="EB889" s="21">
        <v>564.43353000000002</v>
      </c>
      <c r="EC889" s="21">
        <v>539.55454999999995</v>
      </c>
      <c r="ED889" s="21">
        <v>551.54232999999999</v>
      </c>
      <c r="EE889" s="21">
        <v>587.68596000000002</v>
      </c>
      <c r="EF889" s="21">
        <v>578.04747999999995</v>
      </c>
    </row>
    <row r="890" spans="2:136" x14ac:dyDescent="0.25">
      <c r="B890" s="39" t="s">
        <v>1044</v>
      </c>
      <c r="C890" s="21">
        <v>-3988.3354399999998</v>
      </c>
      <c r="D890" s="21">
        <v>-3817.3008199999999</v>
      </c>
      <c r="E890" s="21">
        <v>-3901.6169</v>
      </c>
      <c r="F890" s="21">
        <v>-4168.5687600000001</v>
      </c>
      <c r="G890" s="21">
        <v>-4081.6285200000002</v>
      </c>
      <c r="H890" s="21">
        <v>-18812.28182</v>
      </c>
      <c r="I890" s="21">
        <v>-18005.517520000001</v>
      </c>
      <c r="J890" s="21">
        <v>-18403.22193</v>
      </c>
      <c r="K890" s="21">
        <v>-19662.403460000001</v>
      </c>
      <c r="L890" s="21">
        <v>-19252.32763</v>
      </c>
      <c r="M890" s="21">
        <v>-10332.18183</v>
      </c>
      <c r="N890" s="21">
        <v>-9889.0993999999992</v>
      </c>
      <c r="O890" s="21">
        <v>-10107.52325</v>
      </c>
      <c r="P890" s="21">
        <v>-10799.09988</v>
      </c>
      <c r="Q890" s="21">
        <v>-10573.868829999999</v>
      </c>
      <c r="R890" s="21">
        <v>-219.03423000000001</v>
      </c>
      <c r="S890" s="21">
        <v>-209.37971999999999</v>
      </c>
      <c r="T890" s="21">
        <v>-214.03134</v>
      </c>
      <c r="U890" s="21">
        <v>-228.62117000000001</v>
      </c>
      <c r="V890" s="21">
        <v>-224.25103999999999</v>
      </c>
      <c r="W890" s="21">
        <v>-129.62446</v>
      </c>
      <c r="X890" s="21">
        <v>-123.91094</v>
      </c>
      <c r="Y890" s="21">
        <v>-126.66367</v>
      </c>
      <c r="Z890" s="21">
        <v>-135.20133999999999</v>
      </c>
      <c r="AA890" s="21">
        <v>-132.7261</v>
      </c>
      <c r="AB890" s="21">
        <v>-10803.17467</v>
      </c>
      <c r="AC890" s="21">
        <v>-10339.88558</v>
      </c>
      <c r="AD890" s="21">
        <v>-10568.27312</v>
      </c>
      <c r="AE890" s="21">
        <v>-11291.37154</v>
      </c>
      <c r="AF890" s="21">
        <v>-11055.87379</v>
      </c>
      <c r="AG890" s="21">
        <v>-0.20229</v>
      </c>
      <c r="AH890" s="21">
        <v>-0.19369</v>
      </c>
      <c r="AI890" s="21">
        <v>-0.19883000000000001</v>
      </c>
      <c r="AJ890" s="21">
        <v>-0.25740000000000002</v>
      </c>
      <c r="AK890" s="21">
        <v>-67.517679999999999</v>
      </c>
      <c r="AL890" s="21">
        <v>-64.591030000000003</v>
      </c>
      <c r="AM890" s="21">
        <v>-66.035380000000004</v>
      </c>
      <c r="AN890" s="21">
        <v>-70.340620000000001</v>
      </c>
      <c r="AO890" s="21">
        <v>-69.148740000000004</v>
      </c>
      <c r="AP890" s="21">
        <v>-214.87755000000001</v>
      </c>
      <c r="AQ890" s="21">
        <v>-205.56388999999999</v>
      </c>
      <c r="AR890" s="21">
        <v>-210.1585</v>
      </c>
      <c r="AS890" s="21">
        <v>-224.4375</v>
      </c>
      <c r="AT890" s="21">
        <v>-219.98653999999999</v>
      </c>
      <c r="AU890" s="21">
        <v>-124.28098</v>
      </c>
      <c r="AV890" s="21">
        <v>-118.89413</v>
      </c>
      <c r="AW890" s="21">
        <v>-121.55041</v>
      </c>
      <c r="AX890" s="21">
        <v>-129.68716000000001</v>
      </c>
      <c r="AY890" s="21">
        <v>-127.25274</v>
      </c>
      <c r="AZ890" s="21">
        <v>-136.74716000000001</v>
      </c>
      <c r="BA890" s="21">
        <v>-130.81809000000001</v>
      </c>
      <c r="BB890" s="21">
        <v>-133.74442999999999</v>
      </c>
      <c r="BC890" s="21">
        <v>-142.75637</v>
      </c>
      <c r="BD890" s="21">
        <v>-140.00751</v>
      </c>
      <c r="BE890" s="21">
        <v>138.74816999999999</v>
      </c>
      <c r="BF890" s="21">
        <v>132.73236</v>
      </c>
      <c r="BG890" s="21">
        <v>135.69660999999999</v>
      </c>
      <c r="BH890" s="21">
        <v>145.29687999999999</v>
      </c>
      <c r="BI890" s="21">
        <v>141.99144000000001</v>
      </c>
      <c r="BJ890" s="21">
        <v>2096.7112900000002</v>
      </c>
      <c r="BK890" s="21">
        <v>2005.8474900000001</v>
      </c>
      <c r="BL890" s="21">
        <v>2050.6453799999999</v>
      </c>
      <c r="BM890" s="21">
        <v>2192.4445599999999</v>
      </c>
      <c r="BN890" s="21">
        <v>2146.2628399999999</v>
      </c>
      <c r="BO890" s="21">
        <v>-75.723240000000004</v>
      </c>
      <c r="BP890" s="21">
        <v>-72.385570000000001</v>
      </c>
      <c r="BQ890" s="21">
        <v>-73.99342</v>
      </c>
      <c r="BR890" s="21">
        <v>-78.739419999999996</v>
      </c>
      <c r="BS890" s="21">
        <v>-77.571789999999993</v>
      </c>
      <c r="BT890" s="21">
        <v>-402.05995000000001</v>
      </c>
      <c r="BU890" s="21">
        <v>-384.62571000000003</v>
      </c>
      <c r="BV890" s="21">
        <v>-393.21780000000001</v>
      </c>
      <c r="BW890" s="21">
        <v>-419.88159000000002</v>
      </c>
      <c r="BX890" s="21">
        <v>-411.62756000000002</v>
      </c>
      <c r="BY890" s="21">
        <v>-114.08951999999999</v>
      </c>
      <c r="BZ890" s="21">
        <v>-109.06075</v>
      </c>
      <c r="CA890" s="21">
        <v>-111.48348</v>
      </c>
      <c r="CB890" s="21">
        <v>-118.87708000000001</v>
      </c>
      <c r="CC890" s="21">
        <v>-116.83646</v>
      </c>
      <c r="CD890" s="21">
        <v>-214.29664</v>
      </c>
      <c r="CE890" s="21">
        <v>-204.85095999999999</v>
      </c>
      <c r="CF890" s="21">
        <v>-209.40192999999999</v>
      </c>
      <c r="CG890" s="21">
        <v>-223.63601</v>
      </c>
      <c r="CH890" s="21">
        <v>-219.40622999999999</v>
      </c>
      <c r="CI890" s="21">
        <v>-193.08134000000001</v>
      </c>
      <c r="CJ890" s="21">
        <v>-184.57078999999999</v>
      </c>
      <c r="CK890" s="21">
        <v>-188.67119</v>
      </c>
      <c r="CL890" s="21">
        <v>-201.47218000000001</v>
      </c>
      <c r="CM890" s="21">
        <v>-197.68842000000001</v>
      </c>
      <c r="CN890" s="21">
        <v>-191.04784000000001</v>
      </c>
      <c r="CO890" s="21">
        <v>-182.62692000000001</v>
      </c>
      <c r="CP890" s="21">
        <v>-186.68415999999999</v>
      </c>
      <c r="CQ890" s="21">
        <v>-199.37697</v>
      </c>
      <c r="CR890" s="21">
        <v>-195.60362000000001</v>
      </c>
      <c r="CS890" s="21">
        <v>-104.76192</v>
      </c>
      <c r="CT890" s="21">
        <v>-100.14427999999999</v>
      </c>
      <c r="CU890" s="21">
        <v>-102.36897</v>
      </c>
      <c r="CV890" s="21">
        <v>-109.19171</v>
      </c>
      <c r="CW890" s="21">
        <v>-107.27977</v>
      </c>
      <c r="CX890" s="21">
        <v>-159.08333999999999</v>
      </c>
      <c r="CY890" s="21">
        <v>-152.07132999999999</v>
      </c>
      <c r="CZ890" s="21">
        <v>-155.44972000000001</v>
      </c>
      <c r="DA890" s="21">
        <v>-165.98685</v>
      </c>
      <c r="DB890" s="21">
        <v>-162.88153</v>
      </c>
      <c r="DC890" s="21">
        <v>-100.74339000000001</v>
      </c>
      <c r="DD890" s="21">
        <v>-96.302880000000002</v>
      </c>
      <c r="DE890" s="21">
        <v>-98.442229999999995</v>
      </c>
      <c r="DF890" s="21">
        <v>-105.00635</v>
      </c>
      <c r="DG890" s="21">
        <v>-103.16327</v>
      </c>
      <c r="DH890" s="21">
        <v>-105.62886</v>
      </c>
      <c r="DI890" s="21">
        <v>-100.97302000000001</v>
      </c>
      <c r="DJ890" s="21">
        <v>-103.21604000000001</v>
      </c>
      <c r="DK890" s="21">
        <v>-110.02546</v>
      </c>
      <c r="DL890" s="21">
        <v>-108.17628000000001</v>
      </c>
      <c r="DM890" s="21">
        <v>-162.11204000000001</v>
      </c>
      <c r="DN890" s="21">
        <v>-154.96653000000001</v>
      </c>
      <c r="DO890" s="21">
        <v>-158.40926999999999</v>
      </c>
      <c r="DP890" s="21">
        <v>-169.1781</v>
      </c>
      <c r="DQ890" s="21">
        <v>-165.97722999999999</v>
      </c>
      <c r="DR890" s="21">
        <v>-100.07461000000001</v>
      </c>
      <c r="DS890" s="21">
        <v>-95.73639</v>
      </c>
      <c r="DT890" s="21">
        <v>-97.877870000000001</v>
      </c>
      <c r="DU890" s="21">
        <v>-104.1767</v>
      </c>
      <c r="DV890" s="21">
        <v>-102.50342000000001</v>
      </c>
      <c r="DW890" s="21">
        <v>-162.04033000000001</v>
      </c>
      <c r="DX890" s="21">
        <v>-154.89798999999999</v>
      </c>
      <c r="DY890" s="21">
        <v>-158.33913999999999</v>
      </c>
      <c r="DZ890" s="21">
        <v>-169.02576999999999</v>
      </c>
      <c r="EA890" s="21">
        <v>-165.91462000000001</v>
      </c>
      <c r="EB890" s="21">
        <v>-79.168899999999994</v>
      </c>
      <c r="EC890" s="21">
        <v>-75.679339999999996</v>
      </c>
      <c r="ED890" s="21">
        <v>-77.360529999999997</v>
      </c>
      <c r="EE890" s="21">
        <v>-82.514470000000003</v>
      </c>
      <c r="EF890" s="21">
        <v>-81.071179999999998</v>
      </c>
    </row>
    <row r="891" spans="2:136" x14ac:dyDescent="0.25">
      <c r="B891" s="39" t="s">
        <v>1045</v>
      </c>
      <c r="C891" s="21">
        <v>-1518.4554700000001</v>
      </c>
      <c r="D891" s="21">
        <v>-1453.3384599999999</v>
      </c>
      <c r="E891" s="21">
        <v>-1485.4396300000001</v>
      </c>
      <c r="F891" s="21">
        <v>-1587.07464</v>
      </c>
      <c r="G891" s="21">
        <v>-1553.9743900000001</v>
      </c>
      <c r="H891" s="21">
        <v>-13107.62787</v>
      </c>
      <c r="I891" s="21">
        <v>-12545.507530000001</v>
      </c>
      <c r="J891" s="21">
        <v>-12822.61168</v>
      </c>
      <c r="K891" s="21">
        <v>-13699.95782</v>
      </c>
      <c r="L891" s="21">
        <v>-13414.233770000001</v>
      </c>
      <c r="M891" s="21">
        <v>3815.6651499999998</v>
      </c>
      <c r="N891" s="21">
        <v>3652.0352200000002</v>
      </c>
      <c r="O891" s="21">
        <v>3732.6989400000002</v>
      </c>
      <c r="P891" s="21">
        <v>3988.09755</v>
      </c>
      <c r="Q891" s="21">
        <v>3904.91993</v>
      </c>
      <c r="R891" s="21">
        <v>-172.88471999999999</v>
      </c>
      <c r="S891" s="21">
        <v>-165.26437999999999</v>
      </c>
      <c r="T891" s="21">
        <v>-168.93586999999999</v>
      </c>
      <c r="U891" s="21">
        <v>-180.56473</v>
      </c>
      <c r="V891" s="21">
        <v>-176.99115</v>
      </c>
      <c r="W891" s="21">
        <v>197.09536</v>
      </c>
      <c r="X891" s="21">
        <v>188.40781000000001</v>
      </c>
      <c r="Y891" s="21">
        <v>192.59402</v>
      </c>
      <c r="Z891" s="21">
        <v>206.13194999999999</v>
      </c>
      <c r="AA891" s="21">
        <v>201.72790000000001</v>
      </c>
      <c r="AB891" s="21">
        <v>3063.70532</v>
      </c>
      <c r="AC891" s="21">
        <v>2932.3197500000001</v>
      </c>
      <c r="AD891" s="21">
        <v>2997.08887</v>
      </c>
      <c r="AE891" s="21">
        <v>3202.1545599999999</v>
      </c>
      <c r="AF891" s="21">
        <v>3135.36904</v>
      </c>
      <c r="AG891" s="21">
        <v>-9.1319999999999998E-2</v>
      </c>
      <c r="AH891" s="21">
        <v>-8.7559999999999999E-2</v>
      </c>
      <c r="AI891" s="21">
        <v>-9.0319999999999998E-2</v>
      </c>
      <c r="AJ891" s="21">
        <v>-0.12114999999999999</v>
      </c>
      <c r="AK891" s="21">
        <v>-42.108910000000002</v>
      </c>
      <c r="AL891" s="21">
        <v>-40.283709999999999</v>
      </c>
      <c r="AM891" s="21">
        <v>-41.184730000000002</v>
      </c>
      <c r="AN891" s="21">
        <v>-43.918770000000002</v>
      </c>
      <c r="AO891" s="21">
        <v>-43.123469999999998</v>
      </c>
      <c r="AP891" s="21">
        <v>-209.02449999999999</v>
      </c>
      <c r="AQ891" s="21">
        <v>-199.96453</v>
      </c>
      <c r="AR891" s="21">
        <v>-204.43402</v>
      </c>
      <c r="AS891" s="21">
        <v>-218.45498000000001</v>
      </c>
      <c r="AT891" s="21">
        <v>-213.97972999999999</v>
      </c>
      <c r="AU891" s="21">
        <v>-70.412469999999999</v>
      </c>
      <c r="AV891" s="21">
        <v>-67.360560000000007</v>
      </c>
      <c r="AW891" s="21">
        <v>-68.865769999999998</v>
      </c>
      <c r="AX891" s="21">
        <v>-73.510400000000004</v>
      </c>
      <c r="AY891" s="21">
        <v>-72.095519999999993</v>
      </c>
      <c r="AZ891" s="21">
        <v>703.83105</v>
      </c>
      <c r="BA891" s="21">
        <v>673.31375000000003</v>
      </c>
      <c r="BB891" s="21">
        <v>688.37221999999997</v>
      </c>
      <c r="BC891" s="21">
        <v>736.01968999999997</v>
      </c>
      <c r="BD891" s="21">
        <v>720.42873999999995</v>
      </c>
      <c r="BE891" s="21">
        <v>632.44314999999995</v>
      </c>
      <c r="BF891" s="21">
        <v>605.02221999999995</v>
      </c>
      <c r="BG891" s="21">
        <v>618.53575000000001</v>
      </c>
      <c r="BH891" s="21">
        <v>661.36762999999996</v>
      </c>
      <c r="BI891" s="21">
        <v>647.35744999999997</v>
      </c>
      <c r="BJ891" s="21">
        <v>2007.3411599999999</v>
      </c>
      <c r="BK891" s="21">
        <v>1920.35034</v>
      </c>
      <c r="BL891" s="21">
        <v>1963.23876</v>
      </c>
      <c r="BM891" s="21">
        <v>2098.9938900000002</v>
      </c>
      <c r="BN891" s="21">
        <v>2054.78062</v>
      </c>
      <c r="BO891" s="21">
        <v>-45.470239999999997</v>
      </c>
      <c r="BP891" s="21">
        <v>-43.466050000000003</v>
      </c>
      <c r="BQ891" s="21">
        <v>-44.43139</v>
      </c>
      <c r="BR891" s="21">
        <v>-47.34986</v>
      </c>
      <c r="BS891" s="21">
        <v>-46.576360000000001</v>
      </c>
      <c r="BT891" s="21">
        <v>-265.96375999999998</v>
      </c>
      <c r="BU891" s="21">
        <v>-254.43104</v>
      </c>
      <c r="BV891" s="21">
        <v>-260.11515000000003</v>
      </c>
      <c r="BW891" s="21">
        <v>-277.86854</v>
      </c>
      <c r="BX891" s="21">
        <v>-272.28458999999998</v>
      </c>
      <c r="BY891" s="21">
        <v>-88.54213</v>
      </c>
      <c r="BZ891" s="21">
        <v>-84.639430000000004</v>
      </c>
      <c r="CA891" s="21">
        <v>-86.519580000000005</v>
      </c>
      <c r="CB891" s="21">
        <v>-92.384699999999995</v>
      </c>
      <c r="CC891" s="21">
        <v>-90.661299999999997</v>
      </c>
      <c r="CD891" s="21">
        <v>-240.90138999999999</v>
      </c>
      <c r="CE891" s="21">
        <v>-230.28303</v>
      </c>
      <c r="CF891" s="21">
        <v>-235.39904000000001</v>
      </c>
      <c r="CG891" s="21">
        <v>-251.64278999999999</v>
      </c>
      <c r="CH891" s="21">
        <v>-246.61649</v>
      </c>
      <c r="CI891" s="21">
        <v>-65.17747</v>
      </c>
      <c r="CJ891" s="21">
        <v>-62.304630000000003</v>
      </c>
      <c r="CK891" s="21">
        <v>-63.688580000000002</v>
      </c>
      <c r="CL891" s="21">
        <v>-67.977059999999994</v>
      </c>
      <c r="CM891" s="21">
        <v>-66.742109999999997</v>
      </c>
      <c r="CN891" s="21">
        <v>-123.33138</v>
      </c>
      <c r="CO891" s="21">
        <v>-117.89524</v>
      </c>
      <c r="CP891" s="21">
        <v>-120.51430999999999</v>
      </c>
      <c r="CQ891" s="21">
        <v>-128.77369999999999</v>
      </c>
      <c r="CR891" s="21">
        <v>-126.26755</v>
      </c>
      <c r="CS891" s="21">
        <v>118.63346</v>
      </c>
      <c r="CT891" s="21">
        <v>113.40434</v>
      </c>
      <c r="CU891" s="21">
        <v>115.92418000000001</v>
      </c>
      <c r="CV891" s="21">
        <v>124.13200000000001</v>
      </c>
      <c r="CW891" s="21">
        <v>121.41139</v>
      </c>
      <c r="CX891" s="21">
        <v>208.19978</v>
      </c>
      <c r="CY891" s="21">
        <v>199.02278000000001</v>
      </c>
      <c r="CZ891" s="21">
        <v>203.44483</v>
      </c>
      <c r="DA891" s="21">
        <v>217.74126000000001</v>
      </c>
      <c r="DB891" s="21">
        <v>213.09406999999999</v>
      </c>
      <c r="DC891" s="21">
        <v>182.52448999999999</v>
      </c>
      <c r="DD891" s="21">
        <v>174.47918999999999</v>
      </c>
      <c r="DE891" s="21">
        <v>178.35595000000001</v>
      </c>
      <c r="DF891" s="21">
        <v>190.90561</v>
      </c>
      <c r="DG891" s="21">
        <v>186.81281999999999</v>
      </c>
      <c r="DH891" s="21">
        <v>203.34084999999999</v>
      </c>
      <c r="DI891" s="21">
        <v>194.37800999999999</v>
      </c>
      <c r="DJ891" s="21">
        <v>198.69694999999999</v>
      </c>
      <c r="DK891" s="21">
        <v>212.70117999999999</v>
      </c>
      <c r="DL891" s="21">
        <v>208.11422999999999</v>
      </c>
      <c r="DM891" s="21">
        <v>-52.628189999999996</v>
      </c>
      <c r="DN891" s="21">
        <v>-50.308480000000003</v>
      </c>
      <c r="DO891" s="21">
        <v>-51.425980000000003</v>
      </c>
      <c r="DP891" s="21">
        <v>-54.893120000000003</v>
      </c>
      <c r="DQ891" s="21">
        <v>-53.890819999999998</v>
      </c>
      <c r="DR891" s="21">
        <v>-60.015749999999997</v>
      </c>
      <c r="DS891" s="21">
        <v>-57.414180000000002</v>
      </c>
      <c r="DT891" s="21">
        <v>-58.698880000000003</v>
      </c>
      <c r="DU891" s="21">
        <v>-62.553370000000001</v>
      </c>
      <c r="DV891" s="21">
        <v>-61.46904</v>
      </c>
      <c r="DW891" s="21">
        <v>-181.40079</v>
      </c>
      <c r="DX891" s="21">
        <v>-173.40508</v>
      </c>
      <c r="DY891" s="21">
        <v>-177.25740999999999</v>
      </c>
      <c r="DZ891" s="21">
        <v>-189.45551</v>
      </c>
      <c r="EA891" s="21">
        <v>-185.71010999999999</v>
      </c>
      <c r="EB891" s="21">
        <v>181.69655</v>
      </c>
      <c r="EC891" s="21">
        <v>173.68774999999999</v>
      </c>
      <c r="ED891" s="21">
        <v>177.54687000000001</v>
      </c>
      <c r="EE891" s="21">
        <v>190.01496</v>
      </c>
      <c r="EF891" s="21">
        <v>185.96969000000001</v>
      </c>
    </row>
    <row r="892" spans="2:136" x14ac:dyDescent="0.25">
      <c r="B892" s="39" t="s">
        <v>1046</v>
      </c>
      <c r="C892" s="21">
        <v>38591.80917</v>
      </c>
      <c r="D892" s="21">
        <v>36936.84923</v>
      </c>
      <c r="E892" s="21">
        <v>37752.705869999998</v>
      </c>
      <c r="F892" s="21">
        <v>40335.777329999997</v>
      </c>
      <c r="G892" s="21">
        <v>39494.528780000001</v>
      </c>
      <c r="H892" s="21">
        <v>71143.692989999996</v>
      </c>
      <c r="I892" s="21">
        <v>68092.697249999997</v>
      </c>
      <c r="J892" s="21">
        <v>69596.723199999993</v>
      </c>
      <c r="K892" s="21">
        <v>74358.65612</v>
      </c>
      <c r="L892" s="21">
        <v>72807.84431</v>
      </c>
      <c r="M892" s="21">
        <v>67768.789860000004</v>
      </c>
      <c r="N892" s="21">
        <v>64862.611810000002</v>
      </c>
      <c r="O892" s="21">
        <v>66295.254019999993</v>
      </c>
      <c r="P892" s="21">
        <v>70831.305810000005</v>
      </c>
      <c r="Q892" s="21">
        <v>69354.01513</v>
      </c>
      <c r="R892" s="21">
        <v>418.03118000000001</v>
      </c>
      <c r="S892" s="21">
        <v>399.29725999999999</v>
      </c>
      <c r="T892" s="21">
        <v>408.48543000000001</v>
      </c>
      <c r="U892" s="21">
        <v>435.54980999999998</v>
      </c>
      <c r="V892" s="21">
        <v>428.08197000000001</v>
      </c>
      <c r="W892" s="21">
        <v>675.88796000000002</v>
      </c>
      <c r="X892" s="21">
        <v>645.80775000000006</v>
      </c>
      <c r="Y892" s="21">
        <v>660.45272</v>
      </c>
      <c r="Z892" s="21">
        <v>705.20650999999998</v>
      </c>
      <c r="AA892" s="21">
        <v>692.01331000000005</v>
      </c>
      <c r="AB892" s="21">
        <v>66329.709170000002</v>
      </c>
      <c r="AC892" s="21">
        <v>63485.190629999997</v>
      </c>
      <c r="AD892" s="21">
        <v>64887.452449999997</v>
      </c>
      <c r="AE892" s="21">
        <v>69327.157349999994</v>
      </c>
      <c r="AF892" s="21">
        <v>67881.240080000003</v>
      </c>
      <c r="AG892" s="21">
        <v>0.86714000000000002</v>
      </c>
      <c r="AH892" s="21">
        <v>0.48934</v>
      </c>
      <c r="AI892" s="21">
        <v>0.84884000000000004</v>
      </c>
      <c r="AJ892" s="21">
        <v>1.08179</v>
      </c>
      <c r="AK892" s="21">
        <v>222.77475000000001</v>
      </c>
      <c r="AL892" s="21">
        <v>212.86765</v>
      </c>
      <c r="AM892" s="21">
        <v>217.88208</v>
      </c>
      <c r="AN892" s="21">
        <v>231.81995000000001</v>
      </c>
      <c r="AO892" s="21">
        <v>228.17711</v>
      </c>
      <c r="AP892" s="21">
        <v>323.81378000000001</v>
      </c>
      <c r="AQ892" s="21">
        <v>309.54318999999998</v>
      </c>
      <c r="AR892" s="21">
        <v>316.70179999999999</v>
      </c>
      <c r="AS892" s="21">
        <v>337.53048000000001</v>
      </c>
      <c r="AT892" s="21">
        <v>331.59438</v>
      </c>
      <c r="AU892" s="21">
        <v>672.30850999999996</v>
      </c>
      <c r="AV892" s="21">
        <v>642.91225999999995</v>
      </c>
      <c r="AW892" s="21">
        <v>657.53391999999997</v>
      </c>
      <c r="AX892" s="21">
        <v>701.82633999999996</v>
      </c>
      <c r="AY892" s="21">
        <v>688.32740999999999</v>
      </c>
      <c r="AZ892" s="21">
        <v>1208.07142</v>
      </c>
      <c r="BA892" s="21">
        <v>1155.4657299999999</v>
      </c>
      <c r="BB892" s="21">
        <v>1181.5391299999999</v>
      </c>
      <c r="BC892" s="21">
        <v>1262.16219</v>
      </c>
      <c r="BD892" s="21">
        <v>1236.71594</v>
      </c>
      <c r="BE892" s="21">
        <v>1678.6132700000001</v>
      </c>
      <c r="BF892" s="21">
        <v>1605.60816</v>
      </c>
      <c r="BG892" s="21">
        <v>1641.7028700000001</v>
      </c>
      <c r="BH892" s="21">
        <v>1754.1388400000001</v>
      </c>
      <c r="BI892" s="21">
        <v>1718.37375</v>
      </c>
      <c r="BJ892" s="21">
        <v>6788.0759099999996</v>
      </c>
      <c r="BK892" s="21">
        <v>6493.9055200000003</v>
      </c>
      <c r="BL892" s="21">
        <v>6638.9381000000003</v>
      </c>
      <c r="BM892" s="21">
        <v>7098.0111200000001</v>
      </c>
      <c r="BN892" s="21">
        <v>6948.4984000000004</v>
      </c>
      <c r="BO892" s="21">
        <v>248.94502</v>
      </c>
      <c r="BP892" s="21">
        <v>237.56595999999999</v>
      </c>
      <c r="BQ892" s="21">
        <v>243.26174</v>
      </c>
      <c r="BR892" s="21">
        <v>258.43196</v>
      </c>
      <c r="BS892" s="21">
        <v>255.06620000000001</v>
      </c>
      <c r="BT892" s="21">
        <v>808.77326000000005</v>
      </c>
      <c r="BU892" s="21">
        <v>773.20011</v>
      </c>
      <c r="BV892" s="21">
        <v>790.98482000000001</v>
      </c>
      <c r="BW892" s="21">
        <v>843.44140000000004</v>
      </c>
      <c r="BX892" s="21">
        <v>828.15578000000005</v>
      </c>
      <c r="BY892" s="21">
        <v>329.88272999999998</v>
      </c>
      <c r="BZ892" s="21">
        <v>314.98917</v>
      </c>
      <c r="CA892" s="21">
        <v>322.35057</v>
      </c>
      <c r="CB892" s="21">
        <v>343.18677000000002</v>
      </c>
      <c r="CC892" s="21">
        <v>337.88499999999999</v>
      </c>
      <c r="CD892" s="21">
        <v>339.43878999999998</v>
      </c>
      <c r="CE892" s="21">
        <v>324.13231000000002</v>
      </c>
      <c r="CF892" s="21">
        <v>331.68824000000001</v>
      </c>
      <c r="CG892" s="21">
        <v>353.26085999999998</v>
      </c>
      <c r="CH892" s="21">
        <v>347.65206000000001</v>
      </c>
      <c r="CI892" s="21">
        <v>551.84797000000003</v>
      </c>
      <c r="CJ892" s="21">
        <v>527.19745999999998</v>
      </c>
      <c r="CK892" s="21">
        <v>539.24603999999999</v>
      </c>
      <c r="CL892" s="21">
        <v>575.31858999999997</v>
      </c>
      <c r="CM892" s="21">
        <v>565.07164</v>
      </c>
      <c r="CN892" s="21">
        <v>490.51224999999999</v>
      </c>
      <c r="CO892" s="21">
        <v>468.59120999999999</v>
      </c>
      <c r="CP892" s="21">
        <v>479.31106</v>
      </c>
      <c r="CQ892" s="21">
        <v>511.34165000000002</v>
      </c>
      <c r="CR892" s="21">
        <v>502.27415999999999</v>
      </c>
      <c r="CS892" s="21">
        <v>688.97604000000001</v>
      </c>
      <c r="CT892" s="21">
        <v>658.30775000000006</v>
      </c>
      <c r="CU892" s="21">
        <v>673.24203</v>
      </c>
      <c r="CV892" s="21">
        <v>718.78890000000001</v>
      </c>
      <c r="CW892" s="21">
        <v>705.42372999999998</v>
      </c>
      <c r="CX892" s="21">
        <v>684.78603999999996</v>
      </c>
      <c r="CY892" s="21">
        <v>654.31831</v>
      </c>
      <c r="CZ892" s="21">
        <v>669.14763000000005</v>
      </c>
      <c r="DA892" s="21">
        <v>714.48334999999997</v>
      </c>
      <c r="DB892" s="21">
        <v>701.12510999999995</v>
      </c>
      <c r="DC892" s="21">
        <v>765.61031000000003</v>
      </c>
      <c r="DD892" s="21">
        <v>731.57997999999998</v>
      </c>
      <c r="DE892" s="21">
        <v>748.1259</v>
      </c>
      <c r="DF892" s="21">
        <v>798.95108000000005</v>
      </c>
      <c r="DG892" s="21">
        <v>783.85562000000004</v>
      </c>
      <c r="DH892" s="21">
        <v>1009.11494</v>
      </c>
      <c r="DI892" s="21">
        <v>964.25076999999999</v>
      </c>
      <c r="DJ892" s="21">
        <v>986.06952000000001</v>
      </c>
      <c r="DK892" s="21">
        <v>1053.08537</v>
      </c>
      <c r="DL892" s="21">
        <v>1033.1599100000001</v>
      </c>
      <c r="DM892" s="21">
        <v>491.38767000000001</v>
      </c>
      <c r="DN892" s="21">
        <v>469.46755999999999</v>
      </c>
      <c r="DO892" s="21">
        <v>480.16618</v>
      </c>
      <c r="DP892" s="21">
        <v>512.45285000000001</v>
      </c>
      <c r="DQ892" s="21">
        <v>503.14111000000003</v>
      </c>
      <c r="DR892" s="21">
        <v>328.83760000000001</v>
      </c>
      <c r="DS892" s="21">
        <v>314.12898000000001</v>
      </c>
      <c r="DT892" s="21">
        <v>321.61603000000002</v>
      </c>
      <c r="DU892" s="21">
        <v>341.82718999999997</v>
      </c>
      <c r="DV892" s="21">
        <v>336.85636</v>
      </c>
      <c r="DW892" s="21">
        <v>303.09125999999998</v>
      </c>
      <c r="DX892" s="21">
        <v>289.40913999999998</v>
      </c>
      <c r="DY892" s="21">
        <v>296.17081000000002</v>
      </c>
      <c r="DZ892" s="21">
        <v>315.31056999999998</v>
      </c>
      <c r="EA892" s="21">
        <v>310.44090999999997</v>
      </c>
      <c r="EB892" s="21">
        <v>604.46635000000003</v>
      </c>
      <c r="EC892" s="21">
        <v>577.59654999999998</v>
      </c>
      <c r="ED892" s="21">
        <v>590.66202999999996</v>
      </c>
      <c r="EE892" s="21">
        <v>630.77497000000005</v>
      </c>
      <c r="EF892" s="21">
        <v>618.87332000000004</v>
      </c>
    </row>
    <row r="893" spans="2:136" x14ac:dyDescent="0.25">
      <c r="B893" s="39" t="s">
        <v>1047</v>
      </c>
      <c r="C893" s="21">
        <v>31423.452570000001</v>
      </c>
      <c r="D893" s="21">
        <v>30075.898359999999</v>
      </c>
      <c r="E893" s="21">
        <v>30740.211139999999</v>
      </c>
      <c r="F893" s="21">
        <v>32843.481890000003</v>
      </c>
      <c r="G893" s="21">
        <v>32158.493689999999</v>
      </c>
      <c r="H893" s="21">
        <v>49286.213649999998</v>
      </c>
      <c r="I893" s="21">
        <v>47172.575440000001</v>
      </c>
      <c r="J893" s="21">
        <v>48214.519439999996</v>
      </c>
      <c r="K893" s="21">
        <v>51513.44354</v>
      </c>
      <c r="L893" s="21">
        <v>50439.087699999996</v>
      </c>
      <c r="M893" s="21">
        <v>36201.235979999998</v>
      </c>
      <c r="N893" s="21">
        <v>34648.792179999997</v>
      </c>
      <c r="O893" s="21">
        <v>35414.091650000002</v>
      </c>
      <c r="P893" s="21">
        <v>37837.193509999997</v>
      </c>
      <c r="Q893" s="21">
        <v>37048.043389999999</v>
      </c>
      <c r="R893" s="21">
        <v>242.44859</v>
      </c>
      <c r="S893" s="21">
        <v>231.76196999999999</v>
      </c>
      <c r="T893" s="21">
        <v>236.91143</v>
      </c>
      <c r="U893" s="21">
        <v>252.05654999999999</v>
      </c>
      <c r="V893" s="21">
        <v>248.34004999999999</v>
      </c>
      <c r="W893" s="21">
        <v>43.639499999999998</v>
      </c>
      <c r="X893" s="21">
        <v>41.715940000000003</v>
      </c>
      <c r="Y893" s="21">
        <v>42.643030000000003</v>
      </c>
      <c r="Z893" s="21">
        <v>44.402059999999999</v>
      </c>
      <c r="AA893" s="21">
        <v>44.821480000000001</v>
      </c>
      <c r="AB893" s="21">
        <v>35945.198960000002</v>
      </c>
      <c r="AC893" s="21">
        <v>34403.70592</v>
      </c>
      <c r="AD893" s="21">
        <v>35163.61548</v>
      </c>
      <c r="AE893" s="21">
        <v>37569.567179999998</v>
      </c>
      <c r="AF893" s="21">
        <v>36785.999989999997</v>
      </c>
      <c r="AG893" s="21">
        <v>0.84213000000000005</v>
      </c>
      <c r="AH893" s="21">
        <v>0.80545</v>
      </c>
      <c r="AI893" s="21">
        <v>0.82262999999999997</v>
      </c>
      <c r="AJ893" s="21">
        <v>1.0424199999999999</v>
      </c>
      <c r="AK893" s="21">
        <v>129.51288</v>
      </c>
      <c r="AL893" s="21">
        <v>123.8986</v>
      </c>
      <c r="AM893" s="21">
        <v>126.66743</v>
      </c>
      <c r="AN893" s="21">
        <v>134.32578000000001</v>
      </c>
      <c r="AO893" s="21">
        <v>132.70267000000001</v>
      </c>
      <c r="AP893" s="21">
        <v>207.49923000000001</v>
      </c>
      <c r="AQ893" s="21">
        <v>198.50514000000001</v>
      </c>
      <c r="AR893" s="21">
        <v>202.94087999999999</v>
      </c>
      <c r="AS893" s="21">
        <v>215.93091999999999</v>
      </c>
      <c r="AT893" s="21">
        <v>212.52341000000001</v>
      </c>
      <c r="AU893" s="21">
        <v>371.14434</v>
      </c>
      <c r="AV893" s="21">
        <v>355.05689000000001</v>
      </c>
      <c r="AW893" s="21">
        <v>362.98703</v>
      </c>
      <c r="AX893" s="21">
        <v>386.95440000000002</v>
      </c>
      <c r="AY893" s="21">
        <v>380.04176000000001</v>
      </c>
      <c r="AZ893" s="21">
        <v>-167.14833999999999</v>
      </c>
      <c r="BA893" s="21">
        <v>-159.90110999999999</v>
      </c>
      <c r="BB893" s="21">
        <v>-163.47792000000001</v>
      </c>
      <c r="BC893" s="21">
        <v>-175.72936999999999</v>
      </c>
      <c r="BD893" s="21">
        <v>-170.97916000000001</v>
      </c>
      <c r="BE893" s="21">
        <v>572.23455000000001</v>
      </c>
      <c r="BF893" s="21">
        <v>547.42408</v>
      </c>
      <c r="BG893" s="21">
        <v>559.65107</v>
      </c>
      <c r="BH893" s="21">
        <v>597.35826999999995</v>
      </c>
      <c r="BI893" s="21">
        <v>585.86273000000006</v>
      </c>
      <c r="BJ893" s="21">
        <v>4703.4925499999999</v>
      </c>
      <c r="BK893" s="21">
        <v>4499.6603800000003</v>
      </c>
      <c r="BL893" s="21">
        <v>4600.1541999999999</v>
      </c>
      <c r="BM893" s="21">
        <v>4918.2482399999999</v>
      </c>
      <c r="BN893" s="21">
        <v>4814.6501200000002</v>
      </c>
      <c r="BO893" s="21">
        <v>210.35979</v>
      </c>
      <c r="BP893" s="21">
        <v>201.08756</v>
      </c>
      <c r="BQ893" s="21">
        <v>205.55561</v>
      </c>
      <c r="BR893" s="21">
        <v>218.13524000000001</v>
      </c>
      <c r="BS893" s="21">
        <v>215.55266</v>
      </c>
      <c r="BT893" s="21">
        <v>417.99094000000002</v>
      </c>
      <c r="BU893" s="21">
        <v>399.86538000000002</v>
      </c>
      <c r="BV893" s="21">
        <v>408.79548999999997</v>
      </c>
      <c r="BW893" s="21">
        <v>434.89244000000002</v>
      </c>
      <c r="BX893" s="21">
        <v>428.12502999999998</v>
      </c>
      <c r="BY893" s="21">
        <v>186.29046</v>
      </c>
      <c r="BZ893" s="21">
        <v>178.07916</v>
      </c>
      <c r="CA893" s="21">
        <v>182.03596999999999</v>
      </c>
      <c r="CB893" s="21">
        <v>193.13461000000001</v>
      </c>
      <c r="CC893" s="21">
        <v>190.88659000000001</v>
      </c>
      <c r="CD893" s="21">
        <v>254.67527000000001</v>
      </c>
      <c r="CE893" s="21">
        <v>243.44972999999999</v>
      </c>
      <c r="CF893" s="21">
        <v>248.85889</v>
      </c>
      <c r="CG893" s="21">
        <v>264.69465000000002</v>
      </c>
      <c r="CH893" s="21">
        <v>260.87279999999998</v>
      </c>
      <c r="CI893" s="21">
        <v>265.02998000000002</v>
      </c>
      <c r="CJ893" s="21">
        <v>253.34802999999999</v>
      </c>
      <c r="CK893" s="21">
        <v>258.97710000000001</v>
      </c>
      <c r="CL893" s="21">
        <v>275.56367999999998</v>
      </c>
      <c r="CM893" s="21">
        <v>271.46638000000002</v>
      </c>
      <c r="CN893" s="21">
        <v>267.52593999999999</v>
      </c>
      <c r="CO893" s="21">
        <v>255.73397</v>
      </c>
      <c r="CP893" s="21">
        <v>261.41602</v>
      </c>
      <c r="CQ893" s="21">
        <v>278.30169999999998</v>
      </c>
      <c r="CR893" s="21">
        <v>274.00903</v>
      </c>
      <c r="CS893" s="21">
        <v>159.53334000000001</v>
      </c>
      <c r="CT893" s="21">
        <v>152.50144</v>
      </c>
      <c r="CU893" s="21">
        <v>155.88991999999999</v>
      </c>
      <c r="CV893" s="21">
        <v>165.43975</v>
      </c>
      <c r="CW893" s="21">
        <v>163.46467999999999</v>
      </c>
      <c r="CX893" s="21">
        <v>31.02309</v>
      </c>
      <c r="CY893" s="21">
        <v>29.655629999999999</v>
      </c>
      <c r="CZ893" s="21">
        <v>30.314769999999999</v>
      </c>
      <c r="DA893" s="21">
        <v>31.19293</v>
      </c>
      <c r="DB893" s="21">
        <v>31.910419999999998</v>
      </c>
      <c r="DC893" s="21">
        <v>185.52829</v>
      </c>
      <c r="DD893" s="21">
        <v>177.35059999999999</v>
      </c>
      <c r="DE893" s="21">
        <v>181.29114999999999</v>
      </c>
      <c r="DF893" s="21">
        <v>192.67195000000001</v>
      </c>
      <c r="DG893" s="21">
        <v>190.06216000000001</v>
      </c>
      <c r="DH893" s="21">
        <v>322.01434</v>
      </c>
      <c r="DI893" s="21">
        <v>307.82064000000003</v>
      </c>
      <c r="DJ893" s="21">
        <v>314.66000000000003</v>
      </c>
      <c r="DK893" s="21">
        <v>334.95735000000002</v>
      </c>
      <c r="DL893" s="21">
        <v>329.81695000000002</v>
      </c>
      <c r="DM893" s="21">
        <v>240.50663</v>
      </c>
      <c r="DN893" s="21">
        <v>229.90562</v>
      </c>
      <c r="DO893" s="21">
        <v>235.01379</v>
      </c>
      <c r="DP893" s="21">
        <v>250.25312</v>
      </c>
      <c r="DQ893" s="21">
        <v>246.3245</v>
      </c>
      <c r="DR893" s="21">
        <v>254.26864</v>
      </c>
      <c r="DS893" s="21">
        <v>243.24531999999999</v>
      </c>
      <c r="DT893" s="21">
        <v>248.68261000000001</v>
      </c>
      <c r="DU893" s="21">
        <v>263.89591999999999</v>
      </c>
      <c r="DV893" s="21">
        <v>260.50857999999999</v>
      </c>
      <c r="DW893" s="21">
        <v>211.30742000000001</v>
      </c>
      <c r="DX893" s="21">
        <v>201.99343999999999</v>
      </c>
      <c r="DY893" s="21">
        <v>206.48152999999999</v>
      </c>
      <c r="DZ893" s="21">
        <v>219.40592000000001</v>
      </c>
      <c r="EA893" s="21">
        <v>216.47588999999999</v>
      </c>
      <c r="EB893" s="21">
        <v>56.287610000000001</v>
      </c>
      <c r="EC893" s="21">
        <v>53.806559999999998</v>
      </c>
      <c r="ED893" s="21">
        <v>55.002220000000001</v>
      </c>
      <c r="EE893" s="21">
        <v>57.836419999999997</v>
      </c>
      <c r="EF893" s="21">
        <v>57.73892</v>
      </c>
    </row>
    <row r="894" spans="2:136" x14ac:dyDescent="0.25">
      <c r="B894" s="39" t="s">
        <v>1048</v>
      </c>
      <c r="C894" s="21">
        <v>10041.86665</v>
      </c>
      <c r="D894" s="21">
        <v>9611.23416</v>
      </c>
      <c r="E894" s="21">
        <v>9823.5259299999998</v>
      </c>
      <c r="F894" s="21">
        <v>10495.65972</v>
      </c>
      <c r="G894" s="21">
        <v>10276.76079</v>
      </c>
      <c r="H894" s="21">
        <v>16056.637640000001</v>
      </c>
      <c r="I894" s="21">
        <v>15368.049080000001</v>
      </c>
      <c r="J894" s="21">
        <v>15707.497300000001</v>
      </c>
      <c r="K894" s="21">
        <v>16782.232499999998</v>
      </c>
      <c r="L894" s="21">
        <v>16432.225040000001</v>
      </c>
      <c r="M894" s="21">
        <v>8039.5943699999998</v>
      </c>
      <c r="N894" s="21">
        <v>7694.8266299999996</v>
      </c>
      <c r="O894" s="21">
        <v>7864.7848400000003</v>
      </c>
      <c r="P894" s="21">
        <v>8402.9089000000004</v>
      </c>
      <c r="Q894" s="21">
        <v>8227.6539200000007</v>
      </c>
      <c r="R894" s="21">
        <v>73.411749999999998</v>
      </c>
      <c r="S894" s="21">
        <v>70.175899999999999</v>
      </c>
      <c r="T894" s="21">
        <v>71.735320000000002</v>
      </c>
      <c r="U894" s="21">
        <v>76.653009999999995</v>
      </c>
      <c r="V894" s="21">
        <v>75.161580000000001</v>
      </c>
      <c r="W894" s="21">
        <v>-49.305709999999998</v>
      </c>
      <c r="X894" s="21">
        <v>-47.132449999999999</v>
      </c>
      <c r="Y894" s="21">
        <v>-48.179360000000003</v>
      </c>
      <c r="Z894" s="21">
        <v>-51.605310000000003</v>
      </c>
      <c r="AA894" s="21">
        <v>-50.455249999999999</v>
      </c>
      <c r="AB894" s="21">
        <v>8062.3049099999998</v>
      </c>
      <c r="AC894" s="21">
        <v>7716.5567300000002</v>
      </c>
      <c r="AD894" s="21">
        <v>7887.0001499999998</v>
      </c>
      <c r="AE894" s="21">
        <v>8426.6415099999995</v>
      </c>
      <c r="AF894" s="21">
        <v>8250.8918200000007</v>
      </c>
      <c r="AG894" s="21">
        <v>5.6149999999999999E-2</v>
      </c>
      <c r="AH894" s="21">
        <v>5.355E-2</v>
      </c>
      <c r="AI894" s="21">
        <v>5.3940000000000002E-2</v>
      </c>
      <c r="AJ894" s="21">
        <v>7.3789999999999994E-2</v>
      </c>
      <c r="AK894" s="21">
        <v>48.74259</v>
      </c>
      <c r="AL894" s="21">
        <v>46.629550000000002</v>
      </c>
      <c r="AM894" s="21">
        <v>47.671230000000001</v>
      </c>
      <c r="AN894" s="21">
        <v>50.901829999999997</v>
      </c>
      <c r="AO894" s="21">
        <v>49.905529999999999</v>
      </c>
      <c r="AP894" s="21">
        <v>85.514330000000001</v>
      </c>
      <c r="AQ894" s="21">
        <v>81.80762</v>
      </c>
      <c r="AR894" s="21">
        <v>83.635329999999996</v>
      </c>
      <c r="AS894" s="21">
        <v>89.354659999999996</v>
      </c>
      <c r="AT894" s="21">
        <v>87.545000000000002</v>
      </c>
      <c r="AU894" s="21">
        <v>-14.715350000000001</v>
      </c>
      <c r="AV894" s="21">
        <v>-14.077629999999999</v>
      </c>
      <c r="AW894" s="21">
        <v>-14.39268</v>
      </c>
      <c r="AX894" s="21">
        <v>-15.451420000000001</v>
      </c>
      <c r="AY894" s="21">
        <v>-15.05071</v>
      </c>
      <c r="AZ894" s="21">
        <v>-266.97642000000002</v>
      </c>
      <c r="BA894" s="21">
        <v>-255.4008</v>
      </c>
      <c r="BB894" s="21">
        <v>-261.11349000000001</v>
      </c>
      <c r="BC894" s="21">
        <v>-279.20522</v>
      </c>
      <c r="BD894" s="21">
        <v>-273.26859999999999</v>
      </c>
      <c r="BE894" s="21">
        <v>-144.17321000000001</v>
      </c>
      <c r="BF894" s="21">
        <v>-137.92240000000001</v>
      </c>
      <c r="BG894" s="21">
        <v>-141.00363999999999</v>
      </c>
      <c r="BH894" s="21">
        <v>-150.80054000000001</v>
      </c>
      <c r="BI894" s="21">
        <v>-147.56666000000001</v>
      </c>
      <c r="BJ894" s="21">
        <v>2592.2207400000002</v>
      </c>
      <c r="BK894" s="21">
        <v>2479.8833800000002</v>
      </c>
      <c r="BL894" s="21">
        <v>2535.2682100000002</v>
      </c>
      <c r="BM894" s="21">
        <v>2710.57836</v>
      </c>
      <c r="BN894" s="21">
        <v>2653.4826600000001</v>
      </c>
      <c r="BO894" s="21">
        <v>24.706330000000001</v>
      </c>
      <c r="BP894" s="21">
        <v>23.617290000000001</v>
      </c>
      <c r="BQ894" s="21">
        <v>24.142379999999999</v>
      </c>
      <c r="BR894" s="21">
        <v>25.723590000000002</v>
      </c>
      <c r="BS894" s="21">
        <v>25.311769999999999</v>
      </c>
      <c r="BT894" s="21">
        <v>102.81623</v>
      </c>
      <c r="BU894" s="21">
        <v>98.357569999999996</v>
      </c>
      <c r="BV894" s="21">
        <v>100.55325999999999</v>
      </c>
      <c r="BW894" s="21">
        <v>107.37675</v>
      </c>
      <c r="BX894" s="21">
        <v>105.26795</v>
      </c>
      <c r="BY894" s="21">
        <v>84.182770000000005</v>
      </c>
      <c r="BZ894" s="21">
        <v>80.472149999999999</v>
      </c>
      <c r="CA894" s="21">
        <v>82.260369999999995</v>
      </c>
      <c r="CB894" s="21">
        <v>87.897710000000004</v>
      </c>
      <c r="CC894" s="21">
        <v>86.189980000000006</v>
      </c>
      <c r="CD894" s="21">
        <v>108.16785</v>
      </c>
      <c r="CE894" s="21">
        <v>103.40003</v>
      </c>
      <c r="CF894" s="21">
        <v>105.69763</v>
      </c>
      <c r="CG894" s="21">
        <v>112.97255</v>
      </c>
      <c r="CH894" s="21">
        <v>110.74015</v>
      </c>
      <c r="CI894" s="21">
        <v>38.299210000000002</v>
      </c>
      <c r="CJ894" s="21">
        <v>36.61103</v>
      </c>
      <c r="CK894" s="21">
        <v>37.42474</v>
      </c>
      <c r="CL894" s="21">
        <v>39.947200000000002</v>
      </c>
      <c r="CM894" s="21">
        <v>39.22099</v>
      </c>
      <c r="CN894" s="21">
        <v>44.754689999999997</v>
      </c>
      <c r="CO894" s="21">
        <v>42.781970000000001</v>
      </c>
      <c r="CP894" s="21">
        <v>43.732759999999999</v>
      </c>
      <c r="CQ894" s="21">
        <v>46.70176</v>
      </c>
      <c r="CR894" s="21">
        <v>45.827710000000003</v>
      </c>
      <c r="CS894" s="21">
        <v>-5.6541399999999999</v>
      </c>
      <c r="CT894" s="21">
        <v>-5.4049500000000004</v>
      </c>
      <c r="CU894" s="21">
        <v>-5.5247599999999997</v>
      </c>
      <c r="CV894" s="21">
        <v>-5.9858200000000004</v>
      </c>
      <c r="CW894" s="21">
        <v>-5.7716500000000002</v>
      </c>
      <c r="CX894" s="21">
        <v>-70.16686</v>
      </c>
      <c r="CY894" s="21">
        <v>-67.074089999999998</v>
      </c>
      <c r="CZ894" s="21">
        <v>-68.564049999999995</v>
      </c>
      <c r="DA894" s="21">
        <v>-73.411529999999999</v>
      </c>
      <c r="DB894" s="21">
        <v>-71.808719999999994</v>
      </c>
      <c r="DC894" s="21">
        <v>-41.036679999999997</v>
      </c>
      <c r="DD894" s="21">
        <v>-39.227910000000001</v>
      </c>
      <c r="DE894" s="21">
        <v>-40.09919</v>
      </c>
      <c r="DF894" s="21">
        <v>-42.964370000000002</v>
      </c>
      <c r="DG894" s="21">
        <v>-41.990859999999998</v>
      </c>
      <c r="DH894" s="21">
        <v>-31.624510000000001</v>
      </c>
      <c r="DI894" s="21">
        <v>-30.230609999999999</v>
      </c>
      <c r="DJ894" s="21">
        <v>-30.901910000000001</v>
      </c>
      <c r="DK894" s="21">
        <v>-33.148049999999998</v>
      </c>
      <c r="DL894" s="21">
        <v>-32.351979999999998</v>
      </c>
      <c r="DM894" s="21">
        <v>59.384300000000003</v>
      </c>
      <c r="DN894" s="21">
        <v>56.766750000000002</v>
      </c>
      <c r="DO894" s="21">
        <v>58.028210000000001</v>
      </c>
      <c r="DP894" s="21">
        <v>62.004370000000002</v>
      </c>
      <c r="DQ894" s="21">
        <v>60.800159999999998</v>
      </c>
      <c r="DR894" s="21">
        <v>42.514609999999998</v>
      </c>
      <c r="DS894" s="21">
        <v>40.671289999999999</v>
      </c>
      <c r="DT894" s="21">
        <v>41.579529999999998</v>
      </c>
      <c r="DU894" s="21">
        <v>44.33822</v>
      </c>
      <c r="DV894" s="21">
        <v>43.539810000000003</v>
      </c>
      <c r="DW894" s="21">
        <v>92.500380000000007</v>
      </c>
      <c r="DX894" s="21">
        <v>88.423140000000004</v>
      </c>
      <c r="DY894" s="21">
        <v>90.387990000000002</v>
      </c>
      <c r="DZ894" s="21">
        <v>96.5989</v>
      </c>
      <c r="EA894" s="21">
        <v>94.702209999999994</v>
      </c>
      <c r="EB894" s="21">
        <v>-33.473179999999999</v>
      </c>
      <c r="EC894" s="21">
        <v>-31.997779999999999</v>
      </c>
      <c r="ED894" s="21">
        <v>-32.708480000000002</v>
      </c>
      <c r="EE894" s="21">
        <v>-35.044530000000002</v>
      </c>
      <c r="EF894" s="21">
        <v>-34.251719999999999</v>
      </c>
    </row>
    <row r="895" spans="2:136" x14ac:dyDescent="0.25">
      <c r="B895" s="39" t="s">
        <v>1049</v>
      </c>
      <c r="C895" s="21">
        <v>22663.682130000001</v>
      </c>
      <c r="D895" s="21">
        <v>21691.77937</v>
      </c>
      <c r="E895" s="21">
        <v>22170.904750000002</v>
      </c>
      <c r="F895" s="21">
        <v>23687.856449999999</v>
      </c>
      <c r="G895" s="21">
        <v>23193.819240000001</v>
      </c>
      <c r="H895" s="21">
        <v>47903.042889999997</v>
      </c>
      <c r="I895" s="21">
        <v>45848.72193</v>
      </c>
      <c r="J895" s="21">
        <v>46861.424760000002</v>
      </c>
      <c r="K895" s="21">
        <v>50067.767690000001</v>
      </c>
      <c r="L895" s="21">
        <v>49023.56263</v>
      </c>
      <c r="M895" s="21">
        <v>35175.496279999999</v>
      </c>
      <c r="N895" s="21">
        <v>33667.04002</v>
      </c>
      <c r="O895" s="21">
        <v>34410.655200000001</v>
      </c>
      <c r="P895" s="21">
        <v>36765.099970000003</v>
      </c>
      <c r="Q895" s="21">
        <v>35998.309939999999</v>
      </c>
      <c r="R895" s="21">
        <v>320.58330999999998</v>
      </c>
      <c r="S895" s="21">
        <v>306.45269999999999</v>
      </c>
      <c r="T895" s="21">
        <v>313.26159999999999</v>
      </c>
      <c r="U895" s="21">
        <v>334.69225</v>
      </c>
      <c r="V895" s="21">
        <v>328.21929</v>
      </c>
      <c r="W895" s="21">
        <v>258.65472</v>
      </c>
      <c r="X895" s="21">
        <v>247.25377</v>
      </c>
      <c r="Y895" s="21">
        <v>252.7474</v>
      </c>
      <c r="Z895" s="21">
        <v>270.00423999999998</v>
      </c>
      <c r="AA895" s="21">
        <v>264.82261999999997</v>
      </c>
      <c r="AB895" s="21">
        <v>34729.390420000003</v>
      </c>
      <c r="AC895" s="21">
        <v>33240.036760000003</v>
      </c>
      <c r="AD895" s="21">
        <v>33974.243179999998</v>
      </c>
      <c r="AE895" s="21">
        <v>36298.81609</v>
      </c>
      <c r="AF895" s="21">
        <v>35541.752229999998</v>
      </c>
      <c r="AG895" s="21">
        <v>0.25838</v>
      </c>
      <c r="AH895" s="21">
        <v>0.24701999999999999</v>
      </c>
      <c r="AI895" s="21">
        <v>0.25172</v>
      </c>
      <c r="AJ895" s="21">
        <v>0.33461000000000002</v>
      </c>
      <c r="AK895" s="21">
        <v>165.01759000000001</v>
      </c>
      <c r="AL895" s="21">
        <v>157.86425</v>
      </c>
      <c r="AM895" s="21">
        <v>161.39227</v>
      </c>
      <c r="AN895" s="21">
        <v>172.2313</v>
      </c>
      <c r="AO895" s="21">
        <v>168.96563</v>
      </c>
      <c r="AP895" s="21">
        <v>298.43482999999998</v>
      </c>
      <c r="AQ895" s="21">
        <v>285.49916000000002</v>
      </c>
      <c r="AR895" s="21">
        <v>291.87907999999999</v>
      </c>
      <c r="AS895" s="21">
        <v>311.75223</v>
      </c>
      <c r="AT895" s="21">
        <v>305.53077999999999</v>
      </c>
      <c r="AU895" s="21">
        <v>394.13767000000001</v>
      </c>
      <c r="AV895" s="21">
        <v>377.05358000000001</v>
      </c>
      <c r="AW895" s="21">
        <v>385.47505999999998</v>
      </c>
      <c r="AX895" s="21">
        <v>411.78985999999998</v>
      </c>
      <c r="AY895" s="21">
        <v>403.49597999999997</v>
      </c>
      <c r="AZ895" s="21">
        <v>293.16856000000001</v>
      </c>
      <c r="BA895" s="21">
        <v>280.45704000000001</v>
      </c>
      <c r="BB895" s="21">
        <v>286.72906999999998</v>
      </c>
      <c r="BC895" s="21">
        <v>306.25931000000003</v>
      </c>
      <c r="BD895" s="21">
        <v>300.13434000000001</v>
      </c>
      <c r="BE895" s="21">
        <v>187.41444000000001</v>
      </c>
      <c r="BF895" s="21">
        <v>179.28859</v>
      </c>
      <c r="BG895" s="21">
        <v>183.29274000000001</v>
      </c>
      <c r="BH895" s="21">
        <v>195.68337</v>
      </c>
      <c r="BI895" s="21">
        <v>191.88488000000001</v>
      </c>
      <c r="BJ895" s="21">
        <v>16173.71912</v>
      </c>
      <c r="BK895" s="21">
        <v>15472.80927</v>
      </c>
      <c r="BL895" s="21">
        <v>15818.3735</v>
      </c>
      <c r="BM895" s="21">
        <v>16912.19126</v>
      </c>
      <c r="BN895" s="21">
        <v>16555.952369999999</v>
      </c>
      <c r="BO895" s="21">
        <v>111.79592</v>
      </c>
      <c r="BP895" s="21">
        <v>106.86817000000001</v>
      </c>
      <c r="BQ895" s="21">
        <v>109.24289</v>
      </c>
      <c r="BR895" s="21">
        <v>116.35683</v>
      </c>
      <c r="BS895" s="21">
        <v>114.52455999999999</v>
      </c>
      <c r="BT895" s="21">
        <v>572.66004999999996</v>
      </c>
      <c r="BU895" s="21">
        <v>547.82758999999999</v>
      </c>
      <c r="BV895" s="21">
        <v>560.06254999999999</v>
      </c>
      <c r="BW895" s="21">
        <v>598.14545999999996</v>
      </c>
      <c r="BX895" s="21">
        <v>586.28539999999998</v>
      </c>
      <c r="BY895" s="21">
        <v>274.43707999999998</v>
      </c>
      <c r="BZ895" s="21">
        <v>262.34048000000001</v>
      </c>
      <c r="CA895" s="21">
        <v>268.16935999999998</v>
      </c>
      <c r="CB895" s="21">
        <v>286.39431000000002</v>
      </c>
      <c r="CC895" s="21">
        <v>280.99547000000001</v>
      </c>
      <c r="CD895" s="21">
        <v>336.05282999999997</v>
      </c>
      <c r="CE895" s="21">
        <v>321.24034999999998</v>
      </c>
      <c r="CF895" s="21">
        <v>328.37783000000002</v>
      </c>
      <c r="CG895" s="21">
        <v>350.82083999999998</v>
      </c>
      <c r="CH895" s="21">
        <v>344.06094999999999</v>
      </c>
      <c r="CI895" s="21">
        <v>325.78543000000002</v>
      </c>
      <c r="CJ895" s="21">
        <v>311.42550999999997</v>
      </c>
      <c r="CK895" s="21">
        <v>318.34492</v>
      </c>
      <c r="CL895" s="21">
        <v>340.10241000000002</v>
      </c>
      <c r="CM895" s="21">
        <v>333.54883999999998</v>
      </c>
      <c r="CN895" s="21">
        <v>344.34303</v>
      </c>
      <c r="CO895" s="21">
        <v>329.16512999999998</v>
      </c>
      <c r="CP895" s="21">
        <v>336.47863999999998</v>
      </c>
      <c r="CQ895" s="21">
        <v>359.53519999999997</v>
      </c>
      <c r="CR895" s="21">
        <v>352.53985999999998</v>
      </c>
      <c r="CS895" s="21">
        <v>265.46337999999997</v>
      </c>
      <c r="CT895" s="21">
        <v>253.76232999999999</v>
      </c>
      <c r="CU895" s="21">
        <v>259.40057000000002</v>
      </c>
      <c r="CV895" s="21">
        <v>277.09244999999999</v>
      </c>
      <c r="CW895" s="21">
        <v>271.79691000000003</v>
      </c>
      <c r="CX895" s="21">
        <v>286.89285999999998</v>
      </c>
      <c r="CY895" s="21">
        <v>274.24723999999998</v>
      </c>
      <c r="CZ895" s="21">
        <v>280.34059000000002</v>
      </c>
      <c r="DA895" s="21">
        <v>299.51159000000001</v>
      </c>
      <c r="DB895" s="21">
        <v>293.72892000000002</v>
      </c>
      <c r="DC895" s="21">
        <v>261.31795</v>
      </c>
      <c r="DD895" s="21">
        <v>249.79962</v>
      </c>
      <c r="DE895" s="21">
        <v>255.34980999999999</v>
      </c>
      <c r="DF895" s="21">
        <v>272.77825000000001</v>
      </c>
      <c r="DG895" s="21">
        <v>267.54910000000001</v>
      </c>
      <c r="DH895" s="21">
        <v>327.95029</v>
      </c>
      <c r="DI895" s="21">
        <v>313.49493999999999</v>
      </c>
      <c r="DJ895" s="21">
        <v>320.46037000000001</v>
      </c>
      <c r="DK895" s="21">
        <v>342.31756000000001</v>
      </c>
      <c r="DL895" s="21">
        <v>335.77285999999998</v>
      </c>
      <c r="DM895" s="21">
        <v>311.41573</v>
      </c>
      <c r="DN895" s="21">
        <v>297.68920000000003</v>
      </c>
      <c r="DO895" s="21">
        <v>304.30336</v>
      </c>
      <c r="DP895" s="21">
        <v>325.17484000000002</v>
      </c>
      <c r="DQ895" s="21">
        <v>318.82429999999999</v>
      </c>
      <c r="DR895" s="21">
        <v>172.59486000000001</v>
      </c>
      <c r="DS895" s="21">
        <v>165.11225999999999</v>
      </c>
      <c r="DT895" s="21">
        <v>168.80269000000001</v>
      </c>
      <c r="DU895" s="21">
        <v>179.90271000000001</v>
      </c>
      <c r="DV895" s="21">
        <v>176.76193000000001</v>
      </c>
      <c r="DW895" s="21">
        <v>298.67271</v>
      </c>
      <c r="DX895" s="21">
        <v>285.50785999999999</v>
      </c>
      <c r="DY895" s="21">
        <v>291.85144000000003</v>
      </c>
      <c r="DZ895" s="21">
        <v>311.76184999999998</v>
      </c>
      <c r="EA895" s="21">
        <v>305.79615999999999</v>
      </c>
      <c r="EB895" s="21">
        <v>195.98515</v>
      </c>
      <c r="EC895" s="21">
        <v>187.34654</v>
      </c>
      <c r="ED895" s="21">
        <v>191.50913</v>
      </c>
      <c r="EE895" s="21">
        <v>204.56207000000001</v>
      </c>
      <c r="EF895" s="21">
        <v>200.66148999999999</v>
      </c>
    </row>
    <row r="896" spans="2:136" x14ac:dyDescent="0.25">
      <c r="B896" s="39" t="s">
        <v>1050</v>
      </c>
      <c r="C896" s="21">
        <v>28026.437720000002</v>
      </c>
      <c r="D896" s="21">
        <v>26824.560099999999</v>
      </c>
      <c r="E896" s="21">
        <v>27417.057720000001</v>
      </c>
      <c r="F896" s="21">
        <v>29292.955559999999</v>
      </c>
      <c r="G896" s="21">
        <v>28682.017629999998</v>
      </c>
      <c r="H896" s="21">
        <v>55517.757819999999</v>
      </c>
      <c r="I896" s="21">
        <v>53136.879979999998</v>
      </c>
      <c r="J896" s="21">
        <v>54310.563049999997</v>
      </c>
      <c r="K896" s="21">
        <v>58026.58941</v>
      </c>
      <c r="L896" s="21">
        <v>56816.396480000003</v>
      </c>
      <c r="M896" s="21">
        <v>51389.451300000001</v>
      </c>
      <c r="N896" s="21">
        <v>49185.680269999997</v>
      </c>
      <c r="O896" s="21">
        <v>50272.060850000002</v>
      </c>
      <c r="P896" s="21">
        <v>53711.774219999999</v>
      </c>
      <c r="Q896" s="21">
        <v>52591.536460000003</v>
      </c>
      <c r="R896" s="21">
        <v>368.51708000000002</v>
      </c>
      <c r="S896" s="21">
        <v>352.27364999999998</v>
      </c>
      <c r="T896" s="21">
        <v>360.10059000000001</v>
      </c>
      <c r="U896" s="21">
        <v>384.40564000000001</v>
      </c>
      <c r="V896" s="21">
        <v>377.33037999999999</v>
      </c>
      <c r="W896" s="21">
        <v>529.60179000000005</v>
      </c>
      <c r="X896" s="21">
        <v>506.25810999999999</v>
      </c>
      <c r="Y896" s="21">
        <v>517.50617</v>
      </c>
      <c r="Z896" s="21">
        <v>552.85401000000002</v>
      </c>
      <c r="AA896" s="21">
        <v>542.20984999999996</v>
      </c>
      <c r="AB896" s="21">
        <v>50643.593229999999</v>
      </c>
      <c r="AC896" s="21">
        <v>48471.766430000003</v>
      </c>
      <c r="AD896" s="21">
        <v>49542.411520000001</v>
      </c>
      <c r="AE896" s="21">
        <v>52932.183790000003</v>
      </c>
      <c r="AF896" s="21">
        <v>51828.20721</v>
      </c>
      <c r="AG896" s="21">
        <v>0.49647000000000002</v>
      </c>
      <c r="AH896" s="21">
        <v>0.47477000000000003</v>
      </c>
      <c r="AI896" s="21">
        <v>0.48457</v>
      </c>
      <c r="AJ896" s="21">
        <v>0.62787000000000004</v>
      </c>
      <c r="AK896" s="21">
        <v>201.30303000000001</v>
      </c>
      <c r="AL896" s="21">
        <v>192.57678000000001</v>
      </c>
      <c r="AM896" s="21">
        <v>196.88069999999999</v>
      </c>
      <c r="AN896" s="21">
        <v>209.85923</v>
      </c>
      <c r="AO896" s="21">
        <v>206.14408</v>
      </c>
      <c r="AP896" s="21">
        <v>312.40487000000002</v>
      </c>
      <c r="AQ896" s="21">
        <v>298.86369000000002</v>
      </c>
      <c r="AR896" s="21">
        <v>305.54228999999998</v>
      </c>
      <c r="AS896" s="21">
        <v>326.0643</v>
      </c>
      <c r="AT896" s="21">
        <v>319.86482999999998</v>
      </c>
      <c r="AU896" s="21">
        <v>587.19113000000004</v>
      </c>
      <c r="AV896" s="21">
        <v>561.73910999999998</v>
      </c>
      <c r="AW896" s="21">
        <v>574.28581999999994</v>
      </c>
      <c r="AX896" s="21">
        <v>613.32731999999999</v>
      </c>
      <c r="AY896" s="21">
        <v>601.14471000000003</v>
      </c>
      <c r="AZ896" s="21">
        <v>996.96072000000004</v>
      </c>
      <c r="BA896" s="21">
        <v>953.7337</v>
      </c>
      <c r="BB896" s="21">
        <v>975.06389999999999</v>
      </c>
      <c r="BC896" s="21">
        <v>1041.86184</v>
      </c>
      <c r="BD896" s="21">
        <v>1020.57328</v>
      </c>
      <c r="BE896" s="21">
        <v>1122.45307</v>
      </c>
      <c r="BF896" s="21">
        <v>1073.7867900000001</v>
      </c>
      <c r="BG896" s="21">
        <v>1097.77088</v>
      </c>
      <c r="BH896" s="21">
        <v>1173.0645099999999</v>
      </c>
      <c r="BI896" s="21">
        <v>1149.0330300000001</v>
      </c>
      <c r="BJ896" s="21">
        <v>19044.196230000001</v>
      </c>
      <c r="BK896" s="21">
        <v>18218.89041</v>
      </c>
      <c r="BL896" s="21">
        <v>18625.784640000002</v>
      </c>
      <c r="BM896" s="21">
        <v>19913.73084</v>
      </c>
      <c r="BN896" s="21">
        <v>19494.26743</v>
      </c>
      <c r="BO896" s="21">
        <v>173.0667</v>
      </c>
      <c r="BP896" s="21">
        <v>165.43826999999999</v>
      </c>
      <c r="BQ896" s="21">
        <v>169.11427</v>
      </c>
      <c r="BR896" s="21">
        <v>179.90196</v>
      </c>
      <c r="BS896" s="21">
        <v>177.30365</v>
      </c>
      <c r="BT896" s="21">
        <v>682.35690999999997</v>
      </c>
      <c r="BU896" s="21">
        <v>652.76763000000005</v>
      </c>
      <c r="BV896" s="21">
        <v>667.34653000000003</v>
      </c>
      <c r="BW896" s="21">
        <v>712.22765000000004</v>
      </c>
      <c r="BX896" s="21">
        <v>698.64517000000001</v>
      </c>
      <c r="BY896" s="21">
        <v>317.31502</v>
      </c>
      <c r="BZ896" s="21">
        <v>303.32846000000001</v>
      </c>
      <c r="CA896" s="21">
        <v>310.06799000000001</v>
      </c>
      <c r="CB896" s="21">
        <v>330.75929000000002</v>
      </c>
      <c r="CC896" s="21">
        <v>324.93973999999997</v>
      </c>
      <c r="CD896" s="21">
        <v>348.51357999999999</v>
      </c>
      <c r="CE896" s="21">
        <v>333.15185000000002</v>
      </c>
      <c r="CF896" s="21">
        <v>340.55398000000002</v>
      </c>
      <c r="CG896" s="21">
        <v>363.41705000000002</v>
      </c>
      <c r="CH896" s="21">
        <v>356.86599999999999</v>
      </c>
      <c r="CI896" s="21">
        <v>428.84318999999999</v>
      </c>
      <c r="CJ896" s="21">
        <v>409.94071000000002</v>
      </c>
      <c r="CK896" s="21">
        <v>419.04888999999997</v>
      </c>
      <c r="CL896" s="21">
        <v>447.40481</v>
      </c>
      <c r="CM896" s="21">
        <v>439.08891999999997</v>
      </c>
      <c r="CN896" s="21">
        <v>427.16955000000002</v>
      </c>
      <c r="CO896" s="21">
        <v>408.34084999999999</v>
      </c>
      <c r="CP896" s="21">
        <v>417.41345000000001</v>
      </c>
      <c r="CQ896" s="21">
        <v>445.72861999999998</v>
      </c>
      <c r="CR896" s="21">
        <v>437.36757999999998</v>
      </c>
      <c r="CS896" s="21">
        <v>505.43497000000002</v>
      </c>
      <c r="CT896" s="21">
        <v>483.15651000000003</v>
      </c>
      <c r="CU896" s="21">
        <v>493.89132999999998</v>
      </c>
      <c r="CV896" s="21">
        <v>527.53935999999999</v>
      </c>
      <c r="CW896" s="21">
        <v>517.48049000000003</v>
      </c>
      <c r="CX896" s="21">
        <v>577.22020999999995</v>
      </c>
      <c r="CY896" s="21">
        <v>551.77761999999996</v>
      </c>
      <c r="CZ896" s="21">
        <v>564.03701000000001</v>
      </c>
      <c r="DA896" s="21">
        <v>602.61143000000004</v>
      </c>
      <c r="DB896" s="21">
        <v>590.95505000000003</v>
      </c>
      <c r="DC896" s="21">
        <v>588.92421000000002</v>
      </c>
      <c r="DD896" s="21">
        <v>562.96573000000001</v>
      </c>
      <c r="DE896" s="21">
        <v>575.47370000000001</v>
      </c>
      <c r="DF896" s="21">
        <v>614.83947999999998</v>
      </c>
      <c r="DG896" s="21">
        <v>602.93384000000003</v>
      </c>
      <c r="DH896" s="21">
        <v>752.45581000000004</v>
      </c>
      <c r="DI896" s="21">
        <v>719.28922</v>
      </c>
      <c r="DJ896" s="21">
        <v>735.27039000000002</v>
      </c>
      <c r="DK896" s="21">
        <v>785.55285000000003</v>
      </c>
      <c r="DL896" s="21">
        <v>770.35766999999998</v>
      </c>
      <c r="DM896" s="21">
        <v>384.01594999999998</v>
      </c>
      <c r="DN896" s="21">
        <v>367.08936999999997</v>
      </c>
      <c r="DO896" s="21">
        <v>375.24542000000002</v>
      </c>
      <c r="DP896" s="21">
        <v>400.73451999999997</v>
      </c>
      <c r="DQ896" s="21">
        <v>393.17680999999999</v>
      </c>
      <c r="DR896" s="21">
        <v>246.79581999999999</v>
      </c>
      <c r="DS896" s="21">
        <v>236.09645</v>
      </c>
      <c r="DT896" s="21">
        <v>241.37391</v>
      </c>
      <c r="DU896" s="21">
        <v>256.92570999999998</v>
      </c>
      <c r="DV896" s="21">
        <v>252.77985000000001</v>
      </c>
      <c r="DW896" s="21">
        <v>319.36840000000001</v>
      </c>
      <c r="DX896" s="21">
        <v>305.29133000000002</v>
      </c>
      <c r="DY896" s="21">
        <v>312.07445000000001</v>
      </c>
      <c r="DZ896" s="21">
        <v>332.97676999999999</v>
      </c>
      <c r="EA896" s="21">
        <v>327.02929999999998</v>
      </c>
      <c r="EB896" s="21">
        <v>438.51188000000002</v>
      </c>
      <c r="EC896" s="21">
        <v>419.18324000000001</v>
      </c>
      <c r="ED896" s="21">
        <v>428.49666999999999</v>
      </c>
      <c r="EE896" s="21">
        <v>457.76821999999999</v>
      </c>
      <c r="EF896" s="21">
        <v>448.94916000000001</v>
      </c>
    </row>
    <row r="897" spans="2:136" x14ac:dyDescent="0.25">
      <c r="B897" s="39" t="s">
        <v>1051</v>
      </c>
      <c r="C897" s="21">
        <v>9884.3711600000006</v>
      </c>
      <c r="D897" s="21">
        <v>9460.4926599999999</v>
      </c>
      <c r="E897" s="21">
        <v>9669.4548699999996</v>
      </c>
      <c r="F897" s="21">
        <v>10331.046990000001</v>
      </c>
      <c r="G897" s="21">
        <v>10115.581249999999</v>
      </c>
      <c r="H897" s="21">
        <v>14539.11003</v>
      </c>
      <c r="I897" s="21">
        <v>13915.60061</v>
      </c>
      <c r="J897" s="21">
        <v>14222.967269999999</v>
      </c>
      <c r="K897" s="21">
        <v>15196.12825</v>
      </c>
      <c r="L897" s="21">
        <v>14879.20032</v>
      </c>
      <c r="M897" s="21">
        <v>23033.38668</v>
      </c>
      <c r="N897" s="21">
        <v>22045.629290000001</v>
      </c>
      <c r="O897" s="21">
        <v>22532.558489999999</v>
      </c>
      <c r="P897" s="21">
        <v>24074.280500000001</v>
      </c>
      <c r="Q897" s="21">
        <v>23572.176100000001</v>
      </c>
      <c r="R897" s="21">
        <v>-27.737729999999999</v>
      </c>
      <c r="S897" s="21">
        <v>-26.515139999999999</v>
      </c>
      <c r="T897" s="21">
        <v>-27.103960000000001</v>
      </c>
      <c r="U897" s="21">
        <v>-28.643219999999999</v>
      </c>
      <c r="V897" s="21">
        <v>-28.428619999999999</v>
      </c>
      <c r="W897" s="21">
        <v>273.97363999999999</v>
      </c>
      <c r="X897" s="21">
        <v>261.89747</v>
      </c>
      <c r="Y897" s="21">
        <v>267.71643999999998</v>
      </c>
      <c r="Z897" s="21">
        <v>286.67653000000001</v>
      </c>
      <c r="AA897" s="21">
        <v>280.41057999999998</v>
      </c>
      <c r="AB897" s="21">
        <v>22521.553800000002</v>
      </c>
      <c r="AC897" s="21">
        <v>21555.727500000001</v>
      </c>
      <c r="AD897" s="21">
        <v>22031.850729999998</v>
      </c>
      <c r="AE897" s="21">
        <v>23539.30574</v>
      </c>
      <c r="AF897" s="21">
        <v>23048.359769999999</v>
      </c>
      <c r="AG897" s="21">
        <v>-0.2094</v>
      </c>
      <c r="AH897" s="21">
        <v>-0.20049</v>
      </c>
      <c r="AI897" s="21">
        <v>-0.20579</v>
      </c>
      <c r="AJ897" s="21">
        <v>-0.25525999999999999</v>
      </c>
      <c r="AK897" s="21">
        <v>17.291740000000001</v>
      </c>
      <c r="AL897" s="21">
        <v>16.54204</v>
      </c>
      <c r="AM897" s="21">
        <v>16.911210000000001</v>
      </c>
      <c r="AN897" s="21">
        <v>18.362010000000001</v>
      </c>
      <c r="AO897" s="21">
        <v>17.670359999999999</v>
      </c>
      <c r="AP897" s="21">
        <v>-43.987389999999998</v>
      </c>
      <c r="AQ897" s="21">
        <v>-42.080889999999997</v>
      </c>
      <c r="AR897" s="21">
        <v>-43.021900000000002</v>
      </c>
      <c r="AS897" s="21">
        <v>-45.728470000000002</v>
      </c>
      <c r="AT897" s="21">
        <v>-45.054229999999997</v>
      </c>
      <c r="AU897" s="21">
        <v>69.433599999999998</v>
      </c>
      <c r="AV897" s="21">
        <v>66.423869999999994</v>
      </c>
      <c r="AW897" s="21">
        <v>67.906949999999995</v>
      </c>
      <c r="AX897" s="21">
        <v>72.885050000000007</v>
      </c>
      <c r="AY897" s="21">
        <v>71.042680000000004</v>
      </c>
      <c r="AZ897" s="21">
        <v>737.79683</v>
      </c>
      <c r="BA897" s="21">
        <v>705.80679999999995</v>
      </c>
      <c r="BB897" s="21">
        <v>721.59200999999996</v>
      </c>
      <c r="BC897" s="21">
        <v>771.68493999999998</v>
      </c>
      <c r="BD897" s="21">
        <v>755.18784000000005</v>
      </c>
      <c r="BE897" s="21">
        <v>1124.45838</v>
      </c>
      <c r="BF897" s="21">
        <v>1075.70515</v>
      </c>
      <c r="BG897" s="21">
        <v>1099.73209</v>
      </c>
      <c r="BH897" s="21">
        <v>1175.96002</v>
      </c>
      <c r="BI897" s="21">
        <v>1150.9806599999999</v>
      </c>
      <c r="BJ897" s="21">
        <v>14550.355390000001</v>
      </c>
      <c r="BK897" s="21">
        <v>13919.796189999999</v>
      </c>
      <c r="BL897" s="21">
        <v>14230.67598</v>
      </c>
      <c r="BM897" s="21">
        <v>15214.70674</v>
      </c>
      <c r="BN897" s="21">
        <v>14894.22371</v>
      </c>
      <c r="BO897" s="21">
        <v>-50.022089999999999</v>
      </c>
      <c r="BP897" s="21">
        <v>-47.817270000000001</v>
      </c>
      <c r="BQ897" s="21">
        <v>-48.879280000000001</v>
      </c>
      <c r="BR897" s="21">
        <v>-51.836150000000004</v>
      </c>
      <c r="BS897" s="21">
        <v>-51.252070000000003</v>
      </c>
      <c r="BT897" s="21">
        <v>-23.373259999999998</v>
      </c>
      <c r="BU897" s="21">
        <v>-22.35999</v>
      </c>
      <c r="BV897" s="21">
        <v>-22.860589999999998</v>
      </c>
      <c r="BW897" s="21">
        <v>-23.886050000000001</v>
      </c>
      <c r="BX897" s="21">
        <v>-23.98489</v>
      </c>
      <c r="BY897" s="21">
        <v>29.023230000000002</v>
      </c>
      <c r="BZ897" s="21">
        <v>27.743919999999999</v>
      </c>
      <c r="CA897" s="21">
        <v>28.36065</v>
      </c>
      <c r="CB897" s="21">
        <v>30.74258</v>
      </c>
      <c r="CC897" s="21">
        <v>29.66601</v>
      </c>
      <c r="CD897" s="21">
        <v>-54.814950000000003</v>
      </c>
      <c r="CE897" s="21">
        <v>-52.398870000000002</v>
      </c>
      <c r="CF897" s="21">
        <v>-53.562730000000002</v>
      </c>
      <c r="CG897" s="21">
        <v>-56.90851</v>
      </c>
      <c r="CH897" s="21">
        <v>-56.149000000000001</v>
      </c>
      <c r="CI897" s="21">
        <v>32.21537</v>
      </c>
      <c r="CJ897" s="21">
        <v>30.795359999999999</v>
      </c>
      <c r="CK897" s="21">
        <v>31.479859999999999</v>
      </c>
      <c r="CL897" s="21">
        <v>34.045769999999997</v>
      </c>
      <c r="CM897" s="21">
        <v>32.937719999999999</v>
      </c>
      <c r="CN897" s="21">
        <v>-10.98068</v>
      </c>
      <c r="CO897" s="21">
        <v>-10.496700000000001</v>
      </c>
      <c r="CP897" s="21">
        <v>-10.72964</v>
      </c>
      <c r="CQ897" s="21">
        <v>-11.13752</v>
      </c>
      <c r="CR897" s="21">
        <v>-11.275729999999999</v>
      </c>
      <c r="CS897" s="21">
        <v>257.27956</v>
      </c>
      <c r="CT897" s="21">
        <v>245.93923000000001</v>
      </c>
      <c r="CU897" s="21">
        <v>251.40367000000001</v>
      </c>
      <c r="CV897" s="21">
        <v>269.25148000000002</v>
      </c>
      <c r="CW897" s="21">
        <v>263.31959999999998</v>
      </c>
      <c r="CX897" s="21">
        <v>260.10568999999998</v>
      </c>
      <c r="CY897" s="21">
        <v>248.64079000000001</v>
      </c>
      <c r="CZ897" s="21">
        <v>254.16523000000001</v>
      </c>
      <c r="DA897" s="21">
        <v>272.18671999999998</v>
      </c>
      <c r="DB897" s="21">
        <v>266.21440999999999</v>
      </c>
      <c r="DC897" s="21">
        <v>329.65904</v>
      </c>
      <c r="DD897" s="21">
        <v>315.12837999999999</v>
      </c>
      <c r="DE897" s="21">
        <v>322.13002</v>
      </c>
      <c r="DF897" s="21">
        <v>344.88859000000002</v>
      </c>
      <c r="DG897" s="21">
        <v>337.41075999999998</v>
      </c>
      <c r="DH897" s="21">
        <v>439.24236000000002</v>
      </c>
      <c r="DI897" s="21">
        <v>419.88150999999999</v>
      </c>
      <c r="DJ897" s="21">
        <v>429.21057999999999</v>
      </c>
      <c r="DK897" s="21">
        <v>459.52334999999999</v>
      </c>
      <c r="DL897" s="21">
        <v>449.572</v>
      </c>
      <c r="DM897" s="21">
        <v>53.78801</v>
      </c>
      <c r="DN897" s="21">
        <v>51.41713</v>
      </c>
      <c r="DO897" s="21">
        <v>52.559730000000002</v>
      </c>
      <c r="DP897" s="21">
        <v>56.511049999999997</v>
      </c>
      <c r="DQ897" s="21">
        <v>55.028320000000001</v>
      </c>
      <c r="DR897" s="21">
        <v>-41.887680000000003</v>
      </c>
      <c r="DS897" s="21">
        <v>-40.07199</v>
      </c>
      <c r="DT897" s="21">
        <v>-40.96895</v>
      </c>
      <c r="DU897" s="21">
        <v>-43.29195</v>
      </c>
      <c r="DV897" s="21">
        <v>-42.930219999999998</v>
      </c>
      <c r="DW897" s="21">
        <v>-28.479399999999998</v>
      </c>
      <c r="DX897" s="21">
        <v>-27.224119999999999</v>
      </c>
      <c r="DY897" s="21">
        <v>-27.828679999999999</v>
      </c>
      <c r="DZ897" s="21">
        <v>-29.392140000000001</v>
      </c>
      <c r="EA897" s="21">
        <v>-29.1905</v>
      </c>
      <c r="EB897" s="21">
        <v>276.68468999999999</v>
      </c>
      <c r="EC897" s="21">
        <v>264.48903000000001</v>
      </c>
      <c r="ED897" s="21">
        <v>270.36552999999998</v>
      </c>
      <c r="EE897" s="21">
        <v>289.45467000000002</v>
      </c>
      <c r="EF897" s="21">
        <v>283.19200999999998</v>
      </c>
    </row>
    <row r="898" spans="2:136" x14ac:dyDescent="0.25">
      <c r="B898" s="39" t="s">
        <v>1052</v>
      </c>
      <c r="C898" s="21">
        <v>-37085.588880000003</v>
      </c>
      <c r="D898" s="21">
        <v>-35495.221250000002</v>
      </c>
      <c r="E898" s="21">
        <v>-36279.235379999998</v>
      </c>
      <c r="F898" s="21">
        <v>-38761.490769999997</v>
      </c>
      <c r="G898" s="21">
        <v>-37953.07576</v>
      </c>
      <c r="H898" s="21">
        <v>-62182.098109999999</v>
      </c>
      <c r="I898" s="21">
        <v>-59515.420169999998</v>
      </c>
      <c r="J898" s="21">
        <v>-60829.99192</v>
      </c>
      <c r="K898" s="21">
        <v>-64992.089330000003</v>
      </c>
      <c r="L898" s="21">
        <v>-63636.625090000001</v>
      </c>
      <c r="M898" s="21">
        <v>-47473.011330000001</v>
      </c>
      <c r="N898" s="21">
        <v>-45437.19184</v>
      </c>
      <c r="O898" s="21">
        <v>-46440.778299999998</v>
      </c>
      <c r="P898" s="21">
        <v>-49618.34777</v>
      </c>
      <c r="Q898" s="21">
        <v>-48583.484420000001</v>
      </c>
      <c r="R898" s="21">
        <v>-691.928</v>
      </c>
      <c r="S898" s="21">
        <v>-574.86959999999999</v>
      </c>
      <c r="T898" s="21">
        <v>-614.96987000000001</v>
      </c>
      <c r="U898" s="21">
        <v>-857.37612999999999</v>
      </c>
      <c r="V898" s="21">
        <v>-746.67079000000001</v>
      </c>
      <c r="W898" s="21">
        <v>-562.11848999999995</v>
      </c>
      <c r="X898" s="21">
        <v>-457.80869999999999</v>
      </c>
      <c r="Y898" s="21">
        <v>-493.71683000000002</v>
      </c>
      <c r="Z898" s="21">
        <v>-709.17031999999995</v>
      </c>
      <c r="AA898" s="21">
        <v>-610.98769000000004</v>
      </c>
      <c r="AB898" s="21">
        <v>-47319.231330000002</v>
      </c>
      <c r="AC898" s="21">
        <v>-45289.968240000002</v>
      </c>
      <c r="AD898" s="21">
        <v>-46290.333720000002</v>
      </c>
      <c r="AE898" s="21">
        <v>-49457.593549999998</v>
      </c>
      <c r="AF898" s="21">
        <v>-48426.084519999997</v>
      </c>
      <c r="AG898" s="21">
        <v>137.53465</v>
      </c>
      <c r="AH898" s="21">
        <v>223.50156000000001</v>
      </c>
      <c r="AI898" s="21">
        <v>198.57416000000001</v>
      </c>
      <c r="AJ898" s="21">
        <v>97.262659999999997</v>
      </c>
      <c r="AK898" s="21">
        <v>-527.18240000000003</v>
      </c>
      <c r="AL898" s="21">
        <v>-437.77686</v>
      </c>
      <c r="AM898" s="21">
        <v>-469.24786999999998</v>
      </c>
      <c r="AN898" s="21">
        <v>-661.89670999999998</v>
      </c>
      <c r="AO898" s="21">
        <v>-571.12877000000003</v>
      </c>
      <c r="AP898" s="21">
        <v>-607.60107000000005</v>
      </c>
      <c r="AQ898" s="21">
        <v>-518.47652000000005</v>
      </c>
      <c r="AR898" s="21">
        <v>-550.49369999999999</v>
      </c>
      <c r="AS898" s="21">
        <v>-739.61677999999995</v>
      </c>
      <c r="AT898" s="21">
        <v>-651.61162000000002</v>
      </c>
      <c r="AU898" s="21">
        <v>-780.74243000000001</v>
      </c>
      <c r="AV898" s="21">
        <v>-678.79047000000003</v>
      </c>
      <c r="AW898" s="21">
        <v>-716.11995999999999</v>
      </c>
      <c r="AX898" s="21">
        <v>-928.97848999999997</v>
      </c>
      <c r="AY898" s="21">
        <v>-831.25238000000002</v>
      </c>
      <c r="AZ898" s="21">
        <v>-464.91028999999997</v>
      </c>
      <c r="BA898" s="21">
        <v>-385.75178</v>
      </c>
      <c r="BB898" s="21">
        <v>-413.62132000000003</v>
      </c>
      <c r="BC898" s="21">
        <v>-583.39733000000001</v>
      </c>
      <c r="BD898" s="21">
        <v>-503.58287999999999</v>
      </c>
      <c r="BE898" s="21">
        <v>-395.29012</v>
      </c>
      <c r="BF898" s="21">
        <v>-318.41692999999998</v>
      </c>
      <c r="BG898" s="21">
        <v>-345.01143000000002</v>
      </c>
      <c r="BH898" s="21">
        <v>-511.47949</v>
      </c>
      <c r="BI898" s="21">
        <v>-432.69709</v>
      </c>
      <c r="BJ898" s="21">
        <v>10462.089260000001</v>
      </c>
      <c r="BK898" s="21">
        <v>10008.700570000001</v>
      </c>
      <c r="BL898" s="21">
        <v>10232.23134</v>
      </c>
      <c r="BM898" s="21">
        <v>10939.77541</v>
      </c>
      <c r="BN898" s="21">
        <v>10709.33966</v>
      </c>
      <c r="BO898" s="21">
        <v>-598.08672999999999</v>
      </c>
      <c r="BP898" s="21">
        <v>-454.64258999999998</v>
      </c>
      <c r="BQ898" s="21">
        <v>-502.05309999999997</v>
      </c>
      <c r="BR898" s="21">
        <v>-805.14594999999997</v>
      </c>
      <c r="BS898" s="21">
        <v>-664.64377000000002</v>
      </c>
      <c r="BT898" s="21">
        <v>-1174.50503</v>
      </c>
      <c r="BU898" s="21">
        <v>-989.78363000000002</v>
      </c>
      <c r="BV898" s="21">
        <v>-1055.71127</v>
      </c>
      <c r="BW898" s="21">
        <v>-1448.1345899999999</v>
      </c>
      <c r="BX898" s="21">
        <v>-1265.4064800000001</v>
      </c>
      <c r="BY898" s="21">
        <v>-738.05395999999996</v>
      </c>
      <c r="BZ898" s="21">
        <v>-603.11766</v>
      </c>
      <c r="CA898" s="21">
        <v>-648.84450000000004</v>
      </c>
      <c r="CB898" s="21">
        <v>-930.54125999999997</v>
      </c>
      <c r="CC898" s="21">
        <v>-801.20978000000002</v>
      </c>
      <c r="CD898" s="21">
        <v>-746.68222000000003</v>
      </c>
      <c r="CE898" s="21">
        <v>-617.96297000000004</v>
      </c>
      <c r="CF898" s="21">
        <v>-662.09018000000003</v>
      </c>
      <c r="CG898" s="21">
        <v>-928.84198000000004</v>
      </c>
      <c r="CH898" s="21">
        <v>-806.91813000000002</v>
      </c>
      <c r="CI898" s="21">
        <v>-687.73037999999997</v>
      </c>
      <c r="CJ898" s="21">
        <v>-564.30651</v>
      </c>
      <c r="CK898" s="21">
        <v>-606.2011</v>
      </c>
      <c r="CL898" s="21">
        <v>-862.48731999999995</v>
      </c>
      <c r="CM898" s="21">
        <v>-745.07543999999996</v>
      </c>
      <c r="CN898" s="21">
        <v>-775.55507</v>
      </c>
      <c r="CO898" s="21">
        <v>-654.63770999999997</v>
      </c>
      <c r="CP898" s="21">
        <v>-696.56209000000001</v>
      </c>
      <c r="CQ898" s="21">
        <v>-943.80731000000003</v>
      </c>
      <c r="CR898" s="21">
        <v>-832.16947000000005</v>
      </c>
      <c r="CS898" s="21">
        <v>-607.44027000000006</v>
      </c>
      <c r="CT898" s="21">
        <v>-494.13344999999998</v>
      </c>
      <c r="CU898" s="21">
        <v>-532.42861000000005</v>
      </c>
      <c r="CV898" s="21">
        <v>-767.30633</v>
      </c>
      <c r="CW898" s="21">
        <v>-659.86686999999995</v>
      </c>
      <c r="CX898" s="21">
        <v>-584.16899999999998</v>
      </c>
      <c r="CY898" s="21">
        <v>-476.51639</v>
      </c>
      <c r="CZ898" s="21">
        <v>-512.95903999999996</v>
      </c>
      <c r="DA898" s="21">
        <v>-735.68893000000003</v>
      </c>
      <c r="DB898" s="21">
        <v>-633.95154000000002</v>
      </c>
      <c r="DC898" s="21">
        <v>-563.81131000000005</v>
      </c>
      <c r="DD898" s="21">
        <v>-458.34116</v>
      </c>
      <c r="DE898" s="21">
        <v>-493.93871000000001</v>
      </c>
      <c r="DF898" s="21">
        <v>-712.76930000000004</v>
      </c>
      <c r="DG898" s="21">
        <v>-612.44146999999998</v>
      </c>
      <c r="DH898" s="21">
        <v>-729.90953000000002</v>
      </c>
      <c r="DI898" s="21">
        <v>-592.62846000000002</v>
      </c>
      <c r="DJ898" s="21">
        <v>-639.19191000000001</v>
      </c>
      <c r="DK898" s="21">
        <v>-923.43115999999998</v>
      </c>
      <c r="DL898" s="21">
        <v>-793.24884999999995</v>
      </c>
      <c r="DM898" s="21">
        <v>-616.20695999999998</v>
      </c>
      <c r="DN898" s="21">
        <v>-516.87168999999994</v>
      </c>
      <c r="DO898" s="21">
        <v>-551.25532999999996</v>
      </c>
      <c r="DP898" s="21">
        <v>-755.83070999999995</v>
      </c>
      <c r="DQ898" s="21">
        <v>-662.84406999999999</v>
      </c>
      <c r="DR898" s="21">
        <v>-819.89494999999999</v>
      </c>
      <c r="DS898" s="21">
        <v>-664.17942000000005</v>
      </c>
      <c r="DT898" s="21">
        <v>-718.19993999999997</v>
      </c>
      <c r="DU898" s="21">
        <v>-1056.4238</v>
      </c>
      <c r="DV898" s="21">
        <v>-895.93687999999997</v>
      </c>
      <c r="DW898" s="21">
        <v>-717.58492999999999</v>
      </c>
      <c r="DX898" s="21">
        <v>-593.44181000000003</v>
      </c>
      <c r="DY898" s="21">
        <v>-635.80278999999996</v>
      </c>
      <c r="DZ898" s="21">
        <v>-894.34472000000005</v>
      </c>
      <c r="EA898" s="21">
        <v>-775.83907999999997</v>
      </c>
      <c r="EB898" s="21">
        <v>-447.03264999999999</v>
      </c>
      <c r="EC898" s="21">
        <v>-363.00722999999999</v>
      </c>
      <c r="ED898" s="21">
        <v>-391.35097999999999</v>
      </c>
      <c r="EE898" s="21">
        <v>-566.16786999999999</v>
      </c>
      <c r="EF898" s="21">
        <v>-485.88958000000002</v>
      </c>
    </row>
    <row r="899" spans="2:136" x14ac:dyDescent="0.25">
      <c r="B899" s="39" t="s">
        <v>1053</v>
      </c>
      <c r="C899" s="21">
        <v>-58925.285190000002</v>
      </c>
      <c r="D899" s="21">
        <v>-56398.35037</v>
      </c>
      <c r="E899" s="21">
        <v>-57644.07028</v>
      </c>
      <c r="F899" s="21">
        <v>-61588.125390000001</v>
      </c>
      <c r="G899" s="21">
        <v>-60303.63493</v>
      </c>
      <c r="H899" s="21">
        <v>-102979.38400999999</v>
      </c>
      <c r="I899" s="21">
        <v>-98563.115359999996</v>
      </c>
      <c r="J899" s="21">
        <v>-100740.16941</v>
      </c>
      <c r="K899" s="21">
        <v>-107632.99291</v>
      </c>
      <c r="L899" s="21">
        <v>-105388.21705000001</v>
      </c>
      <c r="M899" s="21">
        <v>-95409.494009999995</v>
      </c>
      <c r="N899" s="21">
        <v>-91317.979640000005</v>
      </c>
      <c r="O899" s="21">
        <v>-93334.950419999994</v>
      </c>
      <c r="P899" s="21">
        <v>-99721.111470000003</v>
      </c>
      <c r="Q899" s="21">
        <v>-97641.28155</v>
      </c>
      <c r="R899" s="21">
        <v>-938.21546000000001</v>
      </c>
      <c r="S899" s="21">
        <v>-810.42714999999998</v>
      </c>
      <c r="T899" s="21">
        <v>-855.65587000000005</v>
      </c>
      <c r="U899" s="21">
        <v>-1113.4531899999999</v>
      </c>
      <c r="V899" s="21">
        <v>-998.31943999999999</v>
      </c>
      <c r="W899" s="21">
        <v>-1158.1617000000001</v>
      </c>
      <c r="X899" s="21">
        <v>-1028.0923700000001</v>
      </c>
      <c r="Y899" s="21">
        <v>-1076.44957</v>
      </c>
      <c r="Z899" s="21">
        <v>-1330.2892199999999</v>
      </c>
      <c r="AA899" s="21">
        <v>-1220.4920999999999</v>
      </c>
      <c r="AB899" s="21">
        <v>-94368.86477</v>
      </c>
      <c r="AC899" s="21">
        <v>-90321.900160000005</v>
      </c>
      <c r="AD899" s="21">
        <v>-92316.93161</v>
      </c>
      <c r="AE899" s="21">
        <v>-98633.406040000002</v>
      </c>
      <c r="AF899" s="21">
        <v>-96576.264939999994</v>
      </c>
      <c r="AG899" s="21">
        <v>136.92792</v>
      </c>
      <c r="AH899" s="21">
        <v>223.06612000000001</v>
      </c>
      <c r="AI899" s="21">
        <v>198.15333999999999</v>
      </c>
      <c r="AJ899" s="21">
        <v>97.014309999999995</v>
      </c>
      <c r="AK899" s="21">
        <v>-639.72483</v>
      </c>
      <c r="AL899" s="21">
        <v>-545.39157999999998</v>
      </c>
      <c r="AM899" s="21">
        <v>-579.23222999999996</v>
      </c>
      <c r="AN899" s="21">
        <v>-778.72735999999998</v>
      </c>
      <c r="AO899" s="21">
        <v>-686.03269</v>
      </c>
      <c r="AP899" s="21">
        <v>-777.81825000000003</v>
      </c>
      <c r="AQ899" s="21">
        <v>-681.30118000000004</v>
      </c>
      <c r="AR899" s="21">
        <v>-716.91309999999999</v>
      </c>
      <c r="AS899" s="21">
        <v>-916.74942999999996</v>
      </c>
      <c r="AT899" s="21">
        <v>-825.55517999999995</v>
      </c>
      <c r="AU899" s="21">
        <v>-1228.9295999999999</v>
      </c>
      <c r="AV899" s="21">
        <v>-1107.66705</v>
      </c>
      <c r="AW899" s="21">
        <v>-1154.4855600000001</v>
      </c>
      <c r="AX899" s="21">
        <v>-1396.46704</v>
      </c>
      <c r="AY899" s="21">
        <v>-1289.6414199999999</v>
      </c>
      <c r="AZ899" s="21">
        <v>-1833.7236499999999</v>
      </c>
      <c r="BA899" s="21">
        <v>-1695.80492</v>
      </c>
      <c r="BB899" s="21">
        <v>-1752.73711</v>
      </c>
      <c r="BC899" s="21">
        <v>-2012.8209099999999</v>
      </c>
      <c r="BD899" s="21">
        <v>-1904.1495199999999</v>
      </c>
      <c r="BE899" s="21">
        <v>-2215.5979900000002</v>
      </c>
      <c r="BF899" s="21">
        <v>-2060.61751</v>
      </c>
      <c r="BG899" s="21">
        <v>-2125.8158899999999</v>
      </c>
      <c r="BH899" s="21">
        <v>-2412.5853900000002</v>
      </c>
      <c r="BI899" s="21">
        <v>-2295.31306</v>
      </c>
      <c r="BJ899" s="21">
        <v>8730.5945400000001</v>
      </c>
      <c r="BK899" s="21">
        <v>8352.2425000000003</v>
      </c>
      <c r="BL899" s="21">
        <v>8538.7785199999998</v>
      </c>
      <c r="BM899" s="21">
        <v>9129.2227600000006</v>
      </c>
      <c r="BN899" s="21">
        <v>8936.9245499999997</v>
      </c>
      <c r="BO899" s="21">
        <v>-763.71015999999997</v>
      </c>
      <c r="BP899" s="21">
        <v>-612.96695</v>
      </c>
      <c r="BQ899" s="21">
        <v>-663.80902000000003</v>
      </c>
      <c r="BR899" s="21">
        <v>-976.76458000000002</v>
      </c>
      <c r="BS899" s="21">
        <v>-833.63771999999994</v>
      </c>
      <c r="BT899" s="21">
        <v>-1692.24263</v>
      </c>
      <c r="BU899" s="21">
        <v>-1485.1211900000001</v>
      </c>
      <c r="BV899" s="21">
        <v>-1561.99316</v>
      </c>
      <c r="BW899" s="21">
        <v>-1987.5539699999999</v>
      </c>
      <c r="BX899" s="21">
        <v>-1794.70696</v>
      </c>
      <c r="BY899" s="21">
        <v>-891.17100000000005</v>
      </c>
      <c r="BZ899" s="21">
        <v>-749.48837000000003</v>
      </c>
      <c r="CA899" s="21">
        <v>-798.38942999999995</v>
      </c>
      <c r="CB899" s="21">
        <v>-1089.23516</v>
      </c>
      <c r="CC899" s="21">
        <v>-957.46689000000003</v>
      </c>
      <c r="CD899" s="21">
        <v>-902.45749000000001</v>
      </c>
      <c r="CE899" s="21">
        <v>-766.88684000000001</v>
      </c>
      <c r="CF899" s="21">
        <v>-814.24585000000002</v>
      </c>
      <c r="CG899" s="21">
        <v>-1090.36778</v>
      </c>
      <c r="CH899" s="21">
        <v>-965.92166999999995</v>
      </c>
      <c r="CI899" s="21">
        <v>-1056.7207599999999</v>
      </c>
      <c r="CJ899" s="21">
        <v>-917.27917000000002</v>
      </c>
      <c r="CK899" s="21">
        <v>-966.86788999999999</v>
      </c>
      <c r="CL899" s="21">
        <v>-1246.5406800000001</v>
      </c>
      <c r="CM899" s="21">
        <v>-1122.24209</v>
      </c>
      <c r="CN899" s="21">
        <v>-1061.6908100000001</v>
      </c>
      <c r="CO899" s="21">
        <v>-928.33108000000004</v>
      </c>
      <c r="CP899" s="21">
        <v>-976.21771999999999</v>
      </c>
      <c r="CQ899" s="21">
        <v>-1241.48588</v>
      </c>
      <c r="CR899" s="21">
        <v>-1124.5859599999999</v>
      </c>
      <c r="CS899" s="21">
        <v>-1166.547</v>
      </c>
      <c r="CT899" s="21">
        <v>-1029.05801</v>
      </c>
      <c r="CU899" s="21">
        <v>-1079.0275300000001</v>
      </c>
      <c r="CV899" s="21">
        <v>-1349.8358499999999</v>
      </c>
      <c r="CW899" s="21">
        <v>-1231.5679</v>
      </c>
      <c r="CX899" s="21">
        <v>-1205.45164</v>
      </c>
      <c r="CY899" s="21">
        <v>-1070.9500399999999</v>
      </c>
      <c r="CZ899" s="21">
        <v>-1120.3694499999999</v>
      </c>
      <c r="DA899" s="21">
        <v>-1383.1487400000001</v>
      </c>
      <c r="DB899" s="21">
        <v>-1269.2844399999999</v>
      </c>
      <c r="DC899" s="21">
        <v>-1254.69121</v>
      </c>
      <c r="DD899" s="21">
        <v>-1119.3790300000001</v>
      </c>
      <c r="DE899" s="21">
        <v>-1169.4100000000001</v>
      </c>
      <c r="DF899" s="21">
        <v>-1432.8529799999999</v>
      </c>
      <c r="DG899" s="21">
        <v>-1318.99099</v>
      </c>
      <c r="DH899" s="21">
        <v>-1627.4096500000001</v>
      </c>
      <c r="DI899" s="21">
        <v>-1451.3617099999999</v>
      </c>
      <c r="DJ899" s="21">
        <v>-1516.67518</v>
      </c>
      <c r="DK899" s="21">
        <v>-1858.8610900000001</v>
      </c>
      <c r="DL899" s="21">
        <v>-1711.09653</v>
      </c>
      <c r="DM899" s="21">
        <v>-917.37932000000001</v>
      </c>
      <c r="DN899" s="21">
        <v>-804.97667999999999</v>
      </c>
      <c r="DO899" s="21">
        <v>-845.64148999999998</v>
      </c>
      <c r="DP899" s="21">
        <v>-1069.3311699999999</v>
      </c>
      <c r="DQ899" s="21">
        <v>-970.69880000000001</v>
      </c>
      <c r="DR899" s="21">
        <v>-1025.55108</v>
      </c>
      <c r="DS899" s="21">
        <v>-860.83231000000001</v>
      </c>
      <c r="DT899" s="21">
        <v>-919.18451000000005</v>
      </c>
      <c r="DU899" s="21">
        <v>-1269.93532</v>
      </c>
      <c r="DV899" s="21">
        <v>-1105.91507</v>
      </c>
      <c r="DW899" s="21">
        <v>-848.93460000000005</v>
      </c>
      <c r="DX899" s="21">
        <v>-718.99541999999997</v>
      </c>
      <c r="DY899" s="21">
        <v>-764.07797000000005</v>
      </c>
      <c r="DZ899" s="21">
        <v>-1030.41508</v>
      </c>
      <c r="EA899" s="21">
        <v>-909.86758999999995</v>
      </c>
      <c r="EB899" s="21">
        <v>-980.08452999999997</v>
      </c>
      <c r="EC899" s="21">
        <v>-873.03097000000002</v>
      </c>
      <c r="ED899" s="21">
        <v>-912.51029000000005</v>
      </c>
      <c r="EE899" s="21">
        <v>-1121.72666</v>
      </c>
      <c r="EF899" s="21">
        <v>-1031.0220999999999</v>
      </c>
    </row>
    <row r="900" spans="2:136" x14ac:dyDescent="0.25">
      <c r="B900" s="39" t="s">
        <v>1054</v>
      </c>
      <c r="C900" s="21">
        <v>-46787.429770000002</v>
      </c>
      <c r="D900" s="21">
        <v>-44781.011209999997</v>
      </c>
      <c r="E900" s="21">
        <v>-45770.12874</v>
      </c>
      <c r="F900" s="21">
        <v>-48901.758930000004</v>
      </c>
      <c r="G900" s="21">
        <v>-47881.857080000002</v>
      </c>
      <c r="H900" s="21">
        <v>-105237.02694</v>
      </c>
      <c r="I900" s="21">
        <v>-100723.93932</v>
      </c>
      <c r="J900" s="21">
        <v>-102948.72147999999</v>
      </c>
      <c r="K900" s="21">
        <v>-109992.65807999999</v>
      </c>
      <c r="L900" s="21">
        <v>-107698.66942999999</v>
      </c>
      <c r="M900" s="21">
        <v>-103755.82872999999</v>
      </c>
      <c r="N900" s="21">
        <v>-99306.392449999999</v>
      </c>
      <c r="O900" s="21">
        <v>-101499.80598</v>
      </c>
      <c r="P900" s="21">
        <v>-108444.62251</v>
      </c>
      <c r="Q900" s="21">
        <v>-106182.85099000001</v>
      </c>
      <c r="R900" s="21">
        <v>-861.66394000000003</v>
      </c>
      <c r="S900" s="21">
        <v>-823.68376999999998</v>
      </c>
      <c r="T900" s="21">
        <v>-841.9837</v>
      </c>
      <c r="U900" s="21">
        <v>-897.82776999999999</v>
      </c>
      <c r="V900" s="21">
        <v>-882.36652000000004</v>
      </c>
      <c r="W900" s="21">
        <v>-1381.94388</v>
      </c>
      <c r="X900" s="21">
        <v>-1321.0309500000001</v>
      </c>
      <c r="Y900" s="21">
        <v>-1350.3807300000001</v>
      </c>
      <c r="Z900" s="21">
        <v>-1441.94994</v>
      </c>
      <c r="AA900" s="21">
        <v>-1414.89966</v>
      </c>
      <c r="AB900" s="21">
        <v>-102013.78667</v>
      </c>
      <c r="AC900" s="21">
        <v>-97638.973169999997</v>
      </c>
      <c r="AD900" s="21">
        <v>-99795.624230000001</v>
      </c>
      <c r="AE900" s="21">
        <v>-106623.80296</v>
      </c>
      <c r="AF900" s="21">
        <v>-104400.01067</v>
      </c>
      <c r="AG900" s="21">
        <v>-1.77406</v>
      </c>
      <c r="AH900" s="21">
        <v>-1.6973400000000001</v>
      </c>
      <c r="AI900" s="21">
        <v>-1.7360599999999999</v>
      </c>
      <c r="AJ900" s="21">
        <v>-2.21129</v>
      </c>
      <c r="AK900" s="21">
        <v>-385.79813999999999</v>
      </c>
      <c r="AL900" s="21">
        <v>-369.07461999999998</v>
      </c>
      <c r="AM900" s="21">
        <v>-377.32488000000001</v>
      </c>
      <c r="AN900" s="21">
        <v>-401.11335000000003</v>
      </c>
      <c r="AO900" s="21">
        <v>-395.19556999999998</v>
      </c>
      <c r="AP900" s="21">
        <v>-736.03605000000005</v>
      </c>
      <c r="AQ900" s="21">
        <v>-704.13297999999998</v>
      </c>
      <c r="AR900" s="21">
        <v>-719.86987999999997</v>
      </c>
      <c r="AS900" s="21">
        <v>-767.46387000000004</v>
      </c>
      <c r="AT900" s="21">
        <v>-753.68763000000001</v>
      </c>
      <c r="AU900" s="21">
        <v>-1493.2446299999999</v>
      </c>
      <c r="AV900" s="21">
        <v>-1428.51981</v>
      </c>
      <c r="AW900" s="21">
        <v>-1460.4286300000001</v>
      </c>
      <c r="AX900" s="21">
        <v>-1559.0332800000001</v>
      </c>
      <c r="AY900" s="21">
        <v>-1528.7922599999999</v>
      </c>
      <c r="AZ900" s="21">
        <v>-2434.75666</v>
      </c>
      <c r="BA900" s="21">
        <v>-2329.1889200000001</v>
      </c>
      <c r="BB900" s="21">
        <v>-2381.2829299999999</v>
      </c>
      <c r="BC900" s="21">
        <v>-2543.7964200000001</v>
      </c>
      <c r="BD900" s="21">
        <v>-2492.4817800000001</v>
      </c>
      <c r="BE900" s="21">
        <v>-2457.9755700000001</v>
      </c>
      <c r="BF900" s="21">
        <v>-2351.4053100000001</v>
      </c>
      <c r="BG900" s="21">
        <v>-2403.9279499999998</v>
      </c>
      <c r="BH900" s="21">
        <v>-2568.0564300000001</v>
      </c>
      <c r="BI900" s="21">
        <v>-2516.2603899999999</v>
      </c>
      <c r="BJ900" s="21">
        <v>8513.1770899999992</v>
      </c>
      <c r="BK900" s="21">
        <v>8144.2471299999997</v>
      </c>
      <c r="BL900" s="21">
        <v>8326.1378499999992</v>
      </c>
      <c r="BM900" s="21">
        <v>8901.8783000000003</v>
      </c>
      <c r="BN900" s="21">
        <v>8714.36888</v>
      </c>
      <c r="BO900" s="21">
        <v>-498.13526000000002</v>
      </c>
      <c r="BP900" s="21">
        <v>-476.17862000000002</v>
      </c>
      <c r="BQ900" s="21">
        <v>-486.75776000000002</v>
      </c>
      <c r="BR900" s="21">
        <v>-517.04771000000005</v>
      </c>
      <c r="BS900" s="21">
        <v>-510.38315999999998</v>
      </c>
      <c r="BT900" s="21">
        <v>-1616.7757200000001</v>
      </c>
      <c r="BU900" s="21">
        <v>-1546.6678199999999</v>
      </c>
      <c r="BV900" s="21">
        <v>-1581.21506</v>
      </c>
      <c r="BW900" s="21">
        <v>-1686.0003200000001</v>
      </c>
      <c r="BX900" s="21">
        <v>-1655.52765</v>
      </c>
      <c r="BY900" s="21">
        <v>-586.58672000000001</v>
      </c>
      <c r="BZ900" s="21">
        <v>-560.73132999999996</v>
      </c>
      <c r="CA900" s="21">
        <v>-573.18907000000002</v>
      </c>
      <c r="CB900" s="21">
        <v>-609.82887000000005</v>
      </c>
      <c r="CC900" s="21">
        <v>-600.86171000000002</v>
      </c>
      <c r="CD900" s="21">
        <v>-789.86892</v>
      </c>
      <c r="CE900" s="21">
        <v>-755.05331999999999</v>
      </c>
      <c r="CF900" s="21">
        <v>-771.82842000000005</v>
      </c>
      <c r="CG900" s="21">
        <v>-822.48753999999997</v>
      </c>
      <c r="CH900" s="21">
        <v>-808.91387999999995</v>
      </c>
      <c r="CI900" s="21">
        <v>-997.82938000000001</v>
      </c>
      <c r="CJ900" s="21">
        <v>-953.84735000000001</v>
      </c>
      <c r="CK900" s="21">
        <v>-975.03917000000001</v>
      </c>
      <c r="CL900" s="21">
        <v>-1039.9564600000001</v>
      </c>
      <c r="CM900" s="21">
        <v>-1021.77207</v>
      </c>
      <c r="CN900" s="21">
        <v>-1084.4532899999999</v>
      </c>
      <c r="CO900" s="21">
        <v>-1036.6530700000001</v>
      </c>
      <c r="CP900" s="21">
        <v>-1059.6846599999999</v>
      </c>
      <c r="CQ900" s="21">
        <v>-1130.77091</v>
      </c>
      <c r="CR900" s="21">
        <v>-1110.4146800000001</v>
      </c>
      <c r="CS900" s="21">
        <v>-1348.0026</v>
      </c>
      <c r="CT900" s="21">
        <v>-1288.58572</v>
      </c>
      <c r="CU900" s="21">
        <v>-1317.2146299999999</v>
      </c>
      <c r="CV900" s="21">
        <v>-1406.2730300000001</v>
      </c>
      <c r="CW900" s="21">
        <v>-1380.1836800000001</v>
      </c>
      <c r="CX900" s="21">
        <v>-1421.5434600000001</v>
      </c>
      <c r="CY900" s="21">
        <v>-1358.8850600000001</v>
      </c>
      <c r="CZ900" s="21">
        <v>-1389.0758699999999</v>
      </c>
      <c r="DA900" s="21">
        <v>-1483.2938799999999</v>
      </c>
      <c r="DB900" s="21">
        <v>-1455.4414200000001</v>
      </c>
      <c r="DC900" s="21">
        <v>-1389.86239</v>
      </c>
      <c r="DD900" s="21">
        <v>-1328.60042</v>
      </c>
      <c r="DE900" s="21">
        <v>-1358.1183699999999</v>
      </c>
      <c r="DF900" s="21">
        <v>-1450.1582000000001</v>
      </c>
      <c r="DG900" s="21">
        <v>-1423.0070800000001</v>
      </c>
      <c r="DH900" s="21">
        <v>-1749.67804</v>
      </c>
      <c r="DI900" s="21">
        <v>-1672.5562199999999</v>
      </c>
      <c r="DJ900" s="21">
        <v>-1709.71594</v>
      </c>
      <c r="DK900" s="21">
        <v>-1825.48199</v>
      </c>
      <c r="DL900" s="21">
        <v>-1791.4162799999999</v>
      </c>
      <c r="DM900" s="21">
        <v>-918.67147999999997</v>
      </c>
      <c r="DN900" s="21">
        <v>-878.17854</v>
      </c>
      <c r="DO900" s="21">
        <v>-897.68925999999999</v>
      </c>
      <c r="DP900" s="21">
        <v>-957.88950999999997</v>
      </c>
      <c r="DQ900" s="21">
        <v>-940.66001000000006</v>
      </c>
      <c r="DR900" s="21">
        <v>-635.03449999999998</v>
      </c>
      <c r="DS900" s="21">
        <v>-607.50459999999998</v>
      </c>
      <c r="DT900" s="21">
        <v>-621.08794999999998</v>
      </c>
      <c r="DU900" s="21">
        <v>-659.88963000000001</v>
      </c>
      <c r="DV900" s="21">
        <v>-650.54457000000002</v>
      </c>
      <c r="DW900" s="21">
        <v>-674.76460999999995</v>
      </c>
      <c r="DX900" s="21">
        <v>-645.02254000000005</v>
      </c>
      <c r="DY900" s="21">
        <v>-659.35303999999996</v>
      </c>
      <c r="DZ900" s="21">
        <v>-702.25675000000001</v>
      </c>
      <c r="EA900" s="21">
        <v>-691.08144000000004</v>
      </c>
      <c r="EB900" s="21">
        <v>-1189.7709</v>
      </c>
      <c r="EC900" s="21">
        <v>-1137.3285000000001</v>
      </c>
      <c r="ED900" s="21">
        <v>-1162.59692</v>
      </c>
      <c r="EE900" s="21">
        <v>-1241.52928</v>
      </c>
      <c r="EF900" s="21">
        <v>-1218.1258</v>
      </c>
    </row>
    <row r="901" spans="2:136" x14ac:dyDescent="0.25">
      <c r="B901" s="39" t="s">
        <v>1055</v>
      </c>
      <c r="C901" s="21">
        <v>38082.776510000003</v>
      </c>
      <c r="D901" s="21">
        <v>36449.645779999999</v>
      </c>
      <c r="E901" s="21">
        <v>37254.741130000002</v>
      </c>
      <c r="F901" s="21">
        <v>39803.741430000002</v>
      </c>
      <c r="G901" s="21">
        <v>38973.589090000001</v>
      </c>
      <c r="H901" s="21">
        <v>51695.491950000003</v>
      </c>
      <c r="I901" s="21">
        <v>49478.531900000002</v>
      </c>
      <c r="J901" s="21">
        <v>50571.409679999997</v>
      </c>
      <c r="K901" s="21">
        <v>54031.596440000001</v>
      </c>
      <c r="L901" s="21">
        <v>52904.722430000002</v>
      </c>
      <c r="M901" s="21">
        <v>40863.452409999998</v>
      </c>
      <c r="N901" s="21">
        <v>39111.075409999998</v>
      </c>
      <c r="O901" s="21">
        <v>39974.934829999998</v>
      </c>
      <c r="P901" s="21">
        <v>42710.098559999999</v>
      </c>
      <c r="Q901" s="21">
        <v>41819.316870000002</v>
      </c>
      <c r="R901" s="21">
        <v>364.21041000000002</v>
      </c>
      <c r="S901" s="21">
        <v>348.01479999999998</v>
      </c>
      <c r="T901" s="21">
        <v>355.72435000000002</v>
      </c>
      <c r="U901" s="21">
        <v>379.07925999999998</v>
      </c>
      <c r="V901" s="21">
        <v>372.55342000000002</v>
      </c>
      <c r="W901" s="21">
        <v>243.43272999999999</v>
      </c>
      <c r="X901" s="21">
        <v>232.57444000000001</v>
      </c>
      <c r="Y901" s="21">
        <v>237.72083000000001</v>
      </c>
      <c r="Z901" s="21">
        <v>252.98544000000001</v>
      </c>
      <c r="AA901" s="21">
        <v>248.93038000000001</v>
      </c>
      <c r="AB901" s="21">
        <v>40900.168460000001</v>
      </c>
      <c r="AC901" s="21">
        <v>39146.183870000001</v>
      </c>
      <c r="AD901" s="21">
        <v>40010.845359999999</v>
      </c>
      <c r="AE901" s="21">
        <v>42748.452389999999</v>
      </c>
      <c r="AF901" s="21">
        <v>41856.87212</v>
      </c>
      <c r="AG901" s="21">
        <v>1.02756</v>
      </c>
      <c r="AH901" s="21">
        <v>0.83455999999999997</v>
      </c>
      <c r="AI901" s="21">
        <v>0.82786000000000004</v>
      </c>
      <c r="AJ901" s="21">
        <v>0.76597000000000004</v>
      </c>
      <c r="AK901" s="21">
        <v>281.46131000000003</v>
      </c>
      <c r="AL901" s="21">
        <v>269.15206999999998</v>
      </c>
      <c r="AM901" s="21">
        <v>275.14976999999999</v>
      </c>
      <c r="AN901" s="21">
        <v>293.00736999999998</v>
      </c>
      <c r="AO901" s="21">
        <v>287.89983000000001</v>
      </c>
      <c r="AP901" s="21">
        <v>281.75209999999998</v>
      </c>
      <c r="AQ901" s="21">
        <v>269.43722000000002</v>
      </c>
      <c r="AR901" s="21">
        <v>275.44130999999999</v>
      </c>
      <c r="AS901" s="21">
        <v>293.38576</v>
      </c>
      <c r="AT901" s="21">
        <v>288.21024</v>
      </c>
      <c r="AU901" s="21">
        <v>10.88175</v>
      </c>
      <c r="AV901" s="21">
        <v>10.29949</v>
      </c>
      <c r="AW901" s="21">
        <v>10.51065</v>
      </c>
      <c r="AX901" s="21">
        <v>10.069050000000001</v>
      </c>
      <c r="AY901" s="21">
        <v>10.926589999999999</v>
      </c>
      <c r="AZ901" s="21">
        <v>423.35001999999997</v>
      </c>
      <c r="BA901" s="21">
        <v>404.89792</v>
      </c>
      <c r="BB901" s="21">
        <v>413.93727000000001</v>
      </c>
      <c r="BC901" s="21">
        <v>441.51398</v>
      </c>
      <c r="BD901" s="21">
        <v>433.16048999999998</v>
      </c>
      <c r="BE901" s="21">
        <v>920.17300999999998</v>
      </c>
      <c r="BF901" s="21">
        <v>880.18128000000002</v>
      </c>
      <c r="BG901" s="21">
        <v>899.82473000000005</v>
      </c>
      <c r="BH901" s="21">
        <v>960.97807</v>
      </c>
      <c r="BI901" s="21">
        <v>941.71217000000001</v>
      </c>
      <c r="BJ901" s="21">
        <v>737.72811000000002</v>
      </c>
      <c r="BK901" s="21">
        <v>705.75766999999996</v>
      </c>
      <c r="BL901" s="21">
        <v>721.51981000000001</v>
      </c>
      <c r="BM901" s="21">
        <v>771.41187000000002</v>
      </c>
      <c r="BN901" s="21">
        <v>755.16282999999999</v>
      </c>
      <c r="BO901" s="21">
        <v>314.09805999999998</v>
      </c>
      <c r="BP901" s="21">
        <v>300.07229999999998</v>
      </c>
      <c r="BQ901" s="21">
        <v>306.70861000000002</v>
      </c>
      <c r="BR901" s="21">
        <v>326.23050000000001</v>
      </c>
      <c r="BS901" s="21">
        <v>321.16126000000003</v>
      </c>
      <c r="BT901" s="21">
        <v>629.38028999999995</v>
      </c>
      <c r="BU901" s="21">
        <v>601.87455</v>
      </c>
      <c r="BV901" s="21">
        <v>615.28051000000005</v>
      </c>
      <c r="BW901" s="21">
        <v>655.51823000000002</v>
      </c>
      <c r="BX901" s="21">
        <v>643.82443999999998</v>
      </c>
      <c r="BY901" s="21">
        <v>405.33058999999997</v>
      </c>
      <c r="BZ901" s="21">
        <v>387.29825</v>
      </c>
      <c r="CA901" s="21">
        <v>395.87648999999999</v>
      </c>
      <c r="CB901" s="21">
        <v>421.78661</v>
      </c>
      <c r="CC901" s="21">
        <v>414.59237000000002</v>
      </c>
      <c r="CD901" s="21">
        <v>350.31587999999999</v>
      </c>
      <c r="CE901" s="21">
        <v>334.71800999999999</v>
      </c>
      <c r="CF901" s="21">
        <v>342.12981000000002</v>
      </c>
      <c r="CG901" s="21">
        <v>364.38479000000001</v>
      </c>
      <c r="CH901" s="21">
        <v>358.29874999999998</v>
      </c>
      <c r="CI901" s="21">
        <v>397.95267999999999</v>
      </c>
      <c r="CJ901" s="21">
        <v>380.25904000000003</v>
      </c>
      <c r="CK901" s="21">
        <v>388.68328000000002</v>
      </c>
      <c r="CL901" s="21">
        <v>414.23633999999998</v>
      </c>
      <c r="CM901" s="21">
        <v>407.07601</v>
      </c>
      <c r="CN901" s="21">
        <v>224.86303000000001</v>
      </c>
      <c r="CO901" s="21">
        <v>214.81102999999999</v>
      </c>
      <c r="CP901" s="21">
        <v>219.56108</v>
      </c>
      <c r="CQ901" s="21">
        <v>233.46859000000001</v>
      </c>
      <c r="CR901" s="21">
        <v>229.91331</v>
      </c>
      <c r="CS901" s="21">
        <v>237.21476000000001</v>
      </c>
      <c r="CT901" s="21">
        <v>226.61901</v>
      </c>
      <c r="CU901" s="21">
        <v>231.63150999999999</v>
      </c>
      <c r="CV901" s="21">
        <v>246.39294000000001</v>
      </c>
      <c r="CW901" s="21">
        <v>242.55869999999999</v>
      </c>
      <c r="CX901" s="21">
        <v>287.82659999999998</v>
      </c>
      <c r="CY901" s="21">
        <v>275.00740000000002</v>
      </c>
      <c r="CZ901" s="21">
        <v>281.09613999999999</v>
      </c>
      <c r="DA901" s="21">
        <v>299.37806</v>
      </c>
      <c r="DB901" s="21">
        <v>294.37968000000001</v>
      </c>
      <c r="DC901" s="21">
        <v>385.26177000000001</v>
      </c>
      <c r="DD901" s="21">
        <v>368.14798000000002</v>
      </c>
      <c r="DE901" s="21">
        <v>376.30639000000002</v>
      </c>
      <c r="DF901" s="21">
        <v>401.21238</v>
      </c>
      <c r="DG901" s="21">
        <v>394.12455999999997</v>
      </c>
      <c r="DH901" s="21">
        <v>541.14985999999999</v>
      </c>
      <c r="DI901" s="21">
        <v>517.12522999999999</v>
      </c>
      <c r="DJ901" s="21">
        <v>528.58726999999999</v>
      </c>
      <c r="DK901" s="21">
        <v>563.70165999999995</v>
      </c>
      <c r="DL901" s="21">
        <v>553.61490000000003</v>
      </c>
      <c r="DM901" s="21">
        <v>275.19405</v>
      </c>
      <c r="DN901" s="21">
        <v>262.94592999999998</v>
      </c>
      <c r="DO901" s="21">
        <v>268.76924000000002</v>
      </c>
      <c r="DP901" s="21">
        <v>286.30218000000002</v>
      </c>
      <c r="DQ901" s="21">
        <v>281.47424999999998</v>
      </c>
      <c r="DR901" s="21">
        <v>416.44621999999998</v>
      </c>
      <c r="DS901" s="21">
        <v>398.19686000000002</v>
      </c>
      <c r="DT901" s="21">
        <v>407.06623000000002</v>
      </c>
      <c r="DU901" s="21">
        <v>433.11473999999998</v>
      </c>
      <c r="DV901" s="21">
        <v>425.90471000000002</v>
      </c>
      <c r="DW901" s="21">
        <v>340.26418000000001</v>
      </c>
      <c r="DX901" s="21">
        <v>325.11435</v>
      </c>
      <c r="DY901" s="21">
        <v>332.31357000000003</v>
      </c>
      <c r="DZ901" s="21">
        <v>353.93115999999998</v>
      </c>
      <c r="EA901" s="21">
        <v>348.02296000000001</v>
      </c>
      <c r="EB901" s="21">
        <v>187.51074</v>
      </c>
      <c r="EC901" s="21">
        <v>179.14034000000001</v>
      </c>
      <c r="ED901" s="21">
        <v>183.10372000000001</v>
      </c>
      <c r="EE901" s="21">
        <v>194.81377000000001</v>
      </c>
      <c r="EF901" s="21">
        <v>191.75053</v>
      </c>
    </row>
    <row r="902" spans="2:136" x14ac:dyDescent="0.25">
      <c r="B902" s="39" t="s">
        <v>1056</v>
      </c>
      <c r="C902" s="21">
        <v>91995.006840000002</v>
      </c>
      <c r="D902" s="21">
        <v>88049.919680000006</v>
      </c>
      <c r="E902" s="21">
        <v>89994.755600000004</v>
      </c>
      <c r="F902" s="21">
        <v>96152.27145</v>
      </c>
      <c r="G902" s="21">
        <v>94146.90638</v>
      </c>
      <c r="H902" s="21">
        <v>125300.55254999999</v>
      </c>
      <c r="I902" s="21">
        <v>119927.04106</v>
      </c>
      <c r="J902" s="21">
        <v>122575.97977000001</v>
      </c>
      <c r="K902" s="21">
        <v>130962.84867000001</v>
      </c>
      <c r="L902" s="21">
        <v>128231.50921</v>
      </c>
      <c r="M902" s="21">
        <v>98078.050440000006</v>
      </c>
      <c r="N902" s="21">
        <v>93872.098429999998</v>
      </c>
      <c r="O902" s="21">
        <v>95945.482879999996</v>
      </c>
      <c r="P902" s="21">
        <v>102510.2617</v>
      </c>
      <c r="Q902" s="21">
        <v>100372.25997</v>
      </c>
      <c r="R902" s="21">
        <v>765.80974000000003</v>
      </c>
      <c r="S902" s="21">
        <v>741.54371000000003</v>
      </c>
      <c r="T902" s="21">
        <v>736.11805000000004</v>
      </c>
      <c r="U902" s="21">
        <v>824.20588999999995</v>
      </c>
      <c r="V902" s="21">
        <v>769.90647000000001</v>
      </c>
      <c r="W902" s="21">
        <v>564.79786000000001</v>
      </c>
      <c r="X902" s="21">
        <v>548.97139000000004</v>
      </c>
      <c r="Y902" s="21">
        <v>540.84195999999997</v>
      </c>
      <c r="Z902" s="21">
        <v>611.37336000000005</v>
      </c>
      <c r="AA902" s="21">
        <v>565.34990000000005</v>
      </c>
      <c r="AB902" s="21">
        <v>97621.906000000003</v>
      </c>
      <c r="AC902" s="21">
        <v>93435.436239999995</v>
      </c>
      <c r="AD902" s="21">
        <v>95499.239520000003</v>
      </c>
      <c r="AE902" s="21">
        <v>102033.45263</v>
      </c>
      <c r="AF902" s="21">
        <v>99905.398679999998</v>
      </c>
      <c r="AG902" s="21">
        <v>-23.49502</v>
      </c>
      <c r="AH902" s="21">
        <v>-14.147880000000001</v>
      </c>
      <c r="AI902" s="21">
        <v>-36.57629</v>
      </c>
      <c r="AJ902" s="21">
        <v>-38.393949999999997</v>
      </c>
      <c r="AK902" s="21">
        <v>654.78390000000002</v>
      </c>
      <c r="AL902" s="21">
        <v>632.70785000000001</v>
      </c>
      <c r="AM902" s="21">
        <v>630.48676</v>
      </c>
      <c r="AN902" s="21">
        <v>704.08743000000004</v>
      </c>
      <c r="AO902" s="21">
        <v>659.57728999999995</v>
      </c>
      <c r="AP902" s="21">
        <v>641.92451000000005</v>
      </c>
      <c r="AQ902" s="21">
        <v>619.96812</v>
      </c>
      <c r="AR902" s="21">
        <v>618.45475999999996</v>
      </c>
      <c r="AS902" s="21">
        <v>689.61215000000004</v>
      </c>
      <c r="AT902" s="21">
        <v>647.07537000000002</v>
      </c>
      <c r="AU902" s="21">
        <v>270.71465999999998</v>
      </c>
      <c r="AV902" s="21">
        <v>265.19407000000001</v>
      </c>
      <c r="AW902" s="21">
        <v>254.59390999999999</v>
      </c>
      <c r="AX902" s="21">
        <v>303.01202000000001</v>
      </c>
      <c r="AY902" s="21">
        <v>266.44263000000001</v>
      </c>
      <c r="AZ902" s="21">
        <v>617.87072999999998</v>
      </c>
      <c r="BA902" s="21">
        <v>596.81095000000005</v>
      </c>
      <c r="BB902" s="21">
        <v>595.51166000000001</v>
      </c>
      <c r="BC902" s="21">
        <v>662.99704999999994</v>
      </c>
      <c r="BD902" s="21">
        <v>622.94147999999996</v>
      </c>
      <c r="BE902" s="21">
        <v>870.15818000000002</v>
      </c>
      <c r="BF902" s="21">
        <v>837.83732999999995</v>
      </c>
      <c r="BG902" s="21">
        <v>841.98877000000005</v>
      </c>
      <c r="BH902" s="21">
        <v>927.20306000000005</v>
      </c>
      <c r="BI902" s="21">
        <v>881.34235000000001</v>
      </c>
      <c r="BJ902" s="21">
        <v>-1265.18028</v>
      </c>
      <c r="BK902" s="21">
        <v>-1210.3519899999999</v>
      </c>
      <c r="BL902" s="21">
        <v>-1237.38357</v>
      </c>
      <c r="BM902" s="21">
        <v>-1322.94686</v>
      </c>
      <c r="BN902" s="21">
        <v>-1295.0802699999999</v>
      </c>
      <c r="BO902" s="21">
        <v>734.10527999999999</v>
      </c>
      <c r="BP902" s="21">
        <v>713.08384999999998</v>
      </c>
      <c r="BQ902" s="21">
        <v>700.41867999999999</v>
      </c>
      <c r="BR902" s="21">
        <v>799.80953</v>
      </c>
      <c r="BS902" s="21">
        <v>733.76953000000003</v>
      </c>
      <c r="BT902" s="21">
        <v>1193.57863</v>
      </c>
      <c r="BU902" s="21">
        <v>1154.16101</v>
      </c>
      <c r="BV902" s="21">
        <v>1147.242</v>
      </c>
      <c r="BW902" s="21">
        <v>1286.6857399999999</v>
      </c>
      <c r="BX902" s="21">
        <v>1200.73984</v>
      </c>
      <c r="BY902" s="21">
        <v>956.42507000000001</v>
      </c>
      <c r="BZ902" s="21">
        <v>924.32457999999997</v>
      </c>
      <c r="CA902" s="21">
        <v>920.02255000000002</v>
      </c>
      <c r="CB902" s="21">
        <v>1028.93742</v>
      </c>
      <c r="CC902" s="21">
        <v>963.51152999999999</v>
      </c>
      <c r="CD902" s="21">
        <v>894.85419000000002</v>
      </c>
      <c r="CE902" s="21">
        <v>866.18875000000003</v>
      </c>
      <c r="CF902" s="21">
        <v>860.93696</v>
      </c>
      <c r="CG902" s="21">
        <v>961.40333999999996</v>
      </c>
      <c r="CH902" s="21">
        <v>900.34951000000001</v>
      </c>
      <c r="CI902" s="21">
        <v>758.70460000000003</v>
      </c>
      <c r="CJ902" s="21">
        <v>735.12545</v>
      </c>
      <c r="CK902" s="21">
        <v>728.26216999999997</v>
      </c>
      <c r="CL902" s="21">
        <v>818.66914999999995</v>
      </c>
      <c r="CM902" s="21">
        <v>761.89304000000004</v>
      </c>
      <c r="CN902" s="21">
        <v>691.00144</v>
      </c>
      <c r="CO902" s="21">
        <v>669.03769</v>
      </c>
      <c r="CP902" s="21">
        <v>662.85691999999995</v>
      </c>
      <c r="CQ902" s="21">
        <v>746.75043000000005</v>
      </c>
      <c r="CR902" s="21">
        <v>694.32955000000004</v>
      </c>
      <c r="CS902" s="21">
        <v>559.00768000000005</v>
      </c>
      <c r="CT902" s="21">
        <v>542.80330000000004</v>
      </c>
      <c r="CU902" s="21">
        <v>533.94195999999999</v>
      </c>
      <c r="CV902" s="21">
        <v>608.55015000000003</v>
      </c>
      <c r="CW902" s="21">
        <v>559.34091999999998</v>
      </c>
      <c r="CX902" s="21">
        <v>635.64499000000001</v>
      </c>
      <c r="CY902" s="21">
        <v>615.61990000000003</v>
      </c>
      <c r="CZ902" s="21">
        <v>609.46594000000005</v>
      </c>
      <c r="DA902" s="21">
        <v>687.35221000000001</v>
      </c>
      <c r="DB902" s="21">
        <v>638.47630000000004</v>
      </c>
      <c r="DC902" s="21">
        <v>680.98357999999996</v>
      </c>
      <c r="DD902" s="21">
        <v>659.58018000000004</v>
      </c>
      <c r="DE902" s="21">
        <v>654.07592999999997</v>
      </c>
      <c r="DF902" s="21">
        <v>733.73047999999994</v>
      </c>
      <c r="DG902" s="21">
        <v>684.30798000000004</v>
      </c>
      <c r="DH902" s="21">
        <v>907.93520999999998</v>
      </c>
      <c r="DI902" s="21">
        <v>880.11162000000002</v>
      </c>
      <c r="DJ902" s="21">
        <v>872.44415000000004</v>
      </c>
      <c r="DK902" s="21">
        <v>976.75189</v>
      </c>
      <c r="DL902" s="21">
        <v>912.09033999999997</v>
      </c>
      <c r="DM902" s="21">
        <v>716.41623000000004</v>
      </c>
      <c r="DN902" s="21">
        <v>692.97267999999997</v>
      </c>
      <c r="DO902" s="21">
        <v>689.88531</v>
      </c>
      <c r="DP902" s="21">
        <v>768.48140000000001</v>
      </c>
      <c r="DQ902" s="21">
        <v>721.53680999999995</v>
      </c>
      <c r="DR902" s="21">
        <v>978.18633999999997</v>
      </c>
      <c r="DS902" s="21">
        <v>947.26917000000003</v>
      </c>
      <c r="DT902" s="21">
        <v>938.82640000000004</v>
      </c>
      <c r="DU902" s="21">
        <v>1057.60661</v>
      </c>
      <c r="DV902" s="21">
        <v>981.99896000000001</v>
      </c>
      <c r="DW902" s="21">
        <v>884.93271000000004</v>
      </c>
      <c r="DX902" s="21">
        <v>855.61755000000005</v>
      </c>
      <c r="DY902" s="21">
        <v>851.66831000000002</v>
      </c>
      <c r="DZ902" s="21">
        <v>950.93417999999997</v>
      </c>
      <c r="EA902" s="21">
        <v>891.17903999999999</v>
      </c>
      <c r="EB902" s="21">
        <v>420.93045999999998</v>
      </c>
      <c r="EC902" s="21">
        <v>409.20204999999999</v>
      </c>
      <c r="ED902" s="21">
        <v>402.27649000000002</v>
      </c>
      <c r="EE902" s="21">
        <v>457.55748</v>
      </c>
      <c r="EF902" s="21">
        <v>420.71597000000003</v>
      </c>
    </row>
    <row r="903" spans="2:136" x14ac:dyDescent="0.25">
      <c r="B903" s="39" t="s">
        <v>1057</v>
      </c>
      <c r="C903" s="21">
        <v>45275.052250000001</v>
      </c>
      <c r="D903" s="21">
        <v>43333.490059999996</v>
      </c>
      <c r="E903" s="21">
        <v>44290.634919999997</v>
      </c>
      <c r="F903" s="21">
        <v>47321.036910000003</v>
      </c>
      <c r="G903" s="21">
        <v>46334.10282</v>
      </c>
      <c r="H903" s="21">
        <v>22155.66129</v>
      </c>
      <c r="I903" s="21">
        <v>21205.516230000001</v>
      </c>
      <c r="J903" s="21">
        <v>21673.901949999999</v>
      </c>
      <c r="K903" s="21">
        <v>23156.869279999999</v>
      </c>
      <c r="L903" s="21">
        <v>22673.91346</v>
      </c>
      <c r="M903" s="21">
        <v>19576.952550000002</v>
      </c>
      <c r="N903" s="21">
        <v>18737.41993</v>
      </c>
      <c r="O903" s="21">
        <v>19151.279589999998</v>
      </c>
      <c r="P903" s="21">
        <v>20461.647840000001</v>
      </c>
      <c r="Q903" s="21">
        <v>20034.890189999998</v>
      </c>
      <c r="R903" s="21">
        <v>-57.900640000000003</v>
      </c>
      <c r="S903" s="21">
        <v>-45.945250000000001</v>
      </c>
      <c r="T903" s="21">
        <v>-68.657480000000007</v>
      </c>
      <c r="U903" s="21">
        <v>-35.32987</v>
      </c>
      <c r="V903" s="21">
        <v>-73.352209999999999</v>
      </c>
      <c r="W903" s="21">
        <v>-230.06124</v>
      </c>
      <c r="X903" s="21">
        <v>-210.93496999999999</v>
      </c>
      <c r="Y903" s="21">
        <v>-235.74549999999999</v>
      </c>
      <c r="Z903" s="21">
        <v>-218.17749000000001</v>
      </c>
      <c r="AA903" s="21">
        <v>-248.36044000000001</v>
      </c>
      <c r="AB903" s="21">
        <v>19532.482899999999</v>
      </c>
      <c r="AC903" s="21">
        <v>18694.841520000002</v>
      </c>
      <c r="AD903" s="21">
        <v>19107.773450000001</v>
      </c>
      <c r="AE903" s="21">
        <v>20415.158350000002</v>
      </c>
      <c r="AF903" s="21">
        <v>19989.37095</v>
      </c>
      <c r="AG903" s="21">
        <v>-24.569900000000001</v>
      </c>
      <c r="AH903" s="21">
        <v>-15.176220000000001</v>
      </c>
      <c r="AI903" s="21">
        <v>-37.627470000000002</v>
      </c>
      <c r="AJ903" s="21">
        <v>-39.75009</v>
      </c>
      <c r="AK903" s="21">
        <v>262.61532999999997</v>
      </c>
      <c r="AL903" s="21">
        <v>257.52131000000003</v>
      </c>
      <c r="AM903" s="21">
        <v>246.96098000000001</v>
      </c>
      <c r="AN903" s="21">
        <v>295.33548000000002</v>
      </c>
      <c r="AO903" s="21">
        <v>257.99171999999999</v>
      </c>
      <c r="AP903" s="21">
        <v>-89.954880000000003</v>
      </c>
      <c r="AQ903" s="21">
        <v>-80.221419999999995</v>
      </c>
      <c r="AR903" s="21">
        <v>-97.295209999999997</v>
      </c>
      <c r="AS903" s="21">
        <v>-74.478210000000004</v>
      </c>
      <c r="AT903" s="21">
        <v>-102.20581</v>
      </c>
      <c r="AU903" s="21">
        <v>-510.30363999999997</v>
      </c>
      <c r="AV903" s="21">
        <v>-482.00626</v>
      </c>
      <c r="AW903" s="21">
        <v>-509.20260000000002</v>
      </c>
      <c r="AX903" s="21">
        <v>-512.35730000000001</v>
      </c>
      <c r="AY903" s="21">
        <v>-533.14440000000002</v>
      </c>
      <c r="AZ903" s="21">
        <v>-390.62932999999998</v>
      </c>
      <c r="BA903" s="21">
        <v>-368.00756999999999</v>
      </c>
      <c r="BB903" s="21">
        <v>-390.76456999999999</v>
      </c>
      <c r="BC903" s="21">
        <v>-390.44126999999997</v>
      </c>
      <c r="BD903" s="21">
        <v>-409.45017999999999</v>
      </c>
      <c r="BE903" s="21">
        <v>451.12187</v>
      </c>
      <c r="BF903" s="21">
        <v>436.95017999999999</v>
      </c>
      <c r="BG903" s="21">
        <v>432.19747000000001</v>
      </c>
      <c r="BH903" s="21">
        <v>490.19653</v>
      </c>
      <c r="BI903" s="21">
        <v>452.27886999999998</v>
      </c>
      <c r="BJ903" s="21">
        <v>803.62959999999998</v>
      </c>
      <c r="BK903" s="21">
        <v>768.80322999999999</v>
      </c>
      <c r="BL903" s="21">
        <v>785.97340999999994</v>
      </c>
      <c r="BM903" s="21">
        <v>840.32234000000005</v>
      </c>
      <c r="BN903" s="21">
        <v>822.62175999999999</v>
      </c>
      <c r="BO903" s="21">
        <v>376.66287999999997</v>
      </c>
      <c r="BP903" s="21">
        <v>371.35944000000001</v>
      </c>
      <c r="BQ903" s="21">
        <v>351.19290999999998</v>
      </c>
      <c r="BR903" s="21">
        <v>428.25506999999999</v>
      </c>
      <c r="BS903" s="21">
        <v>367.62783999999999</v>
      </c>
      <c r="BT903" s="21">
        <v>-323.50605000000002</v>
      </c>
      <c r="BU903" s="21">
        <v>-297.20713999999998</v>
      </c>
      <c r="BV903" s="21">
        <v>-336.36165999999997</v>
      </c>
      <c r="BW903" s="21">
        <v>-297.10253</v>
      </c>
      <c r="BX903" s="21">
        <v>-352.42313000000001</v>
      </c>
      <c r="BY903" s="21">
        <v>330.76438999999999</v>
      </c>
      <c r="BZ903" s="21">
        <v>326.17639000000003</v>
      </c>
      <c r="CA903" s="21">
        <v>308.7441</v>
      </c>
      <c r="CB903" s="21">
        <v>376.75945000000002</v>
      </c>
      <c r="CC903" s="21">
        <v>322.90194000000002</v>
      </c>
      <c r="CD903" s="21">
        <v>117.02473000000001</v>
      </c>
      <c r="CE903" s="21">
        <v>122.56318</v>
      </c>
      <c r="CF903" s="21">
        <v>100.98769</v>
      </c>
      <c r="CG903" s="21">
        <v>150.01724999999999</v>
      </c>
      <c r="CH903" s="21">
        <v>104.02276000000001</v>
      </c>
      <c r="CI903" s="21">
        <v>-102.34102</v>
      </c>
      <c r="CJ903" s="21">
        <v>-88.056979999999996</v>
      </c>
      <c r="CK903" s="21">
        <v>-112.99036</v>
      </c>
      <c r="CL903" s="21">
        <v>-79.784530000000004</v>
      </c>
      <c r="CM903" s="21">
        <v>-119.59262</v>
      </c>
      <c r="CN903" s="21">
        <v>-84.614890000000003</v>
      </c>
      <c r="CO903" s="21">
        <v>-72.472059999999999</v>
      </c>
      <c r="CP903" s="21">
        <v>-94.930090000000007</v>
      </c>
      <c r="CQ903" s="21">
        <v>-62.54318</v>
      </c>
      <c r="CR903" s="21">
        <v>-99.706360000000004</v>
      </c>
      <c r="CS903" s="21">
        <v>-197.33954</v>
      </c>
      <c r="CT903" s="21">
        <v>-180.28467000000001</v>
      </c>
      <c r="CU903" s="21">
        <v>-205.01889</v>
      </c>
      <c r="CV903" s="21">
        <v>-180.61449999999999</v>
      </c>
      <c r="CW903" s="21">
        <v>-214.97188</v>
      </c>
      <c r="CX903" s="21">
        <v>-205.99081000000001</v>
      </c>
      <c r="CY903" s="21">
        <v>-189.00622999999999</v>
      </c>
      <c r="CZ903" s="21">
        <v>-212.82294999999999</v>
      </c>
      <c r="DA903" s="21">
        <v>-191.07491999999999</v>
      </c>
      <c r="DB903" s="21">
        <v>-223.11240000000001</v>
      </c>
      <c r="DC903" s="21">
        <v>-26.941849999999999</v>
      </c>
      <c r="DD903" s="21">
        <v>-17.21529</v>
      </c>
      <c r="DE903" s="21">
        <v>-37.576219999999999</v>
      </c>
      <c r="DF903" s="21">
        <v>-4.8828100000000001</v>
      </c>
      <c r="DG903" s="21">
        <v>-40.432029999999997</v>
      </c>
      <c r="DH903" s="21">
        <v>60.156550000000003</v>
      </c>
      <c r="DI903" s="21">
        <v>69.612750000000005</v>
      </c>
      <c r="DJ903" s="21">
        <v>44.15361</v>
      </c>
      <c r="DK903" s="21">
        <v>92.380070000000003</v>
      </c>
      <c r="DL903" s="21">
        <v>44.153550000000003</v>
      </c>
      <c r="DM903" s="21">
        <v>1.9216299999999999</v>
      </c>
      <c r="DN903" s="21">
        <v>9.8969100000000001</v>
      </c>
      <c r="DO903" s="21">
        <v>-8.1849900000000009</v>
      </c>
      <c r="DP903" s="21">
        <v>22.85397</v>
      </c>
      <c r="DQ903" s="21">
        <v>-9.9062000000000001</v>
      </c>
      <c r="DR903" s="21">
        <v>478.74358000000001</v>
      </c>
      <c r="DS903" s="21">
        <v>469.45567</v>
      </c>
      <c r="DT903" s="21">
        <v>450.39012000000002</v>
      </c>
      <c r="DU903" s="21">
        <v>537.76386000000002</v>
      </c>
      <c r="DV903" s="21">
        <v>470.46710999999999</v>
      </c>
      <c r="DW903" s="21">
        <v>219.04183</v>
      </c>
      <c r="DX903" s="21">
        <v>219.00821999999999</v>
      </c>
      <c r="DY903" s="21">
        <v>201.08445</v>
      </c>
      <c r="DZ903" s="21">
        <v>256.53669000000002</v>
      </c>
      <c r="EA903" s="21">
        <v>209.42224999999999</v>
      </c>
      <c r="EB903" s="21">
        <v>-206.71843999999999</v>
      </c>
      <c r="EC903" s="21">
        <v>-190.84692999999999</v>
      </c>
      <c r="ED903" s="21">
        <v>-210.94448</v>
      </c>
      <c r="EE903" s="21">
        <v>-197.43559999999999</v>
      </c>
      <c r="EF903" s="21">
        <v>-221.82193000000001</v>
      </c>
    </row>
    <row r="904" spans="2:136" x14ac:dyDescent="0.25">
      <c r="B904" s="39" t="s">
        <v>1058</v>
      </c>
      <c r="C904" s="21">
        <v>54367.14604</v>
      </c>
      <c r="D904" s="21">
        <v>52035.681129999997</v>
      </c>
      <c r="E904" s="21">
        <v>53185.038930000002</v>
      </c>
      <c r="F904" s="21">
        <v>56824.003420000001</v>
      </c>
      <c r="G904" s="21">
        <v>55638.874150000003</v>
      </c>
      <c r="H904" s="21">
        <v>76502.097420000006</v>
      </c>
      <c r="I904" s="21">
        <v>73221.306620000003</v>
      </c>
      <c r="J904" s="21">
        <v>74838.612880000001</v>
      </c>
      <c r="K904" s="21">
        <v>79959.205310000005</v>
      </c>
      <c r="L904" s="21">
        <v>78291.589380000005</v>
      </c>
      <c r="M904" s="21">
        <v>80478.214689999993</v>
      </c>
      <c r="N904" s="21">
        <v>77027.009170000005</v>
      </c>
      <c r="O904" s="21">
        <v>78728.33051</v>
      </c>
      <c r="P904" s="21">
        <v>84115.077860000005</v>
      </c>
      <c r="Q904" s="21">
        <v>82360.734649999999</v>
      </c>
      <c r="R904" s="21">
        <v>445.97550000000001</v>
      </c>
      <c r="S904" s="21">
        <v>426.31788</v>
      </c>
      <c r="T904" s="21">
        <v>435.78989000000001</v>
      </c>
      <c r="U904" s="21">
        <v>463.68173999999999</v>
      </c>
      <c r="V904" s="21">
        <v>456.82386000000002</v>
      </c>
      <c r="W904" s="21">
        <v>810.37107000000003</v>
      </c>
      <c r="X904" s="21">
        <v>774.65171999999995</v>
      </c>
      <c r="Y904" s="21">
        <v>791.86282000000006</v>
      </c>
      <c r="Z904" s="21">
        <v>844.79997000000003</v>
      </c>
      <c r="AA904" s="21">
        <v>829.79903999999999</v>
      </c>
      <c r="AB904" s="21">
        <v>79471.027289999998</v>
      </c>
      <c r="AC904" s="21">
        <v>76062.949470000007</v>
      </c>
      <c r="AD904" s="21">
        <v>77743.029009999998</v>
      </c>
      <c r="AE904" s="21">
        <v>83062.333350000001</v>
      </c>
      <c r="AF904" s="21">
        <v>81329.949290000004</v>
      </c>
      <c r="AG904" s="21">
        <v>1.5387299999999999</v>
      </c>
      <c r="AH904" s="21">
        <v>1.4718500000000001</v>
      </c>
      <c r="AI904" s="21">
        <v>1.5039100000000001</v>
      </c>
      <c r="AJ904" s="21">
        <v>1.9195599999999999</v>
      </c>
      <c r="AK904" s="21">
        <v>396.76150999999999</v>
      </c>
      <c r="AL904" s="21">
        <v>379.56247999999999</v>
      </c>
      <c r="AM904" s="21">
        <v>388.04597000000001</v>
      </c>
      <c r="AN904" s="21">
        <v>412.87410999999997</v>
      </c>
      <c r="AO904" s="21">
        <v>406.38247999999999</v>
      </c>
      <c r="AP904" s="21">
        <v>345.77442000000002</v>
      </c>
      <c r="AQ904" s="21">
        <v>330.78683999999998</v>
      </c>
      <c r="AR904" s="21">
        <v>338.17889000000002</v>
      </c>
      <c r="AS904" s="21">
        <v>359.67432000000002</v>
      </c>
      <c r="AT904" s="21">
        <v>354.17705999999998</v>
      </c>
      <c r="AU904" s="21">
        <v>780.96270000000004</v>
      </c>
      <c r="AV904" s="21">
        <v>747.11162000000002</v>
      </c>
      <c r="AW904" s="21">
        <v>763.79891999999995</v>
      </c>
      <c r="AX904" s="21">
        <v>814.55125999999996</v>
      </c>
      <c r="AY904" s="21">
        <v>799.65936999999997</v>
      </c>
      <c r="AZ904" s="21">
        <v>1601.4660200000001</v>
      </c>
      <c r="BA904" s="21">
        <v>1532.02844</v>
      </c>
      <c r="BB904" s="21">
        <v>1566.2925</v>
      </c>
      <c r="BC904" s="21">
        <v>1672.7191399999999</v>
      </c>
      <c r="BD904" s="21">
        <v>1639.4952699999999</v>
      </c>
      <c r="BE904" s="21">
        <v>2691.69067</v>
      </c>
      <c r="BF904" s="21">
        <v>2574.9870000000001</v>
      </c>
      <c r="BG904" s="21">
        <v>2632.5026200000002</v>
      </c>
      <c r="BH904" s="21">
        <v>2812.6122399999999</v>
      </c>
      <c r="BI904" s="21">
        <v>2755.47111</v>
      </c>
      <c r="BJ904" s="21">
        <v>7098.4912100000001</v>
      </c>
      <c r="BK904" s="21">
        <v>6790.8685599999999</v>
      </c>
      <c r="BL904" s="21">
        <v>6942.53341</v>
      </c>
      <c r="BM904" s="21">
        <v>7422.5995999999996</v>
      </c>
      <c r="BN904" s="21">
        <v>7266.2497499999999</v>
      </c>
      <c r="BO904" s="21">
        <v>444.19821999999999</v>
      </c>
      <c r="BP904" s="21">
        <v>424.61892999999998</v>
      </c>
      <c r="BQ904" s="21">
        <v>434.05329</v>
      </c>
      <c r="BR904" s="21">
        <v>461.13377000000003</v>
      </c>
      <c r="BS904" s="21">
        <v>455.11732999999998</v>
      </c>
      <c r="BT904" s="21">
        <v>716.18736000000001</v>
      </c>
      <c r="BU904" s="21">
        <v>685.13109999999995</v>
      </c>
      <c r="BV904" s="21">
        <v>700.43289000000004</v>
      </c>
      <c r="BW904" s="21">
        <v>744.93506000000002</v>
      </c>
      <c r="BX904" s="21">
        <v>733.60342000000003</v>
      </c>
      <c r="BY904" s="21">
        <v>579.85877000000005</v>
      </c>
      <c r="BZ904" s="21">
        <v>554.29987000000006</v>
      </c>
      <c r="CA904" s="21">
        <v>566.61536000000001</v>
      </c>
      <c r="CB904" s="21">
        <v>603.20637999999997</v>
      </c>
      <c r="CC904" s="21">
        <v>593.92819999999995</v>
      </c>
      <c r="CD904" s="21">
        <v>504.27327000000002</v>
      </c>
      <c r="CE904" s="21">
        <v>482.04601000000002</v>
      </c>
      <c r="CF904" s="21">
        <v>492.75619</v>
      </c>
      <c r="CG904" s="21">
        <v>524.35811999999999</v>
      </c>
      <c r="CH904" s="21">
        <v>516.53147999999999</v>
      </c>
      <c r="CI904" s="21">
        <v>526.49113999999997</v>
      </c>
      <c r="CJ904" s="21">
        <v>503.28456999999997</v>
      </c>
      <c r="CK904" s="21">
        <v>514.46660999999995</v>
      </c>
      <c r="CL904" s="21">
        <v>547.66375000000005</v>
      </c>
      <c r="CM904" s="21">
        <v>539.26333</v>
      </c>
      <c r="CN904" s="21">
        <v>610.72601999999995</v>
      </c>
      <c r="CO904" s="21">
        <v>583.80656999999997</v>
      </c>
      <c r="CP904" s="21">
        <v>596.77757999999994</v>
      </c>
      <c r="CQ904" s="21">
        <v>635.93839000000003</v>
      </c>
      <c r="CR904" s="21">
        <v>625.46442999999999</v>
      </c>
      <c r="CS904" s="21">
        <v>835.85983999999996</v>
      </c>
      <c r="CT904" s="21">
        <v>799.01700000000005</v>
      </c>
      <c r="CU904" s="21">
        <v>816.76945000000001</v>
      </c>
      <c r="CV904" s="21">
        <v>871.26777000000004</v>
      </c>
      <c r="CW904" s="21">
        <v>855.91322000000002</v>
      </c>
      <c r="CX904" s="21">
        <v>848.17481999999995</v>
      </c>
      <c r="CY904" s="21">
        <v>810.78916000000004</v>
      </c>
      <c r="CZ904" s="21">
        <v>828.80314999999996</v>
      </c>
      <c r="DA904" s="21">
        <v>884.27043000000003</v>
      </c>
      <c r="DB904" s="21">
        <v>868.50198999999998</v>
      </c>
      <c r="DC904" s="21">
        <v>1055.3416500000001</v>
      </c>
      <c r="DD904" s="21">
        <v>1008.82454</v>
      </c>
      <c r="DE904" s="21">
        <v>1031.2384</v>
      </c>
      <c r="DF904" s="21">
        <v>1100.78106</v>
      </c>
      <c r="DG904" s="21">
        <v>1080.55726</v>
      </c>
      <c r="DH904" s="21">
        <v>1440.1021900000001</v>
      </c>
      <c r="DI904" s="21">
        <v>1376.6256900000001</v>
      </c>
      <c r="DJ904" s="21">
        <v>1407.21126</v>
      </c>
      <c r="DK904" s="21">
        <v>1502.2581399999999</v>
      </c>
      <c r="DL904" s="21">
        <v>1474.4916900000001</v>
      </c>
      <c r="DM904" s="21">
        <v>542.71141999999998</v>
      </c>
      <c r="DN904" s="21">
        <v>518.78989999999999</v>
      </c>
      <c r="DO904" s="21">
        <v>530.31637000000001</v>
      </c>
      <c r="DP904" s="21">
        <v>565.19878000000006</v>
      </c>
      <c r="DQ904" s="21">
        <v>555.79183999999998</v>
      </c>
      <c r="DR904" s="21">
        <v>587.92039</v>
      </c>
      <c r="DS904" s="21">
        <v>562.43250999999998</v>
      </c>
      <c r="DT904" s="21">
        <v>575.00603000000001</v>
      </c>
      <c r="DU904" s="21">
        <v>611.16434000000004</v>
      </c>
      <c r="DV904" s="21">
        <v>602.25397999999996</v>
      </c>
      <c r="DW904" s="21">
        <v>526.74293</v>
      </c>
      <c r="DX904" s="21">
        <v>503.52526</v>
      </c>
      <c r="DY904" s="21">
        <v>514.71263999999996</v>
      </c>
      <c r="DZ904" s="21">
        <v>547.91462000000001</v>
      </c>
      <c r="EA904" s="21">
        <v>539.52264000000002</v>
      </c>
      <c r="EB904" s="21">
        <v>726.11945000000003</v>
      </c>
      <c r="EC904" s="21">
        <v>694.11371999999994</v>
      </c>
      <c r="ED904" s="21">
        <v>709.53542000000004</v>
      </c>
      <c r="EE904" s="21">
        <v>757.12927999999999</v>
      </c>
      <c r="EF904" s="21">
        <v>743.50158999999996</v>
      </c>
    </row>
    <row r="905" spans="2:136" x14ac:dyDescent="0.25">
      <c r="B905" s="39" t="s">
        <v>1059</v>
      </c>
      <c r="C905" s="21">
        <v>19922.366849999999</v>
      </c>
      <c r="D905" s="21">
        <v>19068.021850000001</v>
      </c>
      <c r="E905" s="21">
        <v>19489.194</v>
      </c>
      <c r="F905" s="21">
        <v>20822.660830000001</v>
      </c>
      <c r="G905" s="21">
        <v>20388.380529999999</v>
      </c>
      <c r="H905" s="21">
        <v>18627.9715</v>
      </c>
      <c r="I905" s="21">
        <v>17829.111339999999</v>
      </c>
      <c r="J905" s="21">
        <v>18222.919300000001</v>
      </c>
      <c r="K905" s="21">
        <v>19469.764200000001</v>
      </c>
      <c r="L905" s="21">
        <v>19063.706020000001</v>
      </c>
      <c r="M905" s="21">
        <v>21222.381440000001</v>
      </c>
      <c r="N905" s="21">
        <v>20312.286700000001</v>
      </c>
      <c r="O905" s="21">
        <v>20760.930970000001</v>
      </c>
      <c r="P905" s="21">
        <v>22181.434740000001</v>
      </c>
      <c r="Q905" s="21">
        <v>21718.808410000001</v>
      </c>
      <c r="R905" s="21">
        <v>39.44782</v>
      </c>
      <c r="S905" s="21">
        <v>37.954659999999997</v>
      </c>
      <c r="T905" s="21">
        <v>38.798200000000001</v>
      </c>
      <c r="U905" s="21">
        <v>50.761330000000001</v>
      </c>
      <c r="V905" s="21">
        <v>43.014670000000002</v>
      </c>
      <c r="W905" s="21">
        <v>154.13920999999999</v>
      </c>
      <c r="X905" s="21">
        <v>147.56841</v>
      </c>
      <c r="Y905" s="21">
        <v>150.84728000000001</v>
      </c>
      <c r="Z905" s="21">
        <v>169.75595000000001</v>
      </c>
      <c r="AA905" s="21">
        <v>160.22577000000001</v>
      </c>
      <c r="AB905" s="21">
        <v>21400.549709999999</v>
      </c>
      <c r="AC905" s="21">
        <v>20482.797149999999</v>
      </c>
      <c r="AD905" s="21">
        <v>20935.22147</v>
      </c>
      <c r="AE905" s="21">
        <v>22367.643329999999</v>
      </c>
      <c r="AF905" s="21">
        <v>21901.13406</v>
      </c>
      <c r="AG905" s="21">
        <v>-9.2684200000000008</v>
      </c>
      <c r="AH905" s="21">
        <v>-8.6095600000000001</v>
      </c>
      <c r="AI905" s="21">
        <v>-8.8026700000000009</v>
      </c>
      <c r="AJ905" s="21">
        <v>-6.5826599999999997</v>
      </c>
      <c r="AK905" s="21">
        <v>158.74691000000001</v>
      </c>
      <c r="AL905" s="21">
        <v>152.05324999999999</v>
      </c>
      <c r="AM905" s="21">
        <v>155.45139</v>
      </c>
      <c r="AN905" s="21">
        <v>173.70653999999999</v>
      </c>
      <c r="AO905" s="21">
        <v>164.60933</v>
      </c>
      <c r="AP905" s="21">
        <v>25.068989999999999</v>
      </c>
      <c r="AQ905" s="21">
        <v>24.159610000000001</v>
      </c>
      <c r="AR905" s="21">
        <v>24.698979999999999</v>
      </c>
      <c r="AS905" s="21">
        <v>33.485810000000001</v>
      </c>
      <c r="AT905" s="21">
        <v>27.650860000000002</v>
      </c>
      <c r="AU905" s="21">
        <v>105.98215</v>
      </c>
      <c r="AV905" s="21">
        <v>101.57989000000001</v>
      </c>
      <c r="AW905" s="21">
        <v>103.84823</v>
      </c>
      <c r="AX905" s="21">
        <v>118.67955000000001</v>
      </c>
      <c r="AY905" s="21">
        <v>110.6412</v>
      </c>
      <c r="AZ905" s="21">
        <v>427.41806000000003</v>
      </c>
      <c r="BA905" s="21">
        <v>409.05254000000002</v>
      </c>
      <c r="BB905" s="21">
        <v>418.20067</v>
      </c>
      <c r="BC905" s="21">
        <v>453.70706999999999</v>
      </c>
      <c r="BD905" s="21">
        <v>439.37047000000001</v>
      </c>
      <c r="BE905" s="21">
        <v>613.40399000000002</v>
      </c>
      <c r="BF905" s="21">
        <v>586.97492</v>
      </c>
      <c r="BG905" s="21">
        <v>600.08533999999997</v>
      </c>
      <c r="BH905" s="21">
        <v>648.22851000000003</v>
      </c>
      <c r="BI905" s="21">
        <v>629.77808000000005</v>
      </c>
      <c r="BJ905" s="21">
        <v>15606.766180000001</v>
      </c>
      <c r="BK905" s="21">
        <v>14930.425999999999</v>
      </c>
      <c r="BL905" s="21">
        <v>15263.876829999999</v>
      </c>
      <c r="BM905" s="21">
        <v>16319.35195</v>
      </c>
      <c r="BN905" s="21">
        <v>15975.600640000001</v>
      </c>
      <c r="BO905" s="21">
        <v>51.65578</v>
      </c>
      <c r="BP905" s="21">
        <v>49.697319999999998</v>
      </c>
      <c r="BQ905" s="21">
        <v>50.801839999999999</v>
      </c>
      <c r="BR905" s="21">
        <v>66.728650000000002</v>
      </c>
      <c r="BS905" s="21">
        <v>56.47242</v>
      </c>
      <c r="BT905" s="21">
        <v>7.5063000000000004</v>
      </c>
      <c r="BU905" s="21">
        <v>7.5533799999999998</v>
      </c>
      <c r="BV905" s="21">
        <v>7.7208899999999998</v>
      </c>
      <c r="BW905" s="21">
        <v>23.186589999999999</v>
      </c>
      <c r="BX905" s="21">
        <v>11.921709999999999</v>
      </c>
      <c r="BY905" s="21">
        <v>240.94676000000001</v>
      </c>
      <c r="BZ905" s="21">
        <v>230.61341999999999</v>
      </c>
      <c r="CA905" s="21">
        <v>235.73740000000001</v>
      </c>
      <c r="CB905" s="21">
        <v>263.1549</v>
      </c>
      <c r="CC905" s="21">
        <v>249.78740999999999</v>
      </c>
      <c r="CD905" s="21">
        <v>101.00373</v>
      </c>
      <c r="CE905" s="21">
        <v>96.823080000000004</v>
      </c>
      <c r="CF905" s="21">
        <v>98.974559999999997</v>
      </c>
      <c r="CG905" s="21">
        <v>116.11757</v>
      </c>
      <c r="CH905" s="21">
        <v>106.31489999999999</v>
      </c>
      <c r="CI905" s="21">
        <v>5.5233699999999999</v>
      </c>
      <c r="CJ905" s="21">
        <v>5.54399</v>
      </c>
      <c r="CK905" s="21">
        <v>5.6674699999999998</v>
      </c>
      <c r="CL905" s="21">
        <v>15.96552</v>
      </c>
      <c r="CM905" s="21">
        <v>8.4703700000000008</v>
      </c>
      <c r="CN905" s="21">
        <v>-39.992620000000002</v>
      </c>
      <c r="CO905" s="21">
        <v>-37.987830000000002</v>
      </c>
      <c r="CP905" s="21">
        <v>-38.83155</v>
      </c>
      <c r="CQ905" s="21">
        <v>-32.345230000000001</v>
      </c>
      <c r="CR905" s="21">
        <v>-38.300919999999998</v>
      </c>
      <c r="CS905" s="21">
        <v>133.08369999999999</v>
      </c>
      <c r="CT905" s="21">
        <v>127.45887999999999</v>
      </c>
      <c r="CU905" s="21">
        <v>130.29097999999999</v>
      </c>
      <c r="CV905" s="21">
        <v>148.50221999999999</v>
      </c>
      <c r="CW905" s="21">
        <v>138.84790000000001</v>
      </c>
      <c r="CX905" s="21">
        <v>177.15655000000001</v>
      </c>
      <c r="CY905" s="21">
        <v>169.57625999999999</v>
      </c>
      <c r="CZ905" s="21">
        <v>173.34407999999999</v>
      </c>
      <c r="DA905" s="21">
        <v>194.05731</v>
      </c>
      <c r="DB905" s="21">
        <v>183.81942000000001</v>
      </c>
      <c r="DC905" s="21">
        <v>209.80534</v>
      </c>
      <c r="DD905" s="21">
        <v>200.78676999999999</v>
      </c>
      <c r="DE905" s="21">
        <v>205.24802</v>
      </c>
      <c r="DF905" s="21">
        <v>228.07282000000001</v>
      </c>
      <c r="DG905" s="21">
        <v>217.18464</v>
      </c>
      <c r="DH905" s="21">
        <v>277.05943000000002</v>
      </c>
      <c r="DI905" s="21">
        <v>265.14503000000002</v>
      </c>
      <c r="DJ905" s="21">
        <v>271.03624000000002</v>
      </c>
      <c r="DK905" s="21">
        <v>301.00439</v>
      </c>
      <c r="DL905" s="21">
        <v>286.76913000000002</v>
      </c>
      <c r="DM905" s="21">
        <v>-75.244230000000002</v>
      </c>
      <c r="DN905" s="21">
        <v>-71.723500000000001</v>
      </c>
      <c r="DO905" s="21">
        <v>-73.316779999999994</v>
      </c>
      <c r="DP905" s="21">
        <v>-70.715980000000002</v>
      </c>
      <c r="DQ905" s="21">
        <v>-74.820819999999998</v>
      </c>
      <c r="DR905" s="21">
        <v>116.93380000000001</v>
      </c>
      <c r="DS905" s="21">
        <v>112.20296</v>
      </c>
      <c r="DT905" s="21">
        <v>114.71047</v>
      </c>
      <c r="DU905" s="21">
        <v>136.13731000000001</v>
      </c>
      <c r="DV905" s="21">
        <v>123.49289</v>
      </c>
      <c r="DW905" s="21">
        <v>156.01994999999999</v>
      </c>
      <c r="DX905" s="21">
        <v>149.40584999999999</v>
      </c>
      <c r="DY905" s="21">
        <v>152.72558000000001</v>
      </c>
      <c r="DZ905" s="21">
        <v>173.33752000000001</v>
      </c>
      <c r="EA905" s="21">
        <v>162.54291000000001</v>
      </c>
      <c r="EB905" s="21">
        <v>130.60721000000001</v>
      </c>
      <c r="EC905" s="21">
        <v>125.03306000000001</v>
      </c>
      <c r="ED905" s="21">
        <v>127.8112</v>
      </c>
      <c r="EE905" s="21">
        <v>143.54342</v>
      </c>
      <c r="EF905" s="21">
        <v>135.63367</v>
      </c>
    </row>
    <row r="906" spans="2:136" x14ac:dyDescent="0.25">
      <c r="B906" s="39" t="s">
        <v>1060</v>
      </c>
      <c r="C906" s="21">
        <v>-67383.656770000001</v>
      </c>
      <c r="D906" s="21">
        <v>-64493.995600000002</v>
      </c>
      <c r="E906" s="21">
        <v>-65918.531140000006</v>
      </c>
      <c r="F906" s="21">
        <v>-70428.73173</v>
      </c>
      <c r="G906" s="21">
        <v>-68959.860360000006</v>
      </c>
      <c r="H906" s="21">
        <v>-158903.14009999999</v>
      </c>
      <c r="I906" s="21">
        <v>-152088.58238000001</v>
      </c>
      <c r="J906" s="21">
        <v>-155447.90259000001</v>
      </c>
      <c r="K906" s="21">
        <v>-166083.92754</v>
      </c>
      <c r="L906" s="21">
        <v>-162620.10868</v>
      </c>
      <c r="M906" s="21">
        <v>-131619.85146000001</v>
      </c>
      <c r="N906" s="21">
        <v>-125975.50212</v>
      </c>
      <c r="O906" s="21">
        <v>-128757.96520000001</v>
      </c>
      <c r="P906" s="21">
        <v>-137567.83864999999</v>
      </c>
      <c r="Q906" s="21">
        <v>-134698.65977999999</v>
      </c>
      <c r="R906" s="21">
        <v>-1395.6733300000001</v>
      </c>
      <c r="S906" s="21">
        <v>-1327.7344900000001</v>
      </c>
      <c r="T906" s="21">
        <v>-1364.54582</v>
      </c>
      <c r="U906" s="21">
        <v>-1505.2365199999999</v>
      </c>
      <c r="V906" s="21">
        <v>-1434.5565300000001</v>
      </c>
      <c r="W906" s="21">
        <v>-1545.2747400000001</v>
      </c>
      <c r="X906" s="21">
        <v>-1471.1601800000001</v>
      </c>
      <c r="Y906" s="21">
        <v>-1510.6587099999999</v>
      </c>
      <c r="Z906" s="21">
        <v>-1656.8914500000001</v>
      </c>
      <c r="AA906" s="21">
        <v>-1587.28242</v>
      </c>
      <c r="AB906" s="21">
        <v>-130163.21966</v>
      </c>
      <c r="AC906" s="21">
        <v>-124581.23089000001</v>
      </c>
      <c r="AD906" s="21">
        <v>-127332.98294</v>
      </c>
      <c r="AE906" s="21">
        <v>-136045.31249000001</v>
      </c>
      <c r="AF906" s="21">
        <v>-133207.89243000001</v>
      </c>
      <c r="AG906" s="21">
        <v>48.140569999999997</v>
      </c>
      <c r="AH906" s="21">
        <v>52.7044</v>
      </c>
      <c r="AI906" s="21">
        <v>46.037550000000003</v>
      </c>
      <c r="AJ906" s="21">
        <v>42.143810000000002</v>
      </c>
      <c r="AK906" s="21">
        <v>-670.34496999999999</v>
      </c>
      <c r="AL906" s="21">
        <v>-636.45025999999996</v>
      </c>
      <c r="AM906" s="21">
        <v>-656.38630999999998</v>
      </c>
      <c r="AN906" s="21">
        <v>-739.36854000000005</v>
      </c>
      <c r="AO906" s="21">
        <v>-691.26401999999996</v>
      </c>
      <c r="AP906" s="21">
        <v>-1207.6301900000001</v>
      </c>
      <c r="AQ906" s="21">
        <v>-1150.7566999999999</v>
      </c>
      <c r="AR906" s="21">
        <v>-1181.82476</v>
      </c>
      <c r="AS906" s="21">
        <v>-1298.8392699999999</v>
      </c>
      <c r="AT906" s="21">
        <v>-1240.9397200000001</v>
      </c>
      <c r="AU906" s="21">
        <v>-1783.61545</v>
      </c>
      <c r="AV906" s="21">
        <v>-1701.4054599999999</v>
      </c>
      <c r="AW906" s="21">
        <v>-1745.1809000000001</v>
      </c>
      <c r="AX906" s="21">
        <v>-1903.90094</v>
      </c>
      <c r="AY906" s="21">
        <v>-1830.95019</v>
      </c>
      <c r="AZ906" s="21">
        <v>-2239.7295399999998</v>
      </c>
      <c r="BA906" s="21">
        <v>-2138.3662100000001</v>
      </c>
      <c r="BB906" s="21">
        <v>-2191.20732</v>
      </c>
      <c r="BC906" s="21">
        <v>-2375.1127299999998</v>
      </c>
      <c r="BD906" s="21">
        <v>-2296.9639999999999</v>
      </c>
      <c r="BE906" s="21">
        <v>-2396.8220000000001</v>
      </c>
      <c r="BF906" s="21">
        <v>-2288.59582</v>
      </c>
      <c r="BG906" s="21">
        <v>-2344.74001</v>
      </c>
      <c r="BH906" s="21">
        <v>-2539.6860700000002</v>
      </c>
      <c r="BI906" s="21">
        <v>-2457.9380299999998</v>
      </c>
      <c r="BJ906" s="21">
        <v>4909.7950499999997</v>
      </c>
      <c r="BK906" s="21">
        <v>4697.0224799999996</v>
      </c>
      <c r="BL906" s="21">
        <v>4801.9241199999997</v>
      </c>
      <c r="BM906" s="21">
        <v>5133.9702600000001</v>
      </c>
      <c r="BN906" s="21">
        <v>5025.82816</v>
      </c>
      <c r="BO906" s="21">
        <v>-734.53058999999996</v>
      </c>
      <c r="BP906" s="21">
        <v>-693.25387000000001</v>
      </c>
      <c r="BQ906" s="21">
        <v>-718.51887999999997</v>
      </c>
      <c r="BR906" s="21">
        <v>-830.95889</v>
      </c>
      <c r="BS906" s="21">
        <v>-760.54318000000001</v>
      </c>
      <c r="BT906" s="21">
        <v>-2629.00585</v>
      </c>
      <c r="BU906" s="21">
        <v>-2505.2304199999999</v>
      </c>
      <c r="BV906" s="21">
        <v>-2572.6188499999998</v>
      </c>
      <c r="BW906" s="21">
        <v>-2824.9979499999999</v>
      </c>
      <c r="BX906" s="21">
        <v>-2701.3896199999999</v>
      </c>
      <c r="BY906" s="21">
        <v>-1025.77835</v>
      </c>
      <c r="BZ906" s="21">
        <v>-973.02990999999997</v>
      </c>
      <c r="CA906" s="21">
        <v>-1003.17855</v>
      </c>
      <c r="CB906" s="21">
        <v>-1128.0329999999999</v>
      </c>
      <c r="CC906" s="21">
        <v>-1057.5463199999999</v>
      </c>
      <c r="CD906" s="21">
        <v>-1294.5908899999999</v>
      </c>
      <c r="CE906" s="21">
        <v>-1230.34646</v>
      </c>
      <c r="CF906" s="21">
        <v>-1265.8523700000001</v>
      </c>
      <c r="CG906" s="21">
        <v>-1404.5793699999999</v>
      </c>
      <c r="CH906" s="21">
        <v>-1331.7163800000001</v>
      </c>
      <c r="CI906" s="21">
        <v>-1587.8854699999999</v>
      </c>
      <c r="CJ906" s="21">
        <v>-1511.05602</v>
      </c>
      <c r="CK906" s="21">
        <v>-1552.4237499999999</v>
      </c>
      <c r="CL906" s="21">
        <v>-1709.4209800000001</v>
      </c>
      <c r="CM906" s="21">
        <v>-1631.7872</v>
      </c>
      <c r="CN906" s="21">
        <v>-1612.4046499999999</v>
      </c>
      <c r="CO906" s="21">
        <v>-1534.98516</v>
      </c>
      <c r="CP906" s="21">
        <v>-1576.2607499999999</v>
      </c>
      <c r="CQ906" s="21">
        <v>-1731.71992</v>
      </c>
      <c r="CR906" s="21">
        <v>-1656.75134</v>
      </c>
      <c r="CS906" s="21">
        <v>-1570.74513</v>
      </c>
      <c r="CT906" s="21">
        <v>-1495.1825899999999</v>
      </c>
      <c r="CU906" s="21">
        <v>-1535.5458599999999</v>
      </c>
      <c r="CV906" s="21">
        <v>-1687.8238899999999</v>
      </c>
      <c r="CW906" s="21">
        <v>-1614.06158</v>
      </c>
      <c r="CX906" s="21">
        <v>-1600.4012299999999</v>
      </c>
      <c r="CY906" s="21">
        <v>-1523.87634</v>
      </c>
      <c r="CZ906" s="21">
        <v>-1564.48569</v>
      </c>
      <c r="DA906" s="21">
        <v>-1716.21975</v>
      </c>
      <c r="DB906" s="21">
        <v>-1644.067</v>
      </c>
      <c r="DC906" s="21">
        <v>-1598.3082099999999</v>
      </c>
      <c r="DD906" s="21">
        <v>-1521.9454699999999</v>
      </c>
      <c r="DE906" s="21">
        <v>-1562.4981399999999</v>
      </c>
      <c r="DF906" s="21">
        <v>-1713.12527</v>
      </c>
      <c r="DG906" s="21">
        <v>-1641.4915599999999</v>
      </c>
      <c r="DH906" s="21">
        <v>-2050.9963600000001</v>
      </c>
      <c r="DI906" s="21">
        <v>-1952.7040999999999</v>
      </c>
      <c r="DJ906" s="21">
        <v>-2005.05511</v>
      </c>
      <c r="DK906" s="21">
        <v>-2198.7902199999999</v>
      </c>
      <c r="DL906" s="21">
        <v>-2106.3149100000001</v>
      </c>
      <c r="DM906" s="21">
        <v>-1447.2134599999999</v>
      </c>
      <c r="DN906" s="21">
        <v>-1378.0450800000001</v>
      </c>
      <c r="DO906" s="21">
        <v>-1414.7806399999999</v>
      </c>
      <c r="DP906" s="21">
        <v>-1551.14455</v>
      </c>
      <c r="DQ906" s="21">
        <v>-1486.2886900000001</v>
      </c>
      <c r="DR906" s="21">
        <v>-988.68507999999997</v>
      </c>
      <c r="DS906" s="21">
        <v>-937.06764999999996</v>
      </c>
      <c r="DT906" s="21">
        <v>-968.35194000000001</v>
      </c>
      <c r="DU906" s="21">
        <v>-1102.93749</v>
      </c>
      <c r="DV906" s="21">
        <v>-1021.1493</v>
      </c>
      <c r="DW906" s="21">
        <v>-1140.8124600000001</v>
      </c>
      <c r="DX906" s="21">
        <v>-1083.71533</v>
      </c>
      <c r="DY906" s="21">
        <v>-1115.5608199999999</v>
      </c>
      <c r="DZ906" s="21">
        <v>-1242.71802</v>
      </c>
      <c r="EA906" s="21">
        <v>-1174.29828</v>
      </c>
      <c r="EB906" s="21">
        <v>-1296.48125</v>
      </c>
      <c r="EC906" s="21">
        <v>-1234.6246799999999</v>
      </c>
      <c r="ED906" s="21">
        <v>-1267.4241199999999</v>
      </c>
      <c r="EE906" s="21">
        <v>-1389.19849</v>
      </c>
      <c r="EF906" s="21">
        <v>-1331.4734900000001</v>
      </c>
    </row>
    <row r="907" spans="2:136" x14ac:dyDescent="0.25">
      <c r="B907" s="39" t="s">
        <v>1061</v>
      </c>
      <c r="C907" s="21">
        <v>-54577.00402</v>
      </c>
      <c r="D907" s="21">
        <v>-52236.539629999999</v>
      </c>
      <c r="E907" s="21">
        <v>-53390.33397</v>
      </c>
      <c r="F907" s="21">
        <v>-57043.34491</v>
      </c>
      <c r="G907" s="21">
        <v>-55853.641020000003</v>
      </c>
      <c r="H907" s="21">
        <v>-134786.318</v>
      </c>
      <c r="I907" s="21">
        <v>-129006.00967</v>
      </c>
      <c r="J907" s="21">
        <v>-131855.48389</v>
      </c>
      <c r="K907" s="21">
        <v>-140877.27314</v>
      </c>
      <c r="L907" s="21">
        <v>-137939.16008999999</v>
      </c>
      <c r="M907" s="21">
        <v>-107143.02651</v>
      </c>
      <c r="N907" s="21">
        <v>-102548.33457000001</v>
      </c>
      <c r="O907" s="21">
        <v>-104813.35395999999</v>
      </c>
      <c r="P907" s="21">
        <v>-111984.88997</v>
      </c>
      <c r="Q907" s="21">
        <v>-109649.28099</v>
      </c>
      <c r="R907" s="21">
        <v>-1252.39418</v>
      </c>
      <c r="S907" s="21">
        <v>-1206.7002199999999</v>
      </c>
      <c r="T907" s="21">
        <v>-1211.85472</v>
      </c>
      <c r="U907" s="21">
        <v>-1342.70597</v>
      </c>
      <c r="V907" s="21">
        <v>-1270.67948</v>
      </c>
      <c r="W907" s="21">
        <v>-1243.46498</v>
      </c>
      <c r="X907" s="21">
        <v>-1197.7451799999999</v>
      </c>
      <c r="Y907" s="21">
        <v>-1204.2462800000001</v>
      </c>
      <c r="Z907" s="21">
        <v>-1329.6870899999999</v>
      </c>
      <c r="AA907" s="21">
        <v>-1262.53532</v>
      </c>
      <c r="AB907" s="21">
        <v>-106335.25707000001</v>
      </c>
      <c r="AC907" s="21">
        <v>-101775.11933</v>
      </c>
      <c r="AD907" s="21">
        <v>-104023.12966000001</v>
      </c>
      <c r="AE907" s="21">
        <v>-111140.56117</v>
      </c>
      <c r="AF907" s="21">
        <v>-108822.56542</v>
      </c>
      <c r="AG907" s="21">
        <v>33.557000000000002</v>
      </c>
      <c r="AH907" s="21">
        <v>23.556830000000001</v>
      </c>
      <c r="AI907" s="21">
        <v>46.464399999999998</v>
      </c>
      <c r="AJ907" s="21">
        <v>46.031260000000003</v>
      </c>
      <c r="AK907" s="21">
        <v>-547.91395</v>
      </c>
      <c r="AL907" s="21">
        <v>-530.57642999999996</v>
      </c>
      <c r="AM907" s="21">
        <v>-526.02229999999997</v>
      </c>
      <c r="AN907" s="21">
        <v>-600.81473000000005</v>
      </c>
      <c r="AO907" s="21">
        <v>-552.20570999999995</v>
      </c>
      <c r="AP907" s="21">
        <v>-1098.7117900000001</v>
      </c>
      <c r="AQ907" s="21">
        <v>-1057.0261399999999</v>
      </c>
      <c r="AR907" s="21">
        <v>-1065.3083200000001</v>
      </c>
      <c r="AS907" s="21">
        <v>-1175.1016199999999</v>
      </c>
      <c r="AT907" s="21">
        <v>-1116.59555</v>
      </c>
      <c r="AU907" s="21">
        <v>-1423.8159499999999</v>
      </c>
      <c r="AV907" s="21">
        <v>-1368.39492</v>
      </c>
      <c r="AW907" s="21">
        <v>-1382.4463000000001</v>
      </c>
      <c r="AX907" s="21">
        <v>-1517.19811</v>
      </c>
      <c r="AY907" s="21">
        <v>-1448.86069</v>
      </c>
      <c r="AZ907" s="21">
        <v>-1751.5653299999999</v>
      </c>
      <c r="BA907" s="21">
        <v>-1681.3864699999999</v>
      </c>
      <c r="BB907" s="21">
        <v>-1704.4547399999999</v>
      </c>
      <c r="BC907" s="21">
        <v>-1855.5507700000001</v>
      </c>
      <c r="BD907" s="21">
        <v>-1785.2601400000001</v>
      </c>
      <c r="BE907" s="21">
        <v>-2002.8552999999999</v>
      </c>
      <c r="BF907" s="21">
        <v>-1921.4285400000001</v>
      </c>
      <c r="BG907" s="21">
        <v>-1949.95967</v>
      </c>
      <c r="BH907" s="21">
        <v>-2118.6584499999999</v>
      </c>
      <c r="BI907" s="21">
        <v>-2042.7066600000001</v>
      </c>
      <c r="BJ907" s="21">
        <v>1610.96579</v>
      </c>
      <c r="BK907" s="21">
        <v>1541.1524199999999</v>
      </c>
      <c r="BL907" s="21">
        <v>1575.5719799999999</v>
      </c>
      <c r="BM907" s="21">
        <v>1684.5205100000001</v>
      </c>
      <c r="BN907" s="21">
        <v>1649.03772</v>
      </c>
      <c r="BO907" s="21">
        <v>-571.55963999999994</v>
      </c>
      <c r="BP907" s="21">
        <v>-557.83595000000003</v>
      </c>
      <c r="BQ907" s="21">
        <v>-541.71532999999999</v>
      </c>
      <c r="BR907" s="21">
        <v>-643.69942000000003</v>
      </c>
      <c r="BS907" s="21">
        <v>-570.87787000000003</v>
      </c>
      <c r="BT907" s="21">
        <v>-2393.3320699999999</v>
      </c>
      <c r="BU907" s="21">
        <v>-2302.0344</v>
      </c>
      <c r="BV907" s="21">
        <v>-2320.8018699999998</v>
      </c>
      <c r="BW907" s="21">
        <v>-2557.69281</v>
      </c>
      <c r="BX907" s="21">
        <v>-2432.9613100000001</v>
      </c>
      <c r="BY907" s="21">
        <v>-845.17996000000005</v>
      </c>
      <c r="BZ907" s="21">
        <v>-818.03863000000001</v>
      </c>
      <c r="CA907" s="21">
        <v>-811.54075999999998</v>
      </c>
      <c r="CB907" s="21">
        <v>-924.66648999999995</v>
      </c>
      <c r="CC907" s="21">
        <v>-852.79079999999999</v>
      </c>
      <c r="CD907" s="21">
        <v>-1110.2279100000001</v>
      </c>
      <c r="CE907" s="21">
        <v>-1072.1196199999999</v>
      </c>
      <c r="CF907" s="21">
        <v>-1071.6518000000001</v>
      </c>
      <c r="CG907" s="21">
        <v>-1197.58447</v>
      </c>
      <c r="CH907" s="21">
        <v>-1123.7720899999999</v>
      </c>
      <c r="CI907" s="21">
        <v>-1366.16606</v>
      </c>
      <c r="CJ907" s="21">
        <v>-1315.8287</v>
      </c>
      <c r="CK907" s="21">
        <v>-1322.1284000000001</v>
      </c>
      <c r="CL907" s="21">
        <v>-1464.2165600000001</v>
      </c>
      <c r="CM907" s="21">
        <v>-1386.58069</v>
      </c>
      <c r="CN907" s="21">
        <v>-1250.7654700000001</v>
      </c>
      <c r="CO907" s="21">
        <v>-1204.1304399999999</v>
      </c>
      <c r="CP907" s="21">
        <v>-1210.0852600000001</v>
      </c>
      <c r="CQ907" s="21">
        <v>-1341.6790000000001</v>
      </c>
      <c r="CR907" s="21">
        <v>-1270.0115699999999</v>
      </c>
      <c r="CS907" s="21">
        <v>-1276.9638199999999</v>
      </c>
      <c r="CT907" s="21">
        <v>-1229.1251600000001</v>
      </c>
      <c r="CU907" s="21">
        <v>-1235.7336</v>
      </c>
      <c r="CV907" s="21">
        <v>-1368.7665500000001</v>
      </c>
      <c r="CW907" s="21">
        <v>-1296.9135900000001</v>
      </c>
      <c r="CX907" s="21">
        <v>-1280.39462</v>
      </c>
      <c r="CY907" s="21">
        <v>-1231.9425100000001</v>
      </c>
      <c r="CZ907" s="21">
        <v>-1239.7367999999999</v>
      </c>
      <c r="DA907" s="21">
        <v>-1370.4455800000001</v>
      </c>
      <c r="DB907" s="21">
        <v>-1300.9952499999999</v>
      </c>
      <c r="DC907" s="21">
        <v>-1304.21012</v>
      </c>
      <c r="DD907" s="21">
        <v>-1255.3375000000001</v>
      </c>
      <c r="DE907" s="21">
        <v>-1263.3313000000001</v>
      </c>
      <c r="DF907" s="21">
        <v>-1394.19001</v>
      </c>
      <c r="DG907" s="21">
        <v>-1324.74659</v>
      </c>
      <c r="DH907" s="21">
        <v>-1687.3894499999999</v>
      </c>
      <c r="DI907" s="21">
        <v>-1625.2304999999999</v>
      </c>
      <c r="DJ907" s="21">
        <v>-1634.4401399999999</v>
      </c>
      <c r="DK907" s="21">
        <v>-1803.20751</v>
      </c>
      <c r="DL907" s="21">
        <v>-1713.2041400000001</v>
      </c>
      <c r="DM907" s="21">
        <v>-1100.67805</v>
      </c>
      <c r="DN907" s="21">
        <v>-1060.3026400000001</v>
      </c>
      <c r="DO907" s="21">
        <v>-1065.6121499999999</v>
      </c>
      <c r="DP907" s="21">
        <v>-1178.3299099999999</v>
      </c>
      <c r="DQ907" s="21">
        <v>-1117.1485</v>
      </c>
      <c r="DR907" s="21">
        <v>-781.10640000000001</v>
      </c>
      <c r="DS907" s="21">
        <v>-758.94566999999995</v>
      </c>
      <c r="DT907" s="21">
        <v>-746.14964999999995</v>
      </c>
      <c r="DU907" s="21">
        <v>-866.84604999999999</v>
      </c>
      <c r="DV907" s="21">
        <v>-783.87215000000003</v>
      </c>
      <c r="DW907" s="21">
        <v>-928.35109999999997</v>
      </c>
      <c r="DX907" s="21">
        <v>-897.16862000000003</v>
      </c>
      <c r="DY907" s="21">
        <v>-894.32794999999999</v>
      </c>
      <c r="DZ907" s="21">
        <v>-1007.1494</v>
      </c>
      <c r="EA907" s="21">
        <v>-938.48319000000004</v>
      </c>
      <c r="EB907" s="21">
        <v>-1048.46162</v>
      </c>
      <c r="EC907" s="21">
        <v>-1009.08512</v>
      </c>
      <c r="ED907" s="21">
        <v>-1015.66808</v>
      </c>
      <c r="EE907" s="21">
        <v>-1120.7548899999999</v>
      </c>
      <c r="EF907" s="21">
        <v>-1065.04593</v>
      </c>
    </row>
    <row r="908" spans="2:136" x14ac:dyDescent="0.25">
      <c r="B908" s="39" t="s">
        <v>1062</v>
      </c>
      <c r="C908" s="21">
        <v>-2674.3240500000002</v>
      </c>
      <c r="D908" s="21">
        <v>-2559.6391100000001</v>
      </c>
      <c r="E908" s="21">
        <v>-2616.1761099999999</v>
      </c>
      <c r="F908" s="21">
        <v>-2795.1770499999998</v>
      </c>
      <c r="G908" s="21">
        <v>-2736.8804500000001</v>
      </c>
      <c r="H908" s="21">
        <v>15330.938099999999</v>
      </c>
      <c r="I908" s="21">
        <v>14673.471149999999</v>
      </c>
      <c r="J908" s="21">
        <v>14997.577579999999</v>
      </c>
      <c r="K908" s="21">
        <v>16023.738799999999</v>
      </c>
      <c r="L908" s="21">
        <v>15689.550359999999</v>
      </c>
      <c r="M908" s="21">
        <v>19521.908530000001</v>
      </c>
      <c r="N908" s="21">
        <v>18684.736400000002</v>
      </c>
      <c r="O908" s="21">
        <v>19097.432430000001</v>
      </c>
      <c r="P908" s="21">
        <v>20404.11635</v>
      </c>
      <c r="Q908" s="21">
        <v>19978.5586</v>
      </c>
      <c r="R908" s="21">
        <v>57.117570000000001</v>
      </c>
      <c r="S908" s="21">
        <v>38.633969999999998</v>
      </c>
      <c r="T908" s="21">
        <v>69.047449999999998</v>
      </c>
      <c r="U908" s="21">
        <v>83.833070000000006</v>
      </c>
      <c r="V908" s="21">
        <v>78.506320000000002</v>
      </c>
      <c r="W908" s="21">
        <v>333.95773000000003</v>
      </c>
      <c r="X908" s="21">
        <v>304.02550000000002</v>
      </c>
      <c r="Y908" s="21">
        <v>338.38947000000002</v>
      </c>
      <c r="Z908" s="21">
        <v>371.29095999999998</v>
      </c>
      <c r="AA908" s="21">
        <v>360.37761</v>
      </c>
      <c r="AB908" s="21">
        <v>18949.61723</v>
      </c>
      <c r="AC908" s="21">
        <v>18136.97176</v>
      </c>
      <c r="AD908" s="21">
        <v>18537.581460000001</v>
      </c>
      <c r="AE908" s="21">
        <v>19805.9529</v>
      </c>
      <c r="AF908" s="21">
        <v>19392.871350000001</v>
      </c>
      <c r="AG908" s="21">
        <v>-24.92765</v>
      </c>
      <c r="AH908" s="21">
        <v>-38.806579999999997</v>
      </c>
      <c r="AI908" s="21">
        <v>-9.3329500000000003</v>
      </c>
      <c r="AJ908" s="21">
        <v>-3.9175499999999999</v>
      </c>
      <c r="AK908" s="21">
        <v>-56.441470000000002</v>
      </c>
      <c r="AL908" s="21">
        <v>-65.121979999999994</v>
      </c>
      <c r="AM908" s="21">
        <v>-44.276240000000001</v>
      </c>
      <c r="AN908" s="21">
        <v>-39.461779999999997</v>
      </c>
      <c r="AO908" s="21">
        <v>-41.956449999999997</v>
      </c>
      <c r="AP908" s="21">
        <v>-4.7575500000000002</v>
      </c>
      <c r="AQ908" s="21">
        <v>-14.95316</v>
      </c>
      <c r="AR908" s="21">
        <v>5.6741099999999998</v>
      </c>
      <c r="AS908" s="21">
        <v>13.43243</v>
      </c>
      <c r="AT908" s="21">
        <v>10.01125</v>
      </c>
      <c r="AU908" s="21">
        <v>679.69257000000005</v>
      </c>
      <c r="AV908" s="21">
        <v>639.02440000000001</v>
      </c>
      <c r="AW908" s="21">
        <v>676.03765999999996</v>
      </c>
      <c r="AX908" s="21">
        <v>730.61362999999994</v>
      </c>
      <c r="AY908" s="21">
        <v>711.84703999999999</v>
      </c>
      <c r="AZ908" s="21">
        <v>654.59195</v>
      </c>
      <c r="BA908" s="21">
        <v>616.12428999999997</v>
      </c>
      <c r="BB908" s="21">
        <v>649.95425999999998</v>
      </c>
      <c r="BC908" s="21">
        <v>701.81754000000001</v>
      </c>
      <c r="BD908" s="21">
        <v>684.11923999999999</v>
      </c>
      <c r="BE908" s="21">
        <v>598.36231999999995</v>
      </c>
      <c r="BF908" s="21">
        <v>562.62121000000002</v>
      </c>
      <c r="BG908" s="21">
        <v>595.12539000000004</v>
      </c>
      <c r="BH908" s="21">
        <v>643.01260000000002</v>
      </c>
      <c r="BI908" s="21">
        <v>626.55295999999998</v>
      </c>
      <c r="BJ908" s="21">
        <v>-811.70668999999998</v>
      </c>
      <c r="BK908" s="21">
        <v>-776.53029000000004</v>
      </c>
      <c r="BL908" s="21">
        <v>-793.87303999999995</v>
      </c>
      <c r="BM908" s="21">
        <v>-848.76822000000004</v>
      </c>
      <c r="BN908" s="21">
        <v>-830.88973999999996</v>
      </c>
      <c r="BO908" s="21">
        <v>-67.232770000000002</v>
      </c>
      <c r="BP908" s="21">
        <v>-84.463160000000002</v>
      </c>
      <c r="BQ908" s="21">
        <v>-47.614649999999997</v>
      </c>
      <c r="BR908" s="21">
        <v>-38.471490000000003</v>
      </c>
      <c r="BS908" s="21">
        <v>-42.399659999999997</v>
      </c>
      <c r="BT908" s="21">
        <v>242.20876999999999</v>
      </c>
      <c r="BU908" s="21">
        <v>209.55521999999999</v>
      </c>
      <c r="BV908" s="21">
        <v>258.94466999999997</v>
      </c>
      <c r="BW908" s="21">
        <v>292.20136000000002</v>
      </c>
      <c r="BX908" s="21">
        <v>279.47322000000003</v>
      </c>
      <c r="BY908" s="21">
        <v>-63.419980000000002</v>
      </c>
      <c r="BZ908" s="21">
        <v>-78.17362</v>
      </c>
      <c r="CA908" s="21">
        <v>-46.282490000000003</v>
      </c>
      <c r="CB908" s="21">
        <v>-38.38261</v>
      </c>
      <c r="CC908" s="21">
        <v>-41.823439999999998</v>
      </c>
      <c r="CD908" s="21">
        <v>-14.15278</v>
      </c>
      <c r="CE908" s="21">
        <v>-31.518260000000001</v>
      </c>
      <c r="CF908" s="21">
        <v>0.77098</v>
      </c>
      <c r="CG908" s="21">
        <v>12.0129</v>
      </c>
      <c r="CH908" s="21">
        <v>7.79854</v>
      </c>
      <c r="CI908" s="21">
        <v>260.75693999999999</v>
      </c>
      <c r="CJ908" s="21">
        <v>232.46147999999999</v>
      </c>
      <c r="CK908" s="21">
        <v>269.06878</v>
      </c>
      <c r="CL908" s="21">
        <v>298.26992000000001</v>
      </c>
      <c r="CM908" s="21">
        <v>288.24882000000002</v>
      </c>
      <c r="CN908" s="21">
        <v>283.34151000000003</v>
      </c>
      <c r="CO908" s="21">
        <v>255.91383999999999</v>
      </c>
      <c r="CP908" s="21">
        <v>290.25099</v>
      </c>
      <c r="CQ908" s="21">
        <v>319.66996999999998</v>
      </c>
      <c r="CR908" s="21">
        <v>309.49889999999999</v>
      </c>
      <c r="CS908" s="21">
        <v>344.54158999999999</v>
      </c>
      <c r="CT908" s="21">
        <v>314.47399999999999</v>
      </c>
      <c r="CU908" s="21">
        <v>350.00972999999999</v>
      </c>
      <c r="CV908" s="21">
        <v>383.47156000000001</v>
      </c>
      <c r="CW908" s="21">
        <v>372.00837000000001</v>
      </c>
      <c r="CX908" s="21">
        <v>339.37943999999999</v>
      </c>
      <c r="CY908" s="21">
        <v>310.33305999999999</v>
      </c>
      <c r="CZ908" s="21">
        <v>344.25761</v>
      </c>
      <c r="DA908" s="21">
        <v>376.79813999999999</v>
      </c>
      <c r="DB908" s="21">
        <v>365.6671</v>
      </c>
      <c r="DC908" s="21">
        <v>317.99437</v>
      </c>
      <c r="DD908" s="21">
        <v>289.33177999999998</v>
      </c>
      <c r="DE908" s="21">
        <v>323.09552000000002</v>
      </c>
      <c r="DF908" s="21">
        <v>354.5582</v>
      </c>
      <c r="DG908" s="21">
        <v>343.91217999999998</v>
      </c>
      <c r="DH908" s="21">
        <v>388.81632999999999</v>
      </c>
      <c r="DI908" s="21">
        <v>351.41906</v>
      </c>
      <c r="DJ908" s="21">
        <v>395.99455</v>
      </c>
      <c r="DK908" s="21">
        <v>435.74986999999999</v>
      </c>
      <c r="DL908" s="21">
        <v>422.43849999999998</v>
      </c>
      <c r="DM908" s="21">
        <v>236.81092000000001</v>
      </c>
      <c r="DN908" s="21">
        <v>212.75975</v>
      </c>
      <c r="DO908" s="21">
        <v>242.44981000000001</v>
      </c>
      <c r="DP908" s="21">
        <v>267.80171999999999</v>
      </c>
      <c r="DQ908" s="21">
        <v>259.2654</v>
      </c>
      <c r="DR908" s="21">
        <v>-86.063029999999998</v>
      </c>
      <c r="DS908" s="21">
        <v>-102.55222999999999</v>
      </c>
      <c r="DT908" s="21">
        <v>-64.457890000000006</v>
      </c>
      <c r="DU908" s="21">
        <v>-54.745849999999997</v>
      </c>
      <c r="DV908" s="21">
        <v>-59.574150000000003</v>
      </c>
      <c r="DW908" s="21">
        <v>31.702310000000001</v>
      </c>
      <c r="DX908" s="21">
        <v>13.794919999999999</v>
      </c>
      <c r="DY908" s="21">
        <v>45.121450000000003</v>
      </c>
      <c r="DZ908" s="21">
        <v>58.813330000000001</v>
      </c>
      <c r="EA908" s="21">
        <v>53.734400000000001</v>
      </c>
      <c r="EB908" s="21">
        <v>299.86207999999999</v>
      </c>
      <c r="EC908" s="21">
        <v>274.99101999999999</v>
      </c>
      <c r="ED908" s="21">
        <v>302.88452999999998</v>
      </c>
      <c r="EE908" s="21">
        <v>331.18178</v>
      </c>
      <c r="EF908" s="21">
        <v>321.67667</v>
      </c>
    </row>
    <row r="909" spans="2:136" x14ac:dyDescent="0.25">
      <c r="B909" s="39" t="s">
        <v>1063</v>
      </c>
      <c r="C909" s="21">
        <v>-7708.2631799999999</v>
      </c>
      <c r="D909" s="21">
        <v>-7377.7042600000004</v>
      </c>
      <c r="E909" s="21">
        <v>-7540.6620999999996</v>
      </c>
      <c r="F909" s="21">
        <v>-8056.6004499999999</v>
      </c>
      <c r="G909" s="21">
        <v>-7888.5708800000002</v>
      </c>
      <c r="H909" s="21">
        <v>22895.9349</v>
      </c>
      <c r="I909" s="21">
        <v>21914.043229999999</v>
      </c>
      <c r="J909" s="21">
        <v>22398.078829999999</v>
      </c>
      <c r="K909" s="21">
        <v>23930.595649999999</v>
      </c>
      <c r="L909" s="21">
        <v>23431.503110000001</v>
      </c>
      <c r="M909" s="21">
        <v>16075.81882</v>
      </c>
      <c r="N909" s="21">
        <v>15386.42785</v>
      </c>
      <c r="O909" s="21">
        <v>15726.27303</v>
      </c>
      <c r="P909" s="21">
        <v>16802.295590000002</v>
      </c>
      <c r="Q909" s="21">
        <v>16451.859090000002</v>
      </c>
      <c r="R909" s="21">
        <v>225.84256999999999</v>
      </c>
      <c r="S909" s="21">
        <v>215.88791000000001</v>
      </c>
      <c r="T909" s="21">
        <v>220.68468999999999</v>
      </c>
      <c r="U909" s="21">
        <v>237.61154999999999</v>
      </c>
      <c r="V909" s="21">
        <v>231.00137000000001</v>
      </c>
      <c r="W909" s="21">
        <v>221.57928999999999</v>
      </c>
      <c r="X909" s="21">
        <v>211.81254000000001</v>
      </c>
      <c r="Y909" s="21">
        <v>216.51875000000001</v>
      </c>
      <c r="Z909" s="21">
        <v>232.99341999999999</v>
      </c>
      <c r="AA909" s="21">
        <v>226.65235000000001</v>
      </c>
      <c r="AB909" s="21">
        <v>15929.78226</v>
      </c>
      <c r="AC909" s="21">
        <v>15246.641</v>
      </c>
      <c r="AD909" s="21">
        <v>15583.409030000001</v>
      </c>
      <c r="AE909" s="21">
        <v>16649.65119</v>
      </c>
      <c r="AF909" s="21">
        <v>16302.39884</v>
      </c>
      <c r="AG909" s="21">
        <v>-0.95037000000000005</v>
      </c>
      <c r="AH909" s="21">
        <v>-0.90934999999999999</v>
      </c>
      <c r="AI909" s="21">
        <v>-0.93045999999999995</v>
      </c>
      <c r="AJ909" s="21">
        <v>-1.1654199999999999</v>
      </c>
      <c r="AK909" s="21">
        <v>-60.628390000000003</v>
      </c>
      <c r="AL909" s="21">
        <v>-58.000390000000003</v>
      </c>
      <c r="AM909" s="21">
        <v>-59.297429999999999</v>
      </c>
      <c r="AN909" s="21">
        <v>-62.140129999999999</v>
      </c>
      <c r="AO909" s="21">
        <v>-62.200119999999998</v>
      </c>
      <c r="AP909" s="21">
        <v>219.35911999999999</v>
      </c>
      <c r="AQ909" s="21">
        <v>209.85095000000001</v>
      </c>
      <c r="AR909" s="21">
        <v>214.54024999999999</v>
      </c>
      <c r="AS909" s="21">
        <v>230.55126000000001</v>
      </c>
      <c r="AT909" s="21">
        <v>224.40710999999999</v>
      </c>
      <c r="AU909" s="21">
        <v>553.63332000000003</v>
      </c>
      <c r="AV909" s="21">
        <v>529.63585999999998</v>
      </c>
      <c r="AW909" s="21">
        <v>541.46550000000002</v>
      </c>
      <c r="AX909" s="21">
        <v>580.15408000000002</v>
      </c>
      <c r="AY909" s="21">
        <v>566.56188999999995</v>
      </c>
      <c r="AZ909" s="21">
        <v>455.12756000000002</v>
      </c>
      <c r="BA909" s="21">
        <v>435.39371</v>
      </c>
      <c r="BB909" s="21">
        <v>445.13098000000002</v>
      </c>
      <c r="BC909" s="21">
        <v>476.98563000000001</v>
      </c>
      <c r="BD909" s="21">
        <v>465.74829999999997</v>
      </c>
      <c r="BE909" s="21">
        <v>223.63480000000001</v>
      </c>
      <c r="BF909" s="21">
        <v>213.93857</v>
      </c>
      <c r="BG909" s="21">
        <v>218.71668</v>
      </c>
      <c r="BH909" s="21">
        <v>234.92508000000001</v>
      </c>
      <c r="BI909" s="21">
        <v>228.78993</v>
      </c>
      <c r="BJ909" s="21">
        <v>-17679.881600000001</v>
      </c>
      <c r="BK909" s="21">
        <v>-16913.70018</v>
      </c>
      <c r="BL909" s="21">
        <v>-17291.444759999998</v>
      </c>
      <c r="BM909" s="21">
        <v>-18487.12328</v>
      </c>
      <c r="BN909" s="21">
        <v>-18097.70997</v>
      </c>
      <c r="BO909" s="21">
        <v>-201.24373</v>
      </c>
      <c r="BP909" s="21">
        <v>-192.3734</v>
      </c>
      <c r="BQ909" s="21">
        <v>-196.64708999999999</v>
      </c>
      <c r="BR909" s="21">
        <v>-208.35608999999999</v>
      </c>
      <c r="BS909" s="21">
        <v>-206.23186000000001</v>
      </c>
      <c r="BT909" s="21">
        <v>589.51991999999996</v>
      </c>
      <c r="BU909" s="21">
        <v>563.95633999999995</v>
      </c>
      <c r="BV909" s="21">
        <v>576.55155999999999</v>
      </c>
      <c r="BW909" s="21">
        <v>618.85613999999998</v>
      </c>
      <c r="BX909" s="21">
        <v>603.15923999999995</v>
      </c>
      <c r="BY909" s="21">
        <v>-54.900419999999997</v>
      </c>
      <c r="BZ909" s="21">
        <v>-52.48057</v>
      </c>
      <c r="CA909" s="21">
        <v>-53.646230000000003</v>
      </c>
      <c r="CB909" s="21">
        <v>-55.574170000000002</v>
      </c>
      <c r="CC909" s="21">
        <v>-56.403269999999999</v>
      </c>
      <c r="CD909" s="21">
        <v>51.528260000000003</v>
      </c>
      <c r="CE909" s="21">
        <v>49.256979999999999</v>
      </c>
      <c r="CF909" s="21">
        <v>50.351660000000003</v>
      </c>
      <c r="CG909" s="21">
        <v>55.573520000000002</v>
      </c>
      <c r="CH909" s="21">
        <v>52.552849999999999</v>
      </c>
      <c r="CI909" s="21">
        <v>293.90575999999999</v>
      </c>
      <c r="CJ909" s="21">
        <v>280.95103</v>
      </c>
      <c r="CK909" s="21">
        <v>287.19337000000002</v>
      </c>
      <c r="CL909" s="21">
        <v>308.86302999999998</v>
      </c>
      <c r="CM909" s="21">
        <v>300.65947999999997</v>
      </c>
      <c r="CN909" s="21">
        <v>223.02101999999999</v>
      </c>
      <c r="CO909" s="21">
        <v>213.19073</v>
      </c>
      <c r="CP909" s="21">
        <v>217.92757</v>
      </c>
      <c r="CQ909" s="21">
        <v>234.62231</v>
      </c>
      <c r="CR909" s="21">
        <v>228.11383000000001</v>
      </c>
      <c r="CS909" s="21">
        <v>205.43681000000001</v>
      </c>
      <c r="CT909" s="21">
        <v>196.38158999999999</v>
      </c>
      <c r="CU909" s="21">
        <v>200.74498</v>
      </c>
      <c r="CV909" s="21">
        <v>216.22853000000001</v>
      </c>
      <c r="CW909" s="21">
        <v>210.11575999999999</v>
      </c>
      <c r="CX909" s="21">
        <v>255.27212</v>
      </c>
      <c r="CY909" s="21">
        <v>244.02028000000001</v>
      </c>
      <c r="CZ909" s="21">
        <v>249.44206</v>
      </c>
      <c r="DA909" s="21">
        <v>268.23522000000003</v>
      </c>
      <c r="DB909" s="21">
        <v>261.13724999999999</v>
      </c>
      <c r="DC909" s="21">
        <v>201.30377999999999</v>
      </c>
      <c r="DD909" s="21">
        <v>192.43073999999999</v>
      </c>
      <c r="DE909" s="21">
        <v>196.70634000000001</v>
      </c>
      <c r="DF909" s="21">
        <v>211.83787000000001</v>
      </c>
      <c r="DG909" s="21">
        <v>205.89714000000001</v>
      </c>
      <c r="DH909" s="21">
        <v>227.97884999999999</v>
      </c>
      <c r="DI909" s="21">
        <v>217.93002000000001</v>
      </c>
      <c r="DJ909" s="21">
        <v>222.77223000000001</v>
      </c>
      <c r="DK909" s="21">
        <v>240.14484999999999</v>
      </c>
      <c r="DL909" s="21">
        <v>233.15442999999999</v>
      </c>
      <c r="DM909" s="21">
        <v>183.97262000000001</v>
      </c>
      <c r="DN909" s="21">
        <v>175.86349999999999</v>
      </c>
      <c r="DO909" s="21">
        <v>179.77099000000001</v>
      </c>
      <c r="DP909" s="21">
        <v>193.58752999999999</v>
      </c>
      <c r="DQ909" s="21">
        <v>188.17188999999999</v>
      </c>
      <c r="DR909" s="21">
        <v>-219.0093</v>
      </c>
      <c r="DS909" s="21">
        <v>-209.51501999999999</v>
      </c>
      <c r="DT909" s="21">
        <v>-214.2003</v>
      </c>
      <c r="DU909" s="21">
        <v>-226.74377999999999</v>
      </c>
      <c r="DV909" s="21">
        <v>-224.43218999999999</v>
      </c>
      <c r="DW909" s="21">
        <v>-55.139130000000002</v>
      </c>
      <c r="DX909" s="21">
        <v>-52.708750000000002</v>
      </c>
      <c r="DY909" s="21">
        <v>-53.8795</v>
      </c>
      <c r="DZ909" s="21">
        <v>-55.964820000000003</v>
      </c>
      <c r="EA909" s="21">
        <v>-56.628160000000001</v>
      </c>
      <c r="EB909" s="21">
        <v>170.35936000000001</v>
      </c>
      <c r="EC909" s="21">
        <v>162.85028</v>
      </c>
      <c r="ED909" s="21">
        <v>166.46861999999999</v>
      </c>
      <c r="EE909" s="21">
        <v>179.20966999999999</v>
      </c>
      <c r="EF909" s="21">
        <v>174.25385</v>
      </c>
    </row>
    <row r="910" spans="2:136" x14ac:dyDescent="0.25">
      <c r="B910" s="39" t="s">
        <v>1064</v>
      </c>
      <c r="C910" s="21">
        <v>-47174.066930000001</v>
      </c>
      <c r="D910" s="21">
        <v>-45151.067940000001</v>
      </c>
      <c r="E910" s="21">
        <v>-46148.359239999998</v>
      </c>
      <c r="F910" s="21">
        <v>-49305.868269999999</v>
      </c>
      <c r="G910" s="21">
        <v>-48277.538260000001</v>
      </c>
      <c r="H910" s="21">
        <v>-101711.87929</v>
      </c>
      <c r="I910" s="21">
        <v>-97349.967550000001</v>
      </c>
      <c r="J910" s="21">
        <v>-99500.225690000007</v>
      </c>
      <c r="K910" s="21">
        <v>-106308.21001</v>
      </c>
      <c r="L910" s="21">
        <v>-104091.06361</v>
      </c>
      <c r="M910" s="21">
        <v>-87608.977549999996</v>
      </c>
      <c r="N910" s="21">
        <v>-83851.978359999994</v>
      </c>
      <c r="O910" s="21">
        <v>-85704.045079999996</v>
      </c>
      <c r="P910" s="21">
        <v>-91568.084560000003</v>
      </c>
      <c r="Q910" s="21">
        <v>-89658.29797</v>
      </c>
      <c r="R910" s="21">
        <v>-839.00079000000005</v>
      </c>
      <c r="S910" s="21">
        <v>-802.01955999999996</v>
      </c>
      <c r="T910" s="21">
        <v>-819.83816000000002</v>
      </c>
      <c r="U910" s="21">
        <v>-873.58349999999996</v>
      </c>
      <c r="V910" s="21">
        <v>-859.22816999999998</v>
      </c>
      <c r="W910" s="21">
        <v>-1001.3727699999999</v>
      </c>
      <c r="X910" s="21">
        <v>-957.23454000000004</v>
      </c>
      <c r="Y910" s="21">
        <v>-978.50166999999999</v>
      </c>
      <c r="Z910" s="21">
        <v>-1043.65985</v>
      </c>
      <c r="AA910" s="21">
        <v>-1025.3977</v>
      </c>
      <c r="AB910" s="21">
        <v>-86457.782760000002</v>
      </c>
      <c r="AC910" s="21">
        <v>-82750.081210000004</v>
      </c>
      <c r="AD910" s="21">
        <v>-84577.866209999993</v>
      </c>
      <c r="AE910" s="21">
        <v>-90364.821209999995</v>
      </c>
      <c r="AF910" s="21">
        <v>-88480.133300000001</v>
      </c>
      <c r="AG910" s="21">
        <v>-2.1161300000000001</v>
      </c>
      <c r="AH910" s="21">
        <v>-2.0245899999999999</v>
      </c>
      <c r="AI910" s="21">
        <v>-2.0706199999999999</v>
      </c>
      <c r="AJ910" s="21">
        <v>-2.6279400000000002</v>
      </c>
      <c r="AK910" s="21">
        <v>-354.48543000000001</v>
      </c>
      <c r="AL910" s="21">
        <v>-339.11925000000002</v>
      </c>
      <c r="AM910" s="21">
        <v>-346.69992999999999</v>
      </c>
      <c r="AN910" s="21">
        <v>-367.91883999999999</v>
      </c>
      <c r="AO910" s="21">
        <v>-363.19166999999999</v>
      </c>
      <c r="AP910" s="21">
        <v>-701.36486000000002</v>
      </c>
      <c r="AQ910" s="21">
        <v>-670.96459000000004</v>
      </c>
      <c r="AR910" s="21">
        <v>-685.96024</v>
      </c>
      <c r="AS910" s="21">
        <v>-730.78436999999997</v>
      </c>
      <c r="AT910" s="21">
        <v>-718.24307999999996</v>
      </c>
      <c r="AU910" s="21">
        <v>-1018.64536</v>
      </c>
      <c r="AV910" s="21">
        <v>-974.49215000000004</v>
      </c>
      <c r="AW910" s="21">
        <v>-996.25954000000002</v>
      </c>
      <c r="AX910" s="21">
        <v>-1062.32907</v>
      </c>
      <c r="AY910" s="21">
        <v>-1043.0370499999999</v>
      </c>
      <c r="AZ910" s="21">
        <v>-1613.0080700000001</v>
      </c>
      <c r="BA910" s="21">
        <v>-1543.0702799999999</v>
      </c>
      <c r="BB910" s="21">
        <v>-1577.5823600000001</v>
      </c>
      <c r="BC910" s="21">
        <v>-1684.1731299999999</v>
      </c>
      <c r="BD910" s="21">
        <v>-1651.37769</v>
      </c>
      <c r="BE910" s="21">
        <v>-2119.8205400000002</v>
      </c>
      <c r="BF910" s="21">
        <v>-2027.91165</v>
      </c>
      <c r="BG910" s="21">
        <v>-2073.2085999999999</v>
      </c>
      <c r="BH910" s="21">
        <v>-2214.09312</v>
      </c>
      <c r="BI910" s="21">
        <v>-2170.1643899999999</v>
      </c>
      <c r="BJ910" s="21">
        <v>-11871.128989999999</v>
      </c>
      <c r="BK910" s="21">
        <v>-11356.677659999999</v>
      </c>
      <c r="BL910" s="21">
        <v>-11610.31367</v>
      </c>
      <c r="BM910" s="21">
        <v>-12413.150149999999</v>
      </c>
      <c r="BN910" s="21">
        <v>-12151.679190000001</v>
      </c>
      <c r="BO910" s="21">
        <v>-541.46879000000001</v>
      </c>
      <c r="BP910" s="21">
        <v>-517.60209999999995</v>
      </c>
      <c r="BQ910" s="21">
        <v>-529.10157000000004</v>
      </c>
      <c r="BR910" s="21">
        <v>-561.62534000000005</v>
      </c>
      <c r="BS910" s="21">
        <v>-554.82159000000001</v>
      </c>
      <c r="BT910" s="21">
        <v>-1570.89249</v>
      </c>
      <c r="BU910" s="21">
        <v>-1502.7741799999999</v>
      </c>
      <c r="BV910" s="21">
        <v>-1536.34104</v>
      </c>
      <c r="BW910" s="21">
        <v>-1637.1389899999999</v>
      </c>
      <c r="BX910" s="21">
        <v>-1608.6574499999999</v>
      </c>
      <c r="BY910" s="21">
        <v>-540.24819000000002</v>
      </c>
      <c r="BZ910" s="21">
        <v>-516.43529999999998</v>
      </c>
      <c r="CA910" s="21">
        <v>-527.90889000000004</v>
      </c>
      <c r="CB910" s="21">
        <v>-560.74234000000001</v>
      </c>
      <c r="CC910" s="21">
        <v>-553.50054999999998</v>
      </c>
      <c r="CD910" s="21">
        <v>-788.72682999999995</v>
      </c>
      <c r="CE910" s="21">
        <v>-753.96155999999996</v>
      </c>
      <c r="CF910" s="21">
        <v>-770.71240999999998</v>
      </c>
      <c r="CG910" s="21">
        <v>-820.67921999999999</v>
      </c>
      <c r="CH910" s="21">
        <v>-807.81106999999997</v>
      </c>
      <c r="CI910" s="21">
        <v>-983.65045999999995</v>
      </c>
      <c r="CJ910" s="21">
        <v>-940.29340000000002</v>
      </c>
      <c r="CK910" s="21">
        <v>-961.18408999999997</v>
      </c>
      <c r="CL910" s="21">
        <v>-1024.5419400000001</v>
      </c>
      <c r="CM910" s="21">
        <v>-1007.32241</v>
      </c>
      <c r="CN910" s="21">
        <v>-948.26612</v>
      </c>
      <c r="CO910" s="21">
        <v>-906.46871999999996</v>
      </c>
      <c r="CP910" s="21">
        <v>-926.60793000000001</v>
      </c>
      <c r="CQ910" s="21">
        <v>-987.88031000000001</v>
      </c>
      <c r="CR910" s="21">
        <v>-971.07165999999995</v>
      </c>
      <c r="CS910" s="21">
        <v>-1019.81403</v>
      </c>
      <c r="CT910" s="21">
        <v>-974.86294999999996</v>
      </c>
      <c r="CU910" s="21">
        <v>-996.52171999999996</v>
      </c>
      <c r="CV910" s="21">
        <v>-1062.6973700000001</v>
      </c>
      <c r="CW910" s="21">
        <v>-1044.3055199999999</v>
      </c>
      <c r="CX910" s="21">
        <v>-1038.71552</v>
      </c>
      <c r="CY910" s="21">
        <v>-992.93132000000003</v>
      </c>
      <c r="CZ910" s="21">
        <v>-1014.99153</v>
      </c>
      <c r="DA910" s="21">
        <v>-1082.6363100000001</v>
      </c>
      <c r="DB910" s="21">
        <v>-1063.6305500000001</v>
      </c>
      <c r="DC910" s="21">
        <v>-1114.61202</v>
      </c>
      <c r="DD910" s="21">
        <v>-1065.4824699999999</v>
      </c>
      <c r="DE910" s="21">
        <v>-1089.1545900000001</v>
      </c>
      <c r="DF910" s="21">
        <v>-1161.9426699999999</v>
      </c>
      <c r="DG910" s="21">
        <v>-1141.31277</v>
      </c>
      <c r="DH910" s="21">
        <v>-1459.3077900000001</v>
      </c>
      <c r="DI910" s="21">
        <v>-1394.9848300000001</v>
      </c>
      <c r="DJ910" s="21">
        <v>-1425.9775999999999</v>
      </c>
      <c r="DK910" s="21">
        <v>-1521.31097</v>
      </c>
      <c r="DL910" s="21">
        <v>-1494.2614100000001</v>
      </c>
      <c r="DM910" s="21">
        <v>-876.51980000000003</v>
      </c>
      <c r="DN910" s="21">
        <v>-837.88481000000002</v>
      </c>
      <c r="DO910" s="21">
        <v>-856.50030000000004</v>
      </c>
      <c r="DP910" s="21">
        <v>-913.36901999999998</v>
      </c>
      <c r="DQ910" s="21">
        <v>-897.56282999999996</v>
      </c>
      <c r="DR910" s="21">
        <v>-662.24521000000004</v>
      </c>
      <c r="DS910" s="21">
        <v>-633.53566999999998</v>
      </c>
      <c r="DT910" s="21">
        <v>-647.70101</v>
      </c>
      <c r="DU910" s="21">
        <v>-687.52737000000002</v>
      </c>
      <c r="DV910" s="21">
        <v>-678.48442999999997</v>
      </c>
      <c r="DW910" s="21">
        <v>-690.52382</v>
      </c>
      <c r="DX910" s="21">
        <v>-660.08712000000003</v>
      </c>
      <c r="DY910" s="21">
        <v>-674.75232000000005</v>
      </c>
      <c r="DZ910" s="21">
        <v>-718.13032999999996</v>
      </c>
      <c r="EA910" s="21">
        <v>-707.27729999999997</v>
      </c>
      <c r="EB910" s="21">
        <v>-858.25626999999997</v>
      </c>
      <c r="EC910" s="21">
        <v>-820.42629999999997</v>
      </c>
      <c r="ED910" s="21">
        <v>-838.65392999999995</v>
      </c>
      <c r="EE910" s="21">
        <v>-894.60405000000003</v>
      </c>
      <c r="EF910" s="21">
        <v>-878.82794999999999</v>
      </c>
    </row>
    <row r="911" spans="2:136" x14ac:dyDescent="0.25">
      <c r="B911" s="39" t="s">
        <v>1065</v>
      </c>
      <c r="C911" s="21">
        <v>-42862.013250000004</v>
      </c>
      <c r="D911" s="21">
        <v>-41023.931120000001</v>
      </c>
      <c r="E911" s="21">
        <v>-41930.062720000002</v>
      </c>
      <c r="F911" s="21">
        <v>-44798.952400000002</v>
      </c>
      <c r="G911" s="21">
        <v>-43864.619259999999</v>
      </c>
      <c r="H911" s="21">
        <v>-99505.629969999995</v>
      </c>
      <c r="I911" s="21">
        <v>-95238.333180000001</v>
      </c>
      <c r="J911" s="21">
        <v>-97341.949720000004</v>
      </c>
      <c r="K911" s="21">
        <v>-104002.26092</v>
      </c>
      <c r="L911" s="21">
        <v>-101833.20699999999</v>
      </c>
      <c r="M911" s="21">
        <v>-87010.501789999995</v>
      </c>
      <c r="N911" s="21">
        <v>-83279.167480000004</v>
      </c>
      <c r="O911" s="21">
        <v>-85118.582320000001</v>
      </c>
      <c r="P911" s="21">
        <v>-90942.563290000006</v>
      </c>
      <c r="Q911" s="21">
        <v>-89045.82286</v>
      </c>
      <c r="R911" s="21">
        <v>-982.19604000000004</v>
      </c>
      <c r="S911" s="21">
        <v>-922.56101999999998</v>
      </c>
      <c r="T911" s="21">
        <v>-965.34230000000002</v>
      </c>
      <c r="U911" s="21">
        <v>-880.61973999999998</v>
      </c>
      <c r="V911" s="21">
        <v>-967.92663000000005</v>
      </c>
      <c r="W911" s="21">
        <v>-1120.92443</v>
      </c>
      <c r="X911" s="21">
        <v>-1056.1958500000001</v>
      </c>
      <c r="Y911" s="21">
        <v>-1100.3716999999999</v>
      </c>
      <c r="Z911" s="21">
        <v>-1039.9232500000001</v>
      </c>
      <c r="AA911" s="21">
        <v>-1112.7987800000001</v>
      </c>
      <c r="AB911" s="21">
        <v>-86022.527589999998</v>
      </c>
      <c r="AC911" s="21">
        <v>-82333.491739999998</v>
      </c>
      <c r="AD911" s="21">
        <v>-84152.075119999994</v>
      </c>
      <c r="AE911" s="21">
        <v>-89909.896800000002</v>
      </c>
      <c r="AF911" s="21">
        <v>-88034.696989999997</v>
      </c>
      <c r="AG911" s="21">
        <v>-145.17160000000001</v>
      </c>
      <c r="AH911" s="21">
        <v>-122.72638000000001</v>
      </c>
      <c r="AI911" s="21">
        <v>-148.76666</v>
      </c>
      <c r="AJ911" s="21">
        <v>-106.99652</v>
      </c>
      <c r="AK911" s="21">
        <v>-474.53417000000002</v>
      </c>
      <c r="AL911" s="21">
        <v>-442.08017999999998</v>
      </c>
      <c r="AM911" s="21">
        <v>-469.02397999999999</v>
      </c>
      <c r="AN911" s="21">
        <v>-377.32616999999999</v>
      </c>
      <c r="AO911" s="21">
        <v>-455.58247999999998</v>
      </c>
      <c r="AP911" s="21">
        <v>-847.56219999999996</v>
      </c>
      <c r="AQ911" s="21">
        <v>-799.71207000000004</v>
      </c>
      <c r="AR911" s="21">
        <v>-833.57306000000005</v>
      </c>
      <c r="AS911" s="21">
        <v>-774.47208000000001</v>
      </c>
      <c r="AT911" s="21">
        <v>-839.24774000000002</v>
      </c>
      <c r="AU911" s="21">
        <v>-1118.09385</v>
      </c>
      <c r="AV911" s="21">
        <v>-1057.67733</v>
      </c>
      <c r="AW911" s="21">
        <v>-1098.5485000000001</v>
      </c>
      <c r="AX911" s="21">
        <v>-1048.46929</v>
      </c>
      <c r="AY911" s="21">
        <v>-1113.86006</v>
      </c>
      <c r="AZ911" s="21">
        <v>-1901.99368</v>
      </c>
      <c r="BA911" s="21">
        <v>-1809.0105000000001</v>
      </c>
      <c r="BB911" s="21">
        <v>-1864.5193899999999</v>
      </c>
      <c r="BC911" s="21">
        <v>-1885.5680600000001</v>
      </c>
      <c r="BD911" s="21">
        <v>-1920.7192600000001</v>
      </c>
      <c r="BE911" s="21">
        <v>-2431.6331500000001</v>
      </c>
      <c r="BF911" s="21">
        <v>-2315.8631399999999</v>
      </c>
      <c r="BG911" s="21">
        <v>-2382.5283599999998</v>
      </c>
      <c r="BH911" s="21">
        <v>-2438.9710599999999</v>
      </c>
      <c r="BI911" s="21">
        <v>-2462.6305699999998</v>
      </c>
      <c r="BJ911" s="21">
        <v>-3082.1900099999998</v>
      </c>
      <c r="BK911" s="21">
        <v>-2948.6191600000002</v>
      </c>
      <c r="BL911" s="21">
        <v>-3014.4725800000001</v>
      </c>
      <c r="BM911" s="21">
        <v>-3222.9190199999998</v>
      </c>
      <c r="BN911" s="21">
        <v>-3155.0313599999999</v>
      </c>
      <c r="BO911" s="21">
        <v>-517.23281999999995</v>
      </c>
      <c r="BP911" s="21">
        <v>-473.01064000000002</v>
      </c>
      <c r="BQ911" s="21">
        <v>-513.09595999999999</v>
      </c>
      <c r="BR911" s="21">
        <v>-344.13661999999999</v>
      </c>
      <c r="BS911" s="21">
        <v>-477.98277999999999</v>
      </c>
      <c r="BT911" s="21">
        <v>-1802.5769600000001</v>
      </c>
      <c r="BU911" s="21">
        <v>-1700.70643</v>
      </c>
      <c r="BV911" s="21">
        <v>-1772.7898</v>
      </c>
      <c r="BW911" s="21">
        <v>-1649.16219</v>
      </c>
      <c r="BX911" s="21">
        <v>-1784.80792</v>
      </c>
      <c r="BY911" s="21">
        <v>-746.06146999999999</v>
      </c>
      <c r="BZ911" s="21">
        <v>-694.65121999999997</v>
      </c>
      <c r="CA911" s="21">
        <v>-735.69003999999995</v>
      </c>
      <c r="CB911" s="21">
        <v>-606.05974000000003</v>
      </c>
      <c r="CC911" s="21">
        <v>-718.83609000000001</v>
      </c>
      <c r="CD911" s="21">
        <v>-877.64646000000005</v>
      </c>
      <c r="CE911" s="21">
        <v>-820.60963000000004</v>
      </c>
      <c r="CF911" s="21">
        <v>-863.77602000000002</v>
      </c>
      <c r="CG911" s="21">
        <v>-755.49354000000005</v>
      </c>
      <c r="CH911" s="21">
        <v>-856.70052999999996</v>
      </c>
      <c r="CI911" s="21">
        <v>-1054.6607200000001</v>
      </c>
      <c r="CJ911" s="21">
        <v>-990.87239999999997</v>
      </c>
      <c r="CK911" s="21">
        <v>-1036.57393</v>
      </c>
      <c r="CL911" s="21">
        <v>-946.14995999999996</v>
      </c>
      <c r="CM911" s="21">
        <v>-1039.51567</v>
      </c>
      <c r="CN911" s="21">
        <v>-1044.2672399999999</v>
      </c>
      <c r="CO911" s="21">
        <v>-982.60776999999996</v>
      </c>
      <c r="CP911" s="21">
        <v>-1026.05591</v>
      </c>
      <c r="CQ911" s="21">
        <v>-946.58502999999996</v>
      </c>
      <c r="CR911" s="21">
        <v>-1031.4952800000001</v>
      </c>
      <c r="CS911" s="21">
        <v>-1113.1518599999999</v>
      </c>
      <c r="CT911" s="21">
        <v>-1048.54098</v>
      </c>
      <c r="CU911" s="21">
        <v>-1093.34068</v>
      </c>
      <c r="CV911" s="21">
        <v>-1019.89696</v>
      </c>
      <c r="CW911" s="21">
        <v>-1102.3357800000001</v>
      </c>
      <c r="CX911" s="21">
        <v>-1191.9756</v>
      </c>
      <c r="CY911" s="21">
        <v>-1124.7480800000001</v>
      </c>
      <c r="CZ911" s="21">
        <v>-1170.05628</v>
      </c>
      <c r="DA911" s="21">
        <v>-1110.4450999999999</v>
      </c>
      <c r="DB911" s="21">
        <v>-1185.1249499999999</v>
      </c>
      <c r="DC911" s="21">
        <v>-1266.8225</v>
      </c>
      <c r="DD911" s="21">
        <v>-1196.0196699999999</v>
      </c>
      <c r="DE911" s="21">
        <v>-1243.05871</v>
      </c>
      <c r="DF911" s="21">
        <v>-1190.60852</v>
      </c>
      <c r="DG911" s="21">
        <v>-1262.5275799999999</v>
      </c>
      <c r="DH911" s="21">
        <v>-1651.0505000000001</v>
      </c>
      <c r="DI911" s="21">
        <v>-1557.9792600000001</v>
      </c>
      <c r="DJ911" s="21">
        <v>-1620.05726</v>
      </c>
      <c r="DK911" s="21">
        <v>-1552.1489899999999</v>
      </c>
      <c r="DL911" s="21">
        <v>-1645.34141</v>
      </c>
      <c r="DM911" s="21">
        <v>-918.82336999999995</v>
      </c>
      <c r="DN911" s="21">
        <v>-864.53371000000004</v>
      </c>
      <c r="DO911" s="21">
        <v>-902.47523000000001</v>
      </c>
      <c r="DP911" s="21">
        <v>-838.87462000000005</v>
      </c>
      <c r="DQ911" s="21">
        <v>-909.23716000000002</v>
      </c>
      <c r="DR911" s="21">
        <v>-658.26837</v>
      </c>
      <c r="DS911" s="21">
        <v>-608.17451000000005</v>
      </c>
      <c r="DT911" s="21">
        <v>-652.68206999999995</v>
      </c>
      <c r="DU911" s="21">
        <v>-474.36854</v>
      </c>
      <c r="DV911" s="21">
        <v>-619.52849000000003</v>
      </c>
      <c r="DW911" s="21">
        <v>-727.58561999999995</v>
      </c>
      <c r="DX911" s="21">
        <v>-678.35623999999996</v>
      </c>
      <c r="DY911" s="21">
        <v>-716.95442000000003</v>
      </c>
      <c r="DZ911" s="21">
        <v>-602.87923000000001</v>
      </c>
      <c r="EA911" s="21">
        <v>-704.32470999999998</v>
      </c>
      <c r="EB911" s="21">
        <v>-941.01018999999997</v>
      </c>
      <c r="EC911" s="21">
        <v>-887.60699999999997</v>
      </c>
      <c r="ED911" s="21">
        <v>-923.64714000000004</v>
      </c>
      <c r="EE911" s="21">
        <v>-876.46469000000002</v>
      </c>
      <c r="EF911" s="21">
        <v>-935.77855999999997</v>
      </c>
    </row>
    <row r="912" spans="2:136" x14ac:dyDescent="0.25">
      <c r="B912" s="39" t="s">
        <v>1066</v>
      </c>
      <c r="C912" s="21">
        <v>9256.9535500000002</v>
      </c>
      <c r="D912" s="21">
        <v>8859.9810400000006</v>
      </c>
      <c r="E912" s="21">
        <v>9055.67922</v>
      </c>
      <c r="F912" s="21">
        <v>9675.2763099999993</v>
      </c>
      <c r="G912" s="21">
        <v>9473.4874099999997</v>
      </c>
      <c r="H912" s="21">
        <v>17124.42211</v>
      </c>
      <c r="I912" s="21">
        <v>16390.041639999999</v>
      </c>
      <c r="J912" s="21">
        <v>16752.063539999999</v>
      </c>
      <c r="K912" s="21">
        <v>17898.269840000001</v>
      </c>
      <c r="L912" s="21">
        <v>17524.986499999999</v>
      </c>
      <c r="M912" s="21">
        <v>5648.5857800000003</v>
      </c>
      <c r="N912" s="21">
        <v>5406.3533900000002</v>
      </c>
      <c r="O912" s="21">
        <v>5525.7653200000004</v>
      </c>
      <c r="P912" s="21">
        <v>5903.8490599999996</v>
      </c>
      <c r="Q912" s="21">
        <v>5780.7156400000003</v>
      </c>
      <c r="R912" s="21">
        <v>-19.045259999999999</v>
      </c>
      <c r="S912" s="21">
        <v>-1.98325</v>
      </c>
      <c r="T912" s="21">
        <v>-24.254270000000002</v>
      </c>
      <c r="U912" s="21">
        <v>125.35104</v>
      </c>
      <c r="V912" s="21">
        <v>18.770659999999999</v>
      </c>
      <c r="W912" s="21">
        <v>-198.29874000000001</v>
      </c>
      <c r="X912" s="21">
        <v>-174.34377000000001</v>
      </c>
      <c r="Y912" s="21">
        <v>-198.88055</v>
      </c>
      <c r="Z912" s="21">
        <v>-76.113140000000001</v>
      </c>
      <c r="AA912" s="21">
        <v>-167.63263000000001</v>
      </c>
      <c r="AB912" s="21">
        <v>5795.6523100000004</v>
      </c>
      <c r="AC912" s="21">
        <v>5547.1084700000001</v>
      </c>
      <c r="AD912" s="21">
        <v>5669.6330799999996</v>
      </c>
      <c r="AE912" s="21">
        <v>6057.5585899999996</v>
      </c>
      <c r="AF912" s="21">
        <v>5931.2195199999996</v>
      </c>
      <c r="AG912" s="21">
        <v>-143.56093999999999</v>
      </c>
      <c r="AH912" s="21">
        <v>-121.52449</v>
      </c>
      <c r="AI912" s="21">
        <v>-147.18969999999999</v>
      </c>
      <c r="AJ912" s="21">
        <v>-104.98283000000001</v>
      </c>
      <c r="AK912" s="21">
        <v>-43.01379</v>
      </c>
      <c r="AL912" s="21">
        <v>-29.476690000000001</v>
      </c>
      <c r="AM912" s="21">
        <v>-46.996450000000003</v>
      </c>
      <c r="AN912" s="21">
        <v>72.198440000000005</v>
      </c>
      <c r="AO912" s="21">
        <v>-13.507820000000001</v>
      </c>
      <c r="AP912" s="21">
        <v>3.0178099999999999</v>
      </c>
      <c r="AQ912" s="21">
        <v>13.84066</v>
      </c>
      <c r="AR912" s="21">
        <v>-1.7059</v>
      </c>
      <c r="AS912" s="21">
        <v>113.72184</v>
      </c>
      <c r="AT912" s="21">
        <v>31.863679999999999</v>
      </c>
      <c r="AU912" s="21">
        <v>-166.53813</v>
      </c>
      <c r="AV912" s="21">
        <v>-147.53621999999999</v>
      </c>
      <c r="AW912" s="21">
        <v>-167.93858</v>
      </c>
      <c r="AX912" s="21">
        <v>-54.766730000000003</v>
      </c>
      <c r="AY912" s="21">
        <v>-139.34932000000001</v>
      </c>
      <c r="AZ912" s="21">
        <v>-374.86178999999998</v>
      </c>
      <c r="BA912" s="21">
        <v>-348.18090999999998</v>
      </c>
      <c r="BB912" s="21">
        <v>-370.9828</v>
      </c>
      <c r="BC912" s="21">
        <v>-289.24714999999998</v>
      </c>
      <c r="BD912" s="21">
        <v>-356.95526999999998</v>
      </c>
      <c r="BE912" s="21">
        <v>-874.05456000000004</v>
      </c>
      <c r="BF912" s="21">
        <v>-825.90007000000003</v>
      </c>
      <c r="BG912" s="21">
        <v>-859.25540000000001</v>
      </c>
      <c r="BH912" s="21">
        <v>-810.78741000000002</v>
      </c>
      <c r="BI912" s="21">
        <v>-867.68679999999995</v>
      </c>
      <c r="BJ912" s="21">
        <v>-8332.7181999999993</v>
      </c>
      <c r="BK912" s="21">
        <v>-7971.6086599999999</v>
      </c>
      <c r="BL912" s="21">
        <v>-8149.6437400000004</v>
      </c>
      <c r="BM912" s="21">
        <v>-8713.1798799999997</v>
      </c>
      <c r="BN912" s="21">
        <v>-8529.6452000000008</v>
      </c>
      <c r="BO912" s="21">
        <v>-50.311549999999997</v>
      </c>
      <c r="BP912" s="21">
        <v>-26.984120000000001</v>
      </c>
      <c r="BQ912" s="21">
        <v>-56.868989999999997</v>
      </c>
      <c r="BR912" s="21">
        <v>141.50385</v>
      </c>
      <c r="BS912" s="21">
        <v>0.64339999999999997</v>
      </c>
      <c r="BT912" s="21">
        <v>13.955870000000001</v>
      </c>
      <c r="BU912" s="21">
        <v>36.715899999999998</v>
      </c>
      <c r="BV912" s="21">
        <v>3.7229199999999998</v>
      </c>
      <c r="BW912" s="21">
        <v>247.73954000000001</v>
      </c>
      <c r="BX912" s="21">
        <v>75.567459999999997</v>
      </c>
      <c r="BY912" s="21">
        <v>-86.525589999999994</v>
      </c>
      <c r="BZ912" s="21">
        <v>-64.409459999999996</v>
      </c>
      <c r="CA912" s="21">
        <v>-91.261250000000004</v>
      </c>
      <c r="CB912" s="21">
        <v>81.565669999999997</v>
      </c>
      <c r="CC912" s="21">
        <v>-43.009729999999998</v>
      </c>
      <c r="CD912" s="21">
        <v>-27.523610000000001</v>
      </c>
      <c r="CE912" s="21">
        <v>-8.1365700000000007</v>
      </c>
      <c r="CF912" s="21">
        <v>-33.126449999999998</v>
      </c>
      <c r="CG912" s="21">
        <v>131.85667000000001</v>
      </c>
      <c r="CH912" s="21">
        <v>14.279260000000001</v>
      </c>
      <c r="CI912" s="21">
        <v>-9.9056099999999994</v>
      </c>
      <c r="CJ912" s="21">
        <v>7.7107999999999999</v>
      </c>
      <c r="CK912" s="21">
        <v>-15.75088</v>
      </c>
      <c r="CL912" s="21">
        <v>145.08969999999999</v>
      </c>
      <c r="CM912" s="21">
        <v>30.776219999999999</v>
      </c>
      <c r="CN912" s="21">
        <v>-86.371260000000007</v>
      </c>
      <c r="CO912" s="21">
        <v>-67.046019999999999</v>
      </c>
      <c r="CP912" s="21">
        <v>-90.1023</v>
      </c>
      <c r="CQ912" s="21">
        <v>53.949280000000002</v>
      </c>
      <c r="CR912" s="21">
        <v>-50.180970000000002</v>
      </c>
      <c r="CS912" s="21">
        <v>-241.90491</v>
      </c>
      <c r="CT912" s="21">
        <v>-215.82387</v>
      </c>
      <c r="CU912" s="21">
        <v>-242.05109999999999</v>
      </c>
      <c r="CV912" s="21">
        <v>-110.06601000000001</v>
      </c>
      <c r="CW912" s="21">
        <v>-209.76219</v>
      </c>
      <c r="CX912" s="21">
        <v>-164.19750999999999</v>
      </c>
      <c r="CY912" s="21">
        <v>-142.35353000000001</v>
      </c>
      <c r="CZ912" s="21">
        <v>-165.82155</v>
      </c>
      <c r="DA912" s="21">
        <v>-36.573340000000002</v>
      </c>
      <c r="DB912" s="21">
        <v>-132.26512</v>
      </c>
      <c r="DC912" s="21">
        <v>-257.86112000000003</v>
      </c>
      <c r="DD912" s="21">
        <v>-231.6155</v>
      </c>
      <c r="DE912" s="21">
        <v>-257.20965000000001</v>
      </c>
      <c r="DF912" s="21">
        <v>-136.45516000000001</v>
      </c>
      <c r="DG912" s="21">
        <v>-228.94327000000001</v>
      </c>
      <c r="DH912" s="21">
        <v>-367.93912999999998</v>
      </c>
      <c r="DI912" s="21">
        <v>-331.55518999999998</v>
      </c>
      <c r="DJ912" s="21">
        <v>-366.33814000000001</v>
      </c>
      <c r="DK912" s="21">
        <v>-211.62662</v>
      </c>
      <c r="DL912" s="21">
        <v>-330.90886</v>
      </c>
      <c r="DM912" s="21">
        <v>-11.919779999999999</v>
      </c>
      <c r="DN912" s="21">
        <v>2.3125800000000001</v>
      </c>
      <c r="DO912" s="21">
        <v>-16.346129999999999</v>
      </c>
      <c r="DP912" s="21">
        <v>108.62727</v>
      </c>
      <c r="DQ912" s="21">
        <v>19.801639999999999</v>
      </c>
      <c r="DR912" s="21">
        <v>-35.248350000000002</v>
      </c>
      <c r="DS912" s="21">
        <v>-12.560129999999999</v>
      </c>
      <c r="DT912" s="21">
        <v>-43.366630000000001</v>
      </c>
      <c r="DU912" s="21">
        <v>173.90658999999999</v>
      </c>
      <c r="DV912" s="21">
        <v>18.821580000000001</v>
      </c>
      <c r="DW912" s="21">
        <v>-46.411459999999998</v>
      </c>
      <c r="DX912" s="21">
        <v>-27.39556</v>
      </c>
      <c r="DY912" s="21">
        <v>-51.383229999999998</v>
      </c>
      <c r="DZ912" s="21">
        <v>107.63764999999999</v>
      </c>
      <c r="EA912" s="21">
        <v>-6.3754900000000001</v>
      </c>
      <c r="EB912" s="21">
        <v>-219.84316000000001</v>
      </c>
      <c r="EC912" s="21">
        <v>-198.3107</v>
      </c>
      <c r="ED912" s="21">
        <v>-218.99978999999999</v>
      </c>
      <c r="EE912" s="21">
        <v>-123.19822000000001</v>
      </c>
      <c r="EF912" s="21">
        <v>-196.98577</v>
      </c>
    </row>
    <row r="913" spans="2:136" x14ac:dyDescent="0.25">
      <c r="B913" s="39" t="s">
        <v>1067</v>
      </c>
      <c r="C913" s="21">
        <v>91612.032630000002</v>
      </c>
      <c r="D913" s="21">
        <v>87683.368820000003</v>
      </c>
      <c r="E913" s="21">
        <v>89620.108410000001</v>
      </c>
      <c r="F913" s="21">
        <v>95751.990590000001</v>
      </c>
      <c r="G913" s="21">
        <v>93754.973830000003</v>
      </c>
      <c r="H913" s="21">
        <v>175940.29148000001</v>
      </c>
      <c r="I913" s="21">
        <v>168395.09588000001</v>
      </c>
      <c r="J913" s="21">
        <v>172114.59304000001</v>
      </c>
      <c r="K913" s="21">
        <v>183890.98290999999</v>
      </c>
      <c r="L913" s="21">
        <v>180055.78305</v>
      </c>
      <c r="M913" s="21">
        <v>143436.95430000001</v>
      </c>
      <c r="N913" s="21">
        <v>137285.84359</v>
      </c>
      <c r="O913" s="21">
        <v>140318.12197000001</v>
      </c>
      <c r="P913" s="21">
        <v>149918.96410000001</v>
      </c>
      <c r="Q913" s="21">
        <v>146792.18440999999</v>
      </c>
      <c r="R913" s="21">
        <v>1293.51792</v>
      </c>
      <c r="S913" s="21">
        <v>1236.18875</v>
      </c>
      <c r="T913" s="21">
        <v>1263.9765299999999</v>
      </c>
      <c r="U913" s="21">
        <v>1347.42165</v>
      </c>
      <c r="V913" s="21">
        <v>1324.6622299999999</v>
      </c>
      <c r="W913" s="21">
        <v>1324.9466299999999</v>
      </c>
      <c r="X913" s="21">
        <v>1266.2525599999999</v>
      </c>
      <c r="Y913" s="21">
        <v>1294.6872499999999</v>
      </c>
      <c r="Z913" s="21">
        <v>1380.7424000000001</v>
      </c>
      <c r="AA913" s="21">
        <v>1356.7828999999999</v>
      </c>
      <c r="AB913" s="21">
        <v>142262.93797</v>
      </c>
      <c r="AC913" s="21">
        <v>136162.05843999999</v>
      </c>
      <c r="AD913" s="21">
        <v>139169.60798</v>
      </c>
      <c r="AE913" s="21">
        <v>148691.81864000001</v>
      </c>
      <c r="AF913" s="21">
        <v>145590.63756</v>
      </c>
      <c r="AG913" s="21">
        <v>2.8429500000000001</v>
      </c>
      <c r="AH913" s="21">
        <v>2.37662</v>
      </c>
      <c r="AI913" s="21">
        <v>2.7812600000000001</v>
      </c>
      <c r="AJ913" s="21">
        <v>3.55498</v>
      </c>
      <c r="AK913" s="21">
        <v>684.88631999999996</v>
      </c>
      <c r="AL913" s="21">
        <v>654.94455000000005</v>
      </c>
      <c r="AM913" s="21">
        <v>669.84348999999997</v>
      </c>
      <c r="AN913" s="21">
        <v>712.45649000000003</v>
      </c>
      <c r="AO913" s="21">
        <v>701.53159000000005</v>
      </c>
      <c r="AP913" s="21">
        <v>1071.53818</v>
      </c>
      <c r="AQ913" s="21">
        <v>1024.8543999999999</v>
      </c>
      <c r="AR913" s="21">
        <v>1048.0026399999999</v>
      </c>
      <c r="AS913" s="21">
        <v>1116.94274</v>
      </c>
      <c r="AT913" s="21">
        <v>1097.2894100000001</v>
      </c>
      <c r="AU913" s="21">
        <v>1707.001</v>
      </c>
      <c r="AV913" s="21">
        <v>1632.7517700000001</v>
      </c>
      <c r="AW913" s="21">
        <v>1669.4872399999999</v>
      </c>
      <c r="AX913" s="21">
        <v>1781.0810799999999</v>
      </c>
      <c r="AY913" s="21">
        <v>1747.7901400000001</v>
      </c>
      <c r="AZ913" s="21">
        <v>1664.49811</v>
      </c>
      <c r="BA913" s="21">
        <v>1592.09962</v>
      </c>
      <c r="BB913" s="21">
        <v>1627.94139</v>
      </c>
      <c r="BC913" s="21">
        <v>1737.13321</v>
      </c>
      <c r="BD913" s="21">
        <v>1704.2101500000001</v>
      </c>
      <c r="BE913" s="21">
        <v>1775.0843500000001</v>
      </c>
      <c r="BF913" s="21">
        <v>1697.89447</v>
      </c>
      <c r="BG913" s="21">
        <v>1736.05269</v>
      </c>
      <c r="BH913" s="21">
        <v>1852.7586100000001</v>
      </c>
      <c r="BI913" s="21">
        <v>1817.4189899999999</v>
      </c>
      <c r="BJ913" s="21">
        <v>-694.08352000000002</v>
      </c>
      <c r="BK913" s="21">
        <v>-664.00447999999994</v>
      </c>
      <c r="BL913" s="21">
        <v>-678.83411999999998</v>
      </c>
      <c r="BM913" s="21">
        <v>-725.77452000000005</v>
      </c>
      <c r="BN913" s="21">
        <v>-710.48679000000004</v>
      </c>
      <c r="BO913" s="21">
        <v>797.69727</v>
      </c>
      <c r="BP913" s="21">
        <v>762.12501999999995</v>
      </c>
      <c r="BQ913" s="21">
        <v>779.48082999999997</v>
      </c>
      <c r="BR913" s="21">
        <v>827.93530999999996</v>
      </c>
      <c r="BS913" s="21">
        <v>817.33969999999999</v>
      </c>
      <c r="BT913" s="21">
        <v>2358.7648399999998</v>
      </c>
      <c r="BU913" s="21">
        <v>2255.97237</v>
      </c>
      <c r="BV913" s="21">
        <v>2306.8833300000001</v>
      </c>
      <c r="BW913" s="21">
        <v>2459.04241</v>
      </c>
      <c r="BX913" s="21">
        <v>2415.4140200000002</v>
      </c>
      <c r="BY913" s="21">
        <v>1039.4497200000001</v>
      </c>
      <c r="BZ913" s="21">
        <v>993.27446999999995</v>
      </c>
      <c r="CA913" s="21">
        <v>1015.71146</v>
      </c>
      <c r="CB913" s="21">
        <v>1081.1250299999999</v>
      </c>
      <c r="CC913" s="21">
        <v>1064.7023799999999</v>
      </c>
      <c r="CD913" s="21">
        <v>1216.20425</v>
      </c>
      <c r="CE913" s="21">
        <v>1162.2458099999999</v>
      </c>
      <c r="CF913" s="21">
        <v>1188.42886</v>
      </c>
      <c r="CG913" s="21">
        <v>1266.1443999999999</v>
      </c>
      <c r="CH913" s="21">
        <v>1245.5837300000001</v>
      </c>
      <c r="CI913" s="21">
        <v>1497.7821100000001</v>
      </c>
      <c r="CJ913" s="21">
        <v>1431.4308000000001</v>
      </c>
      <c r="CK913" s="21">
        <v>1463.57557</v>
      </c>
      <c r="CL913" s="21">
        <v>1560.59347</v>
      </c>
      <c r="CM913" s="21">
        <v>1533.7929999999999</v>
      </c>
      <c r="CN913" s="21">
        <v>1491.42399</v>
      </c>
      <c r="CO913" s="21">
        <v>1425.3788199999999</v>
      </c>
      <c r="CP913" s="21">
        <v>1457.3625199999999</v>
      </c>
      <c r="CQ913" s="21">
        <v>1554.37842</v>
      </c>
      <c r="CR913" s="21">
        <v>1527.2411400000001</v>
      </c>
      <c r="CS913" s="21">
        <v>1384.4250300000001</v>
      </c>
      <c r="CT913" s="21">
        <v>1323.0978299999999</v>
      </c>
      <c r="CU913" s="21">
        <v>1352.80736</v>
      </c>
      <c r="CV913" s="21">
        <v>1442.5878399999999</v>
      </c>
      <c r="CW913" s="21">
        <v>1417.7100399999999</v>
      </c>
      <c r="CX913" s="21">
        <v>1381.8551600000001</v>
      </c>
      <c r="CY913" s="21">
        <v>1320.65725</v>
      </c>
      <c r="CZ913" s="21">
        <v>1350.2960800000001</v>
      </c>
      <c r="DA913" s="21">
        <v>1440.1439399999999</v>
      </c>
      <c r="DB913" s="21">
        <v>1415.04755</v>
      </c>
      <c r="DC913" s="21">
        <v>1380.3289600000001</v>
      </c>
      <c r="DD913" s="21">
        <v>1319.1986300000001</v>
      </c>
      <c r="DE913" s="21">
        <v>1348.8047200000001</v>
      </c>
      <c r="DF913" s="21">
        <v>1438.51622</v>
      </c>
      <c r="DG913" s="21">
        <v>1413.47667</v>
      </c>
      <c r="DH913" s="21">
        <v>1780.1325300000001</v>
      </c>
      <c r="DI913" s="21">
        <v>1701.27757</v>
      </c>
      <c r="DJ913" s="21">
        <v>1739.4775</v>
      </c>
      <c r="DK913" s="21">
        <v>1855.1391000000001</v>
      </c>
      <c r="DL913" s="21">
        <v>1822.88572</v>
      </c>
      <c r="DM913" s="21">
        <v>1332.2134900000001</v>
      </c>
      <c r="DN913" s="21">
        <v>1273.2264</v>
      </c>
      <c r="DO913" s="21">
        <v>1301.78799</v>
      </c>
      <c r="DP913" s="21">
        <v>1388.6207999999999</v>
      </c>
      <c r="DQ913" s="21">
        <v>1364.17337</v>
      </c>
      <c r="DR913" s="21">
        <v>1041.03847</v>
      </c>
      <c r="DS913" s="21">
        <v>995.44925000000001</v>
      </c>
      <c r="DT913" s="21">
        <v>1018.17423</v>
      </c>
      <c r="DU913" s="21">
        <v>1081.9203</v>
      </c>
      <c r="DV913" s="21">
        <v>1066.4664700000001</v>
      </c>
      <c r="DW913" s="21">
        <v>1089.5385799999999</v>
      </c>
      <c r="DX913" s="21">
        <v>1041.18607</v>
      </c>
      <c r="DY913" s="21">
        <v>1064.6560999999999</v>
      </c>
      <c r="DZ913" s="21">
        <v>1133.8900900000001</v>
      </c>
      <c r="EA913" s="21">
        <v>1115.9087199999999</v>
      </c>
      <c r="EB913" s="21">
        <v>1095.91023</v>
      </c>
      <c r="EC913" s="21">
        <v>1047.3750199999999</v>
      </c>
      <c r="ED913" s="21">
        <v>1070.8816099999999</v>
      </c>
      <c r="EE913" s="21">
        <v>1142.0782300000001</v>
      </c>
      <c r="EF913" s="21">
        <v>1122.2316699999999</v>
      </c>
    </row>
    <row r="914" spans="2:136" x14ac:dyDescent="0.25">
      <c r="B914" s="39" t="s">
        <v>1068</v>
      </c>
      <c r="C914" s="21">
        <v>108773.38955000001</v>
      </c>
      <c r="D914" s="21">
        <v>104108.7831</v>
      </c>
      <c r="E914" s="21">
        <v>106408.32524000001</v>
      </c>
      <c r="F914" s="21">
        <v>113688.87114</v>
      </c>
      <c r="G914" s="21">
        <v>111317.76032</v>
      </c>
      <c r="H914" s="21">
        <v>204412.37750999999</v>
      </c>
      <c r="I914" s="21">
        <v>195646.15711999999</v>
      </c>
      <c r="J914" s="21">
        <v>199967.57349000001</v>
      </c>
      <c r="K914" s="21">
        <v>213649.71436000001</v>
      </c>
      <c r="L914" s="21">
        <v>209193.87134000001</v>
      </c>
      <c r="M914" s="21">
        <v>165341.69510000001</v>
      </c>
      <c r="N914" s="21">
        <v>158251.22753999999</v>
      </c>
      <c r="O914" s="21">
        <v>161746.57537000001</v>
      </c>
      <c r="P914" s="21">
        <v>172813.59447000001</v>
      </c>
      <c r="Q914" s="21">
        <v>169209.31370999999</v>
      </c>
      <c r="R914" s="21">
        <v>1544.14102</v>
      </c>
      <c r="S914" s="21">
        <v>1476.39365</v>
      </c>
      <c r="T914" s="21">
        <v>1508.8721599999999</v>
      </c>
      <c r="U914" s="21">
        <v>1608.33645</v>
      </c>
      <c r="V914" s="21">
        <v>1581.3361</v>
      </c>
      <c r="W914" s="21">
        <v>1551.7150799999999</v>
      </c>
      <c r="X914" s="21">
        <v>1483.6133500000001</v>
      </c>
      <c r="Y914" s="21">
        <v>1516.2733700000001</v>
      </c>
      <c r="Z914" s="21">
        <v>1616.83051</v>
      </c>
      <c r="AA914" s="21">
        <v>1589.02765</v>
      </c>
      <c r="AB914" s="21">
        <v>163909.70757999999</v>
      </c>
      <c r="AC914" s="21">
        <v>156880.51647</v>
      </c>
      <c r="AD914" s="21">
        <v>160345.69561</v>
      </c>
      <c r="AE914" s="21">
        <v>171316.80858000001</v>
      </c>
      <c r="AF914" s="21">
        <v>167743.75090000001</v>
      </c>
      <c r="AG914" s="21">
        <v>3.47377</v>
      </c>
      <c r="AH914" s="21">
        <v>3.6661299999999999</v>
      </c>
      <c r="AI914" s="21">
        <v>3.3946399999999999</v>
      </c>
      <c r="AJ914" s="21">
        <v>4.34124</v>
      </c>
      <c r="AK914" s="21">
        <v>818.46339</v>
      </c>
      <c r="AL914" s="21">
        <v>783.23782000000006</v>
      </c>
      <c r="AM914" s="21">
        <v>800.48395000000005</v>
      </c>
      <c r="AN914" s="21">
        <v>851.30343000000005</v>
      </c>
      <c r="AO914" s="21">
        <v>838.36644999999999</v>
      </c>
      <c r="AP914" s="21">
        <v>1312.4283700000001</v>
      </c>
      <c r="AQ914" s="21">
        <v>1255.7803699999999</v>
      </c>
      <c r="AR914" s="21">
        <v>1283.5992699999999</v>
      </c>
      <c r="AS914" s="21">
        <v>1368.0382500000001</v>
      </c>
      <c r="AT914" s="21">
        <v>1343.9666500000001</v>
      </c>
      <c r="AU914" s="21">
        <v>1904.0397399999999</v>
      </c>
      <c r="AV914" s="21">
        <v>1821.76809</v>
      </c>
      <c r="AW914" s="21">
        <v>1862.19298</v>
      </c>
      <c r="AX914" s="21">
        <v>1986.2605000000001</v>
      </c>
      <c r="AY914" s="21">
        <v>1949.58763</v>
      </c>
      <c r="AZ914" s="21">
        <v>1650.7860499999999</v>
      </c>
      <c r="BA914" s="21">
        <v>1579.4380699999999</v>
      </c>
      <c r="BB914" s="21">
        <v>1614.5281600000001</v>
      </c>
      <c r="BC914" s="21">
        <v>1722.07016</v>
      </c>
      <c r="BD914" s="21">
        <v>1690.26539</v>
      </c>
      <c r="BE914" s="21">
        <v>1809.2297900000001</v>
      </c>
      <c r="BF914" s="21">
        <v>1731.0146500000001</v>
      </c>
      <c r="BG914" s="21">
        <v>1769.4449300000001</v>
      </c>
      <c r="BH914" s="21">
        <v>1887.7376099999999</v>
      </c>
      <c r="BI914" s="21">
        <v>1852.46316</v>
      </c>
      <c r="BJ914" s="21">
        <v>6862.48963</v>
      </c>
      <c r="BK914" s="21">
        <v>6565.0944200000004</v>
      </c>
      <c r="BL914" s="21">
        <v>6711.7169100000001</v>
      </c>
      <c r="BM914" s="21">
        <v>7175.8224700000001</v>
      </c>
      <c r="BN914" s="21">
        <v>7024.6707399999996</v>
      </c>
      <c r="BO914" s="21">
        <v>970.14205000000004</v>
      </c>
      <c r="BP914" s="21">
        <v>927.79273999999998</v>
      </c>
      <c r="BQ914" s="21">
        <v>947.98257000000001</v>
      </c>
      <c r="BR914" s="21">
        <v>1006.86414</v>
      </c>
      <c r="BS914" s="21">
        <v>994.03333999999995</v>
      </c>
      <c r="BT914" s="21">
        <v>2765.1213400000001</v>
      </c>
      <c r="BU914" s="21">
        <v>2645.7275</v>
      </c>
      <c r="BV914" s="21">
        <v>2704.2964700000002</v>
      </c>
      <c r="BW914" s="21">
        <v>2882.2934100000002</v>
      </c>
      <c r="BX914" s="21">
        <v>2831.5748699999999</v>
      </c>
      <c r="BY914" s="21">
        <v>1238.5232900000001</v>
      </c>
      <c r="BZ914" s="21">
        <v>1184.29152</v>
      </c>
      <c r="CA914" s="21">
        <v>1210.23434</v>
      </c>
      <c r="CB914" s="21">
        <v>1287.9980599999999</v>
      </c>
      <c r="CC914" s="21">
        <v>1268.6324199999999</v>
      </c>
      <c r="CD914" s="21">
        <v>1485.09168</v>
      </c>
      <c r="CE914" s="21">
        <v>1419.98423</v>
      </c>
      <c r="CF914" s="21">
        <v>1451.1713400000001</v>
      </c>
      <c r="CG914" s="21">
        <v>1546.04386</v>
      </c>
      <c r="CH914" s="21">
        <v>1520.9666500000001</v>
      </c>
      <c r="CI914" s="21">
        <v>1686.3780999999999</v>
      </c>
      <c r="CJ914" s="21">
        <v>1612.3796500000001</v>
      </c>
      <c r="CK914" s="21">
        <v>1647.86051</v>
      </c>
      <c r="CL914" s="21">
        <v>1756.60724</v>
      </c>
      <c r="CM914" s="21">
        <v>1726.9837600000001</v>
      </c>
      <c r="CN914" s="21">
        <v>1660.42092</v>
      </c>
      <c r="CO914" s="21">
        <v>1587.54063</v>
      </c>
      <c r="CP914" s="21">
        <v>1622.4962700000001</v>
      </c>
      <c r="CQ914" s="21">
        <v>1730.0044600000001</v>
      </c>
      <c r="CR914" s="21">
        <v>1700.36034</v>
      </c>
      <c r="CS914" s="21">
        <v>1690.41416</v>
      </c>
      <c r="CT914" s="21">
        <v>1616.21064</v>
      </c>
      <c r="CU914" s="21">
        <v>1651.80449</v>
      </c>
      <c r="CV914" s="21">
        <v>1761.40165</v>
      </c>
      <c r="CW914" s="21">
        <v>1731.0565899999999</v>
      </c>
      <c r="CX914" s="21">
        <v>1530.93031</v>
      </c>
      <c r="CY914" s="21">
        <v>1463.7398800000001</v>
      </c>
      <c r="CZ914" s="21">
        <v>1495.96324</v>
      </c>
      <c r="DA914" s="21">
        <v>1595.01323</v>
      </c>
      <c r="DB914" s="21">
        <v>1567.76623</v>
      </c>
      <c r="DC914" s="21">
        <v>1539.0653400000001</v>
      </c>
      <c r="DD914" s="21">
        <v>1471.5160699999999</v>
      </c>
      <c r="DE914" s="21">
        <v>1503.9124999999999</v>
      </c>
      <c r="DF914" s="21">
        <v>1603.47551</v>
      </c>
      <c r="DG914" s="21">
        <v>1576.08293</v>
      </c>
      <c r="DH914" s="21">
        <v>1996.3769400000001</v>
      </c>
      <c r="DI914" s="21">
        <v>1908.7728400000001</v>
      </c>
      <c r="DJ914" s="21">
        <v>1950.7789299999999</v>
      </c>
      <c r="DK914" s="21">
        <v>2079.9218500000002</v>
      </c>
      <c r="DL914" s="21">
        <v>2044.3942999999999</v>
      </c>
      <c r="DM914" s="21">
        <v>1464.3838900000001</v>
      </c>
      <c r="DN914" s="21">
        <v>1400.1038799999999</v>
      </c>
      <c r="DO914" s="21">
        <v>1430.93688</v>
      </c>
      <c r="DP914" s="21">
        <v>1525.90299</v>
      </c>
      <c r="DQ914" s="21">
        <v>1499.57485</v>
      </c>
      <c r="DR914" s="21">
        <v>1259.9645700000001</v>
      </c>
      <c r="DS914" s="21">
        <v>1205.80052</v>
      </c>
      <c r="DT914" s="21">
        <v>1232.2871299999999</v>
      </c>
      <c r="DU914" s="21">
        <v>1309.3522599999999</v>
      </c>
      <c r="DV914" s="21">
        <v>1290.7474099999999</v>
      </c>
      <c r="DW914" s="21">
        <v>1292.4657</v>
      </c>
      <c r="DX914" s="21">
        <v>1235.82572</v>
      </c>
      <c r="DY914" s="21">
        <v>1262.94489</v>
      </c>
      <c r="DZ914" s="21">
        <v>1344.8822299999999</v>
      </c>
      <c r="EA914" s="21">
        <v>1323.7691400000001</v>
      </c>
      <c r="EB914" s="21">
        <v>1339.13842</v>
      </c>
      <c r="EC914" s="21">
        <v>1280.3431700000001</v>
      </c>
      <c r="ED914" s="21">
        <v>1308.5520799999999</v>
      </c>
      <c r="EE914" s="21">
        <v>1395.53196</v>
      </c>
      <c r="EF914" s="21">
        <v>1371.3019300000001</v>
      </c>
    </row>
    <row r="915" spans="2:136" x14ac:dyDescent="0.25">
      <c r="B915" s="39" t="s">
        <v>1069</v>
      </c>
      <c r="C915" s="21">
        <v>37874.949330000003</v>
      </c>
      <c r="D915" s="21">
        <v>36250.731</v>
      </c>
      <c r="E915" s="21">
        <v>37051.432739999997</v>
      </c>
      <c r="F915" s="21">
        <v>39586.522510000003</v>
      </c>
      <c r="G915" s="21">
        <v>38760.900520000003</v>
      </c>
      <c r="H915" s="21">
        <v>67633.745160000006</v>
      </c>
      <c r="I915" s="21">
        <v>64733.273459999997</v>
      </c>
      <c r="J915" s="21">
        <v>66163.096730000005</v>
      </c>
      <c r="K915" s="21">
        <v>70690.094750000004</v>
      </c>
      <c r="L915" s="21">
        <v>69215.793850000002</v>
      </c>
      <c r="M915" s="21">
        <v>55679.622439999999</v>
      </c>
      <c r="N915" s="21">
        <v>53291.872900000002</v>
      </c>
      <c r="O915" s="21">
        <v>54468.948329999999</v>
      </c>
      <c r="P915" s="21">
        <v>58195.821000000004</v>
      </c>
      <c r="Q915" s="21">
        <v>56982.061869999998</v>
      </c>
      <c r="R915" s="21">
        <v>485.53019999999998</v>
      </c>
      <c r="S915" s="21">
        <v>464.44011999999998</v>
      </c>
      <c r="T915" s="21">
        <v>474.43952000000002</v>
      </c>
      <c r="U915" s="21">
        <v>505.82080999999999</v>
      </c>
      <c r="V915" s="21">
        <v>497.21433000000002</v>
      </c>
      <c r="W915" s="21">
        <v>543.74251000000004</v>
      </c>
      <c r="X915" s="21">
        <v>520.06623999999999</v>
      </c>
      <c r="Y915" s="21">
        <v>531.32241999999997</v>
      </c>
      <c r="Z915" s="21">
        <v>566.83753000000002</v>
      </c>
      <c r="AA915" s="21">
        <v>556.78286000000003</v>
      </c>
      <c r="AB915" s="21">
        <v>55229.686869999998</v>
      </c>
      <c r="AC915" s="21">
        <v>52861.187590000001</v>
      </c>
      <c r="AD915" s="21">
        <v>54028.78628</v>
      </c>
      <c r="AE915" s="21">
        <v>57725.5236</v>
      </c>
      <c r="AF915" s="21">
        <v>56521.575040000003</v>
      </c>
      <c r="AG915" s="21">
        <v>1.0440499999999999</v>
      </c>
      <c r="AH915" s="21">
        <v>1.3417300000000001</v>
      </c>
      <c r="AI915" s="21">
        <v>1.0183199999999999</v>
      </c>
      <c r="AJ915" s="21">
        <v>1.30568</v>
      </c>
      <c r="AK915" s="21">
        <v>270.21672999999998</v>
      </c>
      <c r="AL915" s="21">
        <v>258.75563</v>
      </c>
      <c r="AM915" s="21">
        <v>264.27942999999999</v>
      </c>
      <c r="AN915" s="21">
        <v>281.20076999999998</v>
      </c>
      <c r="AO915" s="21">
        <v>276.77068000000003</v>
      </c>
      <c r="AP915" s="21">
        <v>413.26292999999998</v>
      </c>
      <c r="AQ915" s="21">
        <v>395.58724999999998</v>
      </c>
      <c r="AR915" s="21">
        <v>404.18378999999999</v>
      </c>
      <c r="AS915" s="21">
        <v>430.84685999999999</v>
      </c>
      <c r="AT915" s="21">
        <v>423.18551000000002</v>
      </c>
      <c r="AU915" s="21">
        <v>495.30266999999998</v>
      </c>
      <c r="AV915" s="21">
        <v>474.09035</v>
      </c>
      <c r="AW915" s="21">
        <v>484.41543999999999</v>
      </c>
      <c r="AX915" s="21">
        <v>516.52281000000005</v>
      </c>
      <c r="AY915" s="21">
        <v>507.17390999999998</v>
      </c>
      <c r="AZ915" s="21">
        <v>557.07772999999997</v>
      </c>
      <c r="BA915" s="21">
        <v>533.14945999999998</v>
      </c>
      <c r="BB915" s="21">
        <v>544.84087</v>
      </c>
      <c r="BC915" s="21">
        <v>581.29436999999996</v>
      </c>
      <c r="BD915" s="21">
        <v>570.38089000000002</v>
      </c>
      <c r="BE915" s="21">
        <v>519.82010000000002</v>
      </c>
      <c r="BF915" s="21">
        <v>497.50747000000001</v>
      </c>
      <c r="BG915" s="21">
        <v>508.38799999999998</v>
      </c>
      <c r="BH915" s="21">
        <v>542.34020999999996</v>
      </c>
      <c r="BI915" s="21">
        <v>532.24749999999995</v>
      </c>
      <c r="BJ915" s="21">
        <v>4418.7436399999997</v>
      </c>
      <c r="BK915" s="21">
        <v>4227.2514499999997</v>
      </c>
      <c r="BL915" s="21">
        <v>4321.6613799999996</v>
      </c>
      <c r="BM915" s="21">
        <v>4620.4980500000001</v>
      </c>
      <c r="BN915" s="21">
        <v>4523.1717399999998</v>
      </c>
      <c r="BO915" s="21">
        <v>300.68036000000001</v>
      </c>
      <c r="BP915" s="21">
        <v>287.83695999999998</v>
      </c>
      <c r="BQ915" s="21">
        <v>293.81108</v>
      </c>
      <c r="BR915" s="21">
        <v>312.14935000000003</v>
      </c>
      <c r="BS915" s="21">
        <v>308.07646999999997</v>
      </c>
      <c r="BT915" s="21">
        <v>874.40045999999995</v>
      </c>
      <c r="BU915" s="21">
        <v>836.99036999999998</v>
      </c>
      <c r="BV915" s="21">
        <v>855.16333999999995</v>
      </c>
      <c r="BW915" s="21">
        <v>911.61771999999996</v>
      </c>
      <c r="BX915" s="21">
        <v>895.39547000000005</v>
      </c>
      <c r="BY915" s="21">
        <v>405.49752999999998</v>
      </c>
      <c r="BZ915" s="21">
        <v>387.98059999999998</v>
      </c>
      <c r="CA915" s="21">
        <v>396.23450000000003</v>
      </c>
      <c r="CB915" s="21">
        <v>421.89425</v>
      </c>
      <c r="CC915" s="21">
        <v>415.33206999999999</v>
      </c>
      <c r="CD915" s="21">
        <v>462.77373</v>
      </c>
      <c r="CE915" s="21">
        <v>442.72399000000001</v>
      </c>
      <c r="CF915" s="21">
        <v>452.20265000000001</v>
      </c>
      <c r="CG915" s="21">
        <v>481.86277999999999</v>
      </c>
      <c r="CH915" s="21">
        <v>473.94310000000002</v>
      </c>
      <c r="CI915" s="21">
        <v>520.74054000000001</v>
      </c>
      <c r="CJ915" s="21">
        <v>498.11648000000002</v>
      </c>
      <c r="CK915" s="21">
        <v>508.84557000000001</v>
      </c>
      <c r="CL915" s="21">
        <v>542.50626999999997</v>
      </c>
      <c r="CM915" s="21">
        <v>533.27152000000001</v>
      </c>
      <c r="CN915" s="21">
        <v>439.51431000000002</v>
      </c>
      <c r="CO915" s="21">
        <v>420.44434999999999</v>
      </c>
      <c r="CP915" s="21">
        <v>429.47460000000001</v>
      </c>
      <c r="CQ915" s="21">
        <v>457.76634000000001</v>
      </c>
      <c r="CR915" s="21">
        <v>450.11084</v>
      </c>
      <c r="CS915" s="21">
        <v>590.45869000000005</v>
      </c>
      <c r="CT915" s="21">
        <v>564.73469</v>
      </c>
      <c r="CU915" s="21">
        <v>576.97149000000002</v>
      </c>
      <c r="CV915" s="21">
        <v>615.54813999999999</v>
      </c>
      <c r="CW915" s="21">
        <v>604.61848999999995</v>
      </c>
      <c r="CX915" s="21">
        <v>503.72152999999997</v>
      </c>
      <c r="CY915" s="21">
        <v>481.80437999999998</v>
      </c>
      <c r="CZ915" s="21">
        <v>492.21544</v>
      </c>
      <c r="DA915" s="21">
        <v>524.97928000000002</v>
      </c>
      <c r="DB915" s="21">
        <v>515.82102999999995</v>
      </c>
      <c r="DC915" s="21">
        <v>487.42964999999998</v>
      </c>
      <c r="DD915" s="21">
        <v>466.23025000000001</v>
      </c>
      <c r="DE915" s="21">
        <v>476.29568999999998</v>
      </c>
      <c r="DF915" s="21">
        <v>507.93916000000002</v>
      </c>
      <c r="DG915" s="21">
        <v>499.14120000000003</v>
      </c>
      <c r="DH915" s="21">
        <v>622.04405999999994</v>
      </c>
      <c r="DI915" s="21">
        <v>595.01239999999996</v>
      </c>
      <c r="DJ915" s="21">
        <v>607.83516999999995</v>
      </c>
      <c r="DK915" s="21">
        <v>648.18466000000001</v>
      </c>
      <c r="DL915" s="21">
        <v>636.99433999999997</v>
      </c>
      <c r="DM915" s="21">
        <v>417.47122000000002</v>
      </c>
      <c r="DN915" s="21">
        <v>399.33291000000003</v>
      </c>
      <c r="DO915" s="21">
        <v>407.93520999999998</v>
      </c>
      <c r="DP915" s="21">
        <v>434.96276</v>
      </c>
      <c r="DQ915" s="21">
        <v>427.51161000000002</v>
      </c>
      <c r="DR915" s="21">
        <v>398.16086999999999</v>
      </c>
      <c r="DS915" s="21">
        <v>381.35629</v>
      </c>
      <c r="DT915" s="21">
        <v>389.41203000000002</v>
      </c>
      <c r="DU915" s="21">
        <v>413.90732000000003</v>
      </c>
      <c r="DV915" s="21">
        <v>407.87265000000002</v>
      </c>
      <c r="DW915" s="21">
        <v>399.99396999999999</v>
      </c>
      <c r="DX915" s="21">
        <v>382.68885999999998</v>
      </c>
      <c r="DY915" s="21">
        <v>390.85680000000002</v>
      </c>
      <c r="DZ915" s="21">
        <v>416.29378000000003</v>
      </c>
      <c r="EA915" s="21">
        <v>409.67428000000001</v>
      </c>
      <c r="EB915" s="21">
        <v>491.25542000000002</v>
      </c>
      <c r="EC915" s="21">
        <v>469.82983000000002</v>
      </c>
      <c r="ED915" s="21">
        <v>480.03433999999999</v>
      </c>
      <c r="EE915" s="21">
        <v>512.24051999999995</v>
      </c>
      <c r="EF915" s="21">
        <v>503.01762000000002</v>
      </c>
    </row>
    <row r="916" spans="2:136" x14ac:dyDescent="0.25">
      <c r="B916" s="39" t="s">
        <v>1070</v>
      </c>
      <c r="C916" s="21">
        <v>21579.834889999998</v>
      </c>
      <c r="D916" s="21">
        <v>20654.411520000001</v>
      </c>
      <c r="E916" s="21">
        <v>21110.623650000001</v>
      </c>
      <c r="F916" s="21">
        <v>22555.030040000001</v>
      </c>
      <c r="G916" s="21">
        <v>22084.619210000001</v>
      </c>
      <c r="H916" s="21">
        <v>30611.22725</v>
      </c>
      <c r="I916" s="21">
        <v>29298.46543</v>
      </c>
      <c r="J916" s="21">
        <v>29945.607550000001</v>
      </c>
      <c r="K916" s="21">
        <v>31994.539850000001</v>
      </c>
      <c r="L916" s="21">
        <v>31327.267029999999</v>
      </c>
      <c r="M916" s="21">
        <v>33783.735760000003</v>
      </c>
      <c r="N916" s="21">
        <v>32334.963380000001</v>
      </c>
      <c r="O916" s="21">
        <v>33049.156540000004</v>
      </c>
      <c r="P916" s="21">
        <v>35310.444889999999</v>
      </c>
      <c r="Q916" s="21">
        <v>34573.99381</v>
      </c>
      <c r="R916" s="21">
        <v>-5.6662400000000002</v>
      </c>
      <c r="S916" s="21">
        <v>72.632620000000003</v>
      </c>
      <c r="T916" s="21">
        <v>49.833869999999997</v>
      </c>
      <c r="U916" s="21">
        <v>-98.673569999999998</v>
      </c>
      <c r="V916" s="21">
        <v>-42.873220000000003</v>
      </c>
      <c r="W916" s="21">
        <v>236.50248999999999</v>
      </c>
      <c r="X916" s="21">
        <v>297.92642999999998</v>
      </c>
      <c r="Y916" s="21">
        <v>281.52730000000003</v>
      </c>
      <c r="Z916" s="21">
        <v>162.66558000000001</v>
      </c>
      <c r="AA916" s="21">
        <v>207.72031000000001</v>
      </c>
      <c r="AB916" s="21">
        <v>33148.00434</v>
      </c>
      <c r="AC916" s="21">
        <v>31726.467680000002</v>
      </c>
      <c r="AD916" s="21">
        <v>32427.24236</v>
      </c>
      <c r="AE916" s="21">
        <v>34645.966959999998</v>
      </c>
      <c r="AF916" s="21">
        <v>33923.375650000002</v>
      </c>
      <c r="AG916" s="21">
        <v>94.467529999999996</v>
      </c>
      <c r="AH916" s="21">
        <v>172.38328999999999</v>
      </c>
      <c r="AI916" s="21">
        <v>149.86973</v>
      </c>
      <c r="AJ916" s="21">
        <v>55.652389999999997</v>
      </c>
      <c r="AK916" s="21">
        <v>-9.8072199999999992</v>
      </c>
      <c r="AL916" s="21">
        <v>50.262320000000003</v>
      </c>
      <c r="AM916" s="21">
        <v>32.181420000000003</v>
      </c>
      <c r="AN916" s="21">
        <v>-86.415120000000002</v>
      </c>
      <c r="AO916" s="21">
        <v>-39.962800000000001</v>
      </c>
      <c r="AP916" s="21">
        <v>-29.916930000000001</v>
      </c>
      <c r="AQ916" s="21">
        <v>27.684139999999999</v>
      </c>
      <c r="AR916" s="21">
        <v>10.2041</v>
      </c>
      <c r="AS916" s="21">
        <v>-103.07836</v>
      </c>
      <c r="AT916" s="21">
        <v>-58.800319999999999</v>
      </c>
      <c r="AU916" s="21">
        <v>181.38383999999999</v>
      </c>
      <c r="AV916" s="21">
        <v>234.72017</v>
      </c>
      <c r="AW916" s="21">
        <v>220.28767999999999</v>
      </c>
      <c r="AX916" s="21">
        <v>111.98634</v>
      </c>
      <c r="AY916" s="21">
        <v>155.19101000000001</v>
      </c>
      <c r="AZ916" s="21">
        <v>552.67893000000004</v>
      </c>
      <c r="BA916" s="21">
        <v>581.85132999999996</v>
      </c>
      <c r="BB916" s="21">
        <v>577.73267999999996</v>
      </c>
      <c r="BC916" s="21">
        <v>510.53089</v>
      </c>
      <c r="BD916" s="21">
        <v>539.21975999999995</v>
      </c>
      <c r="BE916" s="21">
        <v>627.33312999999998</v>
      </c>
      <c r="BF916" s="21">
        <v>653.83506</v>
      </c>
      <c r="BG916" s="21">
        <v>651.12234000000001</v>
      </c>
      <c r="BH916" s="21">
        <v>588.09840999999994</v>
      </c>
      <c r="BI916" s="21">
        <v>615.43061999999998</v>
      </c>
      <c r="BJ916" s="21">
        <v>4239.6480099999999</v>
      </c>
      <c r="BK916" s="21">
        <v>4055.91716</v>
      </c>
      <c r="BL916" s="21">
        <v>4146.5005799999999</v>
      </c>
      <c r="BM916" s="21">
        <v>4433.2251200000001</v>
      </c>
      <c r="BN916" s="21">
        <v>4339.8435399999998</v>
      </c>
      <c r="BO916" s="21">
        <v>-20.552299999999999</v>
      </c>
      <c r="BP916" s="21">
        <v>85.168989999999994</v>
      </c>
      <c r="BQ916" s="21">
        <v>53.953960000000002</v>
      </c>
      <c r="BR916" s="21">
        <v>-145.11312000000001</v>
      </c>
      <c r="BS916" s="21">
        <v>-70.815299999999993</v>
      </c>
      <c r="BT916" s="21">
        <v>-17.420639999999999</v>
      </c>
      <c r="BU916" s="21">
        <v>103.14456</v>
      </c>
      <c r="BV916" s="21">
        <v>66.661540000000002</v>
      </c>
      <c r="BW916" s="21">
        <v>-169.73464000000001</v>
      </c>
      <c r="BX916" s="21">
        <v>-77.682029999999997</v>
      </c>
      <c r="BY916" s="21">
        <v>9.5897699999999997</v>
      </c>
      <c r="BZ916" s="21">
        <v>101.27372</v>
      </c>
      <c r="CA916" s="21">
        <v>74.764200000000002</v>
      </c>
      <c r="CB916" s="21">
        <v>-99.34778</v>
      </c>
      <c r="CC916" s="21">
        <v>-33.709110000000003</v>
      </c>
      <c r="CD916" s="21">
        <v>-9.9505999999999997</v>
      </c>
      <c r="CE916" s="21">
        <v>76.866519999999994</v>
      </c>
      <c r="CF916" s="21">
        <v>51.41263</v>
      </c>
      <c r="CG916" s="21">
        <v>-113.072</v>
      </c>
      <c r="CH916" s="21">
        <v>-51.356630000000003</v>
      </c>
      <c r="CI916" s="21">
        <v>51.932319999999997</v>
      </c>
      <c r="CJ916" s="21">
        <v>133.57253</v>
      </c>
      <c r="CK916" s="21">
        <v>110.34321</v>
      </c>
      <c r="CL916" s="21">
        <v>-44.926009999999998</v>
      </c>
      <c r="CM916" s="21">
        <v>13.583130000000001</v>
      </c>
      <c r="CN916" s="21">
        <v>68.904780000000002</v>
      </c>
      <c r="CO916" s="21">
        <v>144.06435999999999</v>
      </c>
      <c r="CP916" s="21">
        <v>122.84390999999999</v>
      </c>
      <c r="CQ916" s="21">
        <v>-19.788180000000001</v>
      </c>
      <c r="CR916" s="21">
        <v>33.973599999999998</v>
      </c>
      <c r="CS916" s="21">
        <v>219.92905999999999</v>
      </c>
      <c r="CT916" s="21">
        <v>288.23210999999998</v>
      </c>
      <c r="CU916" s="21">
        <v>270.27559000000002</v>
      </c>
      <c r="CV916" s="21">
        <v>138.61914999999999</v>
      </c>
      <c r="CW916" s="21">
        <v>188.77797000000001</v>
      </c>
      <c r="CX916" s="21">
        <v>240.27286000000001</v>
      </c>
      <c r="CY916" s="21">
        <v>303.54460999999998</v>
      </c>
      <c r="CZ916" s="21">
        <v>287.21897000000001</v>
      </c>
      <c r="DA916" s="21">
        <v>164.85924</v>
      </c>
      <c r="DB916" s="21">
        <v>211.58116000000001</v>
      </c>
      <c r="DC916" s="21">
        <v>247.40026</v>
      </c>
      <c r="DD916" s="21">
        <v>309.33481</v>
      </c>
      <c r="DE916" s="21">
        <v>293.47063000000003</v>
      </c>
      <c r="DF916" s="21">
        <v>173.06971999999999</v>
      </c>
      <c r="DG916" s="21">
        <v>219.10478000000001</v>
      </c>
      <c r="DH916" s="21">
        <v>310.05313999999998</v>
      </c>
      <c r="DI916" s="21">
        <v>391.40427</v>
      </c>
      <c r="DJ916" s="21">
        <v>370.15652999999998</v>
      </c>
      <c r="DK916" s="21">
        <v>212.52109999999999</v>
      </c>
      <c r="DL916" s="21">
        <v>272.51195000000001</v>
      </c>
      <c r="DM916" s="21">
        <v>93.722620000000006</v>
      </c>
      <c r="DN916" s="21">
        <v>154.81102000000001</v>
      </c>
      <c r="DO916" s="21">
        <v>137.74177</v>
      </c>
      <c r="DP916" s="21">
        <v>20.450800000000001</v>
      </c>
      <c r="DQ916" s="21">
        <v>64.853449999999995</v>
      </c>
      <c r="DR916" s="21">
        <v>-40.343330000000002</v>
      </c>
      <c r="DS916" s="21">
        <v>69.043049999999994</v>
      </c>
      <c r="DT916" s="21">
        <v>35.909689999999998</v>
      </c>
      <c r="DU916" s="21">
        <v>-179.19994</v>
      </c>
      <c r="DV916" s="21">
        <v>-95.169139999999999</v>
      </c>
      <c r="DW916" s="21">
        <v>1.0926800000000001</v>
      </c>
      <c r="DX916" s="21">
        <v>84.408019999999993</v>
      </c>
      <c r="DY916" s="21">
        <v>60.265349999999998</v>
      </c>
      <c r="DZ916" s="21">
        <v>-98.401089999999996</v>
      </c>
      <c r="EA916" s="21">
        <v>-38.551540000000003</v>
      </c>
      <c r="EB916" s="21">
        <v>218.28793999999999</v>
      </c>
      <c r="EC916" s="21">
        <v>266.79487</v>
      </c>
      <c r="ED916" s="21">
        <v>254.57817</v>
      </c>
      <c r="EE916" s="21">
        <v>159.64497</v>
      </c>
      <c r="EF916" s="21">
        <v>196.10344000000001</v>
      </c>
    </row>
    <row r="917" spans="2:136" x14ac:dyDescent="0.25">
      <c r="B917" s="39" t="s">
        <v>1071</v>
      </c>
      <c r="C917" s="21">
        <v>29432.888770000001</v>
      </c>
      <c r="D917" s="21">
        <v>28170.69731</v>
      </c>
      <c r="E917" s="21">
        <v>28792.928250000001</v>
      </c>
      <c r="F917" s="21">
        <v>30762.96429</v>
      </c>
      <c r="G917" s="21">
        <v>30121.36766</v>
      </c>
      <c r="H917" s="21">
        <v>30943.197690000001</v>
      </c>
      <c r="I917" s="21">
        <v>29616.199329999999</v>
      </c>
      <c r="J917" s="21">
        <v>30270.359530000002</v>
      </c>
      <c r="K917" s="21">
        <v>32341.51194</v>
      </c>
      <c r="L917" s="21">
        <v>31667.00273</v>
      </c>
      <c r="M917" s="21">
        <v>33587.965559999997</v>
      </c>
      <c r="N917" s="21">
        <v>32147.588530000001</v>
      </c>
      <c r="O917" s="21">
        <v>32857.643069999998</v>
      </c>
      <c r="P917" s="21">
        <v>35105.827700000002</v>
      </c>
      <c r="Q917" s="21">
        <v>34373.644220000002</v>
      </c>
      <c r="R917" s="21">
        <v>-10.041779999999999</v>
      </c>
      <c r="S917" s="21">
        <v>68.445760000000007</v>
      </c>
      <c r="T917" s="21">
        <v>45.555300000000003</v>
      </c>
      <c r="U917" s="21">
        <v>-104.23923000000001</v>
      </c>
      <c r="V917" s="21">
        <v>-47.236840000000001</v>
      </c>
      <c r="W917" s="21">
        <v>156.09130999999999</v>
      </c>
      <c r="X917" s="21">
        <v>220.98295999999999</v>
      </c>
      <c r="Y917" s="21">
        <v>202.89823999999999</v>
      </c>
      <c r="Z917" s="21">
        <v>77.817899999999995</v>
      </c>
      <c r="AA917" s="21">
        <v>125.55171</v>
      </c>
      <c r="AB917" s="21">
        <v>32829.652000000002</v>
      </c>
      <c r="AC917" s="21">
        <v>31421.767739999999</v>
      </c>
      <c r="AD917" s="21">
        <v>32115.8122</v>
      </c>
      <c r="AE917" s="21">
        <v>34313.228239999997</v>
      </c>
      <c r="AF917" s="21">
        <v>33597.576670000002</v>
      </c>
      <c r="AG917" s="21">
        <v>95.080550000000002</v>
      </c>
      <c r="AH917" s="21">
        <v>172.97002000000001</v>
      </c>
      <c r="AI917" s="21">
        <v>150.46947</v>
      </c>
      <c r="AJ917" s="21">
        <v>56.404229999999998</v>
      </c>
      <c r="AK917" s="21">
        <v>23.505230000000001</v>
      </c>
      <c r="AL917" s="21">
        <v>82.14555</v>
      </c>
      <c r="AM917" s="21">
        <v>64.772549999999995</v>
      </c>
      <c r="AN917" s="21">
        <v>-52.409669999999998</v>
      </c>
      <c r="AO917" s="21">
        <v>-5.7806699999999998</v>
      </c>
      <c r="AP917" s="21">
        <v>-57.805799999999998</v>
      </c>
      <c r="AQ917" s="21">
        <v>0.99168999999999996</v>
      </c>
      <c r="AR917" s="21">
        <v>-17.080909999999999</v>
      </c>
      <c r="AS917" s="21">
        <v>-132.98486</v>
      </c>
      <c r="AT917" s="21">
        <v>-87.256270000000001</v>
      </c>
      <c r="AU917" s="21">
        <v>145.87907999999999</v>
      </c>
      <c r="AV917" s="21">
        <v>200.73856000000001</v>
      </c>
      <c r="AW917" s="21">
        <v>185.55213000000001</v>
      </c>
      <c r="AX917" s="21">
        <v>74.063400000000001</v>
      </c>
      <c r="AY917" s="21">
        <v>118.9483</v>
      </c>
      <c r="AZ917" s="21">
        <v>262.61306999999999</v>
      </c>
      <c r="BA917" s="21">
        <v>304.23334999999997</v>
      </c>
      <c r="BB917" s="21">
        <v>293.94711000000001</v>
      </c>
      <c r="BC917" s="21">
        <v>206.69480999999999</v>
      </c>
      <c r="BD917" s="21">
        <v>242.45113000000001</v>
      </c>
      <c r="BE917" s="21">
        <v>315.06506000000002</v>
      </c>
      <c r="BF917" s="21">
        <v>354.96710999999999</v>
      </c>
      <c r="BG917" s="21">
        <v>345.62338999999997</v>
      </c>
      <c r="BH917" s="21">
        <v>261.06950999999998</v>
      </c>
      <c r="BI917" s="21">
        <v>295.94072999999997</v>
      </c>
      <c r="BJ917" s="21">
        <v>2113.1291500000002</v>
      </c>
      <c r="BK917" s="21">
        <v>2021.55386</v>
      </c>
      <c r="BL917" s="21">
        <v>2066.70253</v>
      </c>
      <c r="BM917" s="21">
        <v>2209.61204</v>
      </c>
      <c r="BN917" s="21">
        <v>2163.0686999999998</v>
      </c>
      <c r="BO917" s="21">
        <v>106.7976</v>
      </c>
      <c r="BP917" s="21">
        <v>207.02696</v>
      </c>
      <c r="BQ917" s="21">
        <v>178.48145</v>
      </c>
      <c r="BR917" s="21">
        <v>-13.43669</v>
      </c>
      <c r="BS917" s="21">
        <v>59.636069999999997</v>
      </c>
      <c r="BT917" s="21">
        <v>-55.36562</v>
      </c>
      <c r="BU917" s="21">
        <v>66.828109999999995</v>
      </c>
      <c r="BV917" s="21">
        <v>29.539349999999999</v>
      </c>
      <c r="BW917" s="21">
        <v>-210.97135</v>
      </c>
      <c r="BX917" s="21">
        <v>-116.33302</v>
      </c>
      <c r="BY917" s="21">
        <v>36.743499999999997</v>
      </c>
      <c r="BZ917" s="21">
        <v>127.25645</v>
      </c>
      <c r="CA917" s="21">
        <v>101.31612</v>
      </c>
      <c r="CB917" s="21">
        <v>-72.162189999999995</v>
      </c>
      <c r="CC917" s="21">
        <v>-5.7924499999999997</v>
      </c>
      <c r="CD917" s="21">
        <v>-1.9812099999999999</v>
      </c>
      <c r="CE917" s="21">
        <v>84.492239999999995</v>
      </c>
      <c r="CF917" s="21">
        <v>59.205399999999997</v>
      </c>
      <c r="CG917" s="21">
        <v>-105.85347</v>
      </c>
      <c r="CH917" s="21">
        <v>-43.077739999999999</v>
      </c>
      <c r="CI917" s="21">
        <v>55.406230000000001</v>
      </c>
      <c r="CJ917" s="21">
        <v>136.89662999999999</v>
      </c>
      <c r="CK917" s="21">
        <v>113.74012999999999</v>
      </c>
      <c r="CL917" s="21">
        <v>-42.367519999999999</v>
      </c>
      <c r="CM917" s="21">
        <v>17.258700000000001</v>
      </c>
      <c r="CN917" s="21">
        <v>60.138269999999999</v>
      </c>
      <c r="CO917" s="21">
        <v>135.67590999999999</v>
      </c>
      <c r="CP917" s="21">
        <v>114.27169000000001</v>
      </c>
      <c r="CQ917" s="21">
        <v>-29.913329999999998</v>
      </c>
      <c r="CR917" s="21">
        <v>25.117069999999998</v>
      </c>
      <c r="CS917" s="21">
        <v>165.16092</v>
      </c>
      <c r="CT917" s="21">
        <v>235.82583</v>
      </c>
      <c r="CU917" s="21">
        <v>216.72126</v>
      </c>
      <c r="CV917" s="21">
        <v>80.474249999999998</v>
      </c>
      <c r="CW917" s="21">
        <v>132.85435000000001</v>
      </c>
      <c r="CX917" s="21">
        <v>147.18631999999999</v>
      </c>
      <c r="CY917" s="21">
        <v>214.47238999999999</v>
      </c>
      <c r="CZ917" s="21">
        <v>196.19547</v>
      </c>
      <c r="DA917" s="21">
        <v>66.762180000000001</v>
      </c>
      <c r="DB917" s="21">
        <v>116.44607999999999</v>
      </c>
      <c r="DC917" s="21">
        <v>154.13747000000001</v>
      </c>
      <c r="DD917" s="21">
        <v>220.09395000000001</v>
      </c>
      <c r="DE917" s="21">
        <v>202.27477999999999</v>
      </c>
      <c r="DF917" s="21">
        <v>74.780529999999999</v>
      </c>
      <c r="DG917" s="21">
        <v>123.78771999999999</v>
      </c>
      <c r="DH917" s="21">
        <v>197.16575</v>
      </c>
      <c r="DI917" s="21">
        <v>283.38511</v>
      </c>
      <c r="DJ917" s="21">
        <v>259.77100999999999</v>
      </c>
      <c r="DK917" s="21">
        <v>93.469260000000006</v>
      </c>
      <c r="DL917" s="21">
        <v>157.14714000000001</v>
      </c>
      <c r="DM917" s="21">
        <v>69.762469999999993</v>
      </c>
      <c r="DN917" s="21">
        <v>131.88415000000001</v>
      </c>
      <c r="DO917" s="21">
        <v>114.31264</v>
      </c>
      <c r="DP917" s="21">
        <v>-5.3958899999999996</v>
      </c>
      <c r="DQ917" s="21">
        <v>40.43309</v>
      </c>
      <c r="DR917" s="21">
        <v>95.89058</v>
      </c>
      <c r="DS917" s="21">
        <v>199.43153000000001</v>
      </c>
      <c r="DT917" s="21">
        <v>169.19386</v>
      </c>
      <c r="DU917" s="21">
        <v>-38.283360000000002</v>
      </c>
      <c r="DV917" s="21">
        <v>44.413679999999999</v>
      </c>
      <c r="DW917" s="21">
        <v>24.96529</v>
      </c>
      <c r="DX917" s="21">
        <v>107.25114000000001</v>
      </c>
      <c r="DY917" s="21">
        <v>83.608879999999999</v>
      </c>
      <c r="DZ917" s="21">
        <v>-74.550210000000007</v>
      </c>
      <c r="EA917" s="21">
        <v>-14.00461</v>
      </c>
      <c r="EB917" s="21">
        <v>148.61829</v>
      </c>
      <c r="EC917" s="21">
        <v>200.12970000000001</v>
      </c>
      <c r="ED917" s="21">
        <v>186.45258000000001</v>
      </c>
      <c r="EE917" s="21">
        <v>86.170450000000002</v>
      </c>
      <c r="EF917" s="21">
        <v>124.90488000000001</v>
      </c>
    </row>
    <row r="918" spans="2:136" x14ac:dyDescent="0.25">
      <c r="B918" s="39" t="s">
        <v>1072</v>
      </c>
      <c r="C918" s="21">
        <v>2661.3660100000002</v>
      </c>
      <c r="D918" s="21">
        <v>2547.2367599999998</v>
      </c>
      <c r="E918" s="21">
        <v>2603.49982</v>
      </c>
      <c r="F918" s="21">
        <v>2781.6334299999999</v>
      </c>
      <c r="G918" s="21">
        <v>2723.6192999999998</v>
      </c>
      <c r="H918" s="21">
        <v>-25741.051729999999</v>
      </c>
      <c r="I918" s="21">
        <v>-24637.147290000001</v>
      </c>
      <c r="J918" s="21">
        <v>-25181.330590000001</v>
      </c>
      <c r="K918" s="21">
        <v>-26904.282490000001</v>
      </c>
      <c r="L918" s="21">
        <v>-26343.17124</v>
      </c>
      <c r="M918" s="21">
        <v>-28765.981339999998</v>
      </c>
      <c r="N918" s="21">
        <v>-27532.38895</v>
      </c>
      <c r="O918" s="21">
        <v>-28140.50604</v>
      </c>
      <c r="P918" s="21">
        <v>-30065.934860000001</v>
      </c>
      <c r="Q918" s="21">
        <v>-29438.865730000001</v>
      </c>
      <c r="R918" s="21">
        <v>-258.88708000000003</v>
      </c>
      <c r="S918" s="21">
        <v>-247.47595000000001</v>
      </c>
      <c r="T918" s="21">
        <v>-252.97397000000001</v>
      </c>
      <c r="U918" s="21">
        <v>-271.64463000000001</v>
      </c>
      <c r="V918" s="21">
        <v>-264.89668999999998</v>
      </c>
      <c r="W918" s="21">
        <v>-510.25612999999998</v>
      </c>
      <c r="X918" s="21">
        <v>-487.76522</v>
      </c>
      <c r="Y918" s="21">
        <v>-498.6019</v>
      </c>
      <c r="Z918" s="21">
        <v>-534.26738999999998</v>
      </c>
      <c r="AA918" s="21">
        <v>-522.21106999999995</v>
      </c>
      <c r="AB918" s="21">
        <v>-28343.525399999999</v>
      </c>
      <c r="AC918" s="21">
        <v>-27128.026580000002</v>
      </c>
      <c r="AD918" s="21">
        <v>-27727.23083</v>
      </c>
      <c r="AE918" s="21">
        <v>-29624.373</v>
      </c>
      <c r="AF918" s="21">
        <v>-29006.514230000001</v>
      </c>
      <c r="AG918" s="21">
        <v>0.63383999999999996</v>
      </c>
      <c r="AH918" s="21">
        <v>0.60618000000000005</v>
      </c>
      <c r="AI918" s="21">
        <v>0.61892000000000003</v>
      </c>
      <c r="AJ918" s="21">
        <v>0.76193999999999995</v>
      </c>
      <c r="AK918" s="21">
        <v>-89.345590000000001</v>
      </c>
      <c r="AL918" s="21">
        <v>-85.472750000000005</v>
      </c>
      <c r="AM918" s="21">
        <v>-87.383849999999995</v>
      </c>
      <c r="AN918" s="21">
        <v>-94.273889999999994</v>
      </c>
      <c r="AO918" s="21">
        <v>-91.373390000000001</v>
      </c>
      <c r="AP918" s="21">
        <v>-251.52811</v>
      </c>
      <c r="AQ918" s="21">
        <v>-240.62584000000001</v>
      </c>
      <c r="AR918" s="21">
        <v>-246.00403</v>
      </c>
      <c r="AS918" s="21">
        <v>-263.80561</v>
      </c>
      <c r="AT918" s="21">
        <v>-257.39071999999999</v>
      </c>
      <c r="AU918" s="21">
        <v>-657.42523000000006</v>
      </c>
      <c r="AV918" s="21">
        <v>-628.92916000000002</v>
      </c>
      <c r="AW918" s="21">
        <v>-642.97785999999996</v>
      </c>
      <c r="AX918" s="21">
        <v>-688.26210000000003</v>
      </c>
      <c r="AY918" s="21">
        <v>-672.86443999999995</v>
      </c>
      <c r="AZ918" s="21">
        <v>-1176.38912</v>
      </c>
      <c r="BA918" s="21">
        <v>-1125.38256</v>
      </c>
      <c r="BB918" s="21">
        <v>-1150.5528200000001</v>
      </c>
      <c r="BC918" s="21">
        <v>-1230.7680399999999</v>
      </c>
      <c r="BD918" s="21">
        <v>-1204.0888500000001</v>
      </c>
      <c r="BE918" s="21">
        <v>-1758.1281300000001</v>
      </c>
      <c r="BF918" s="21">
        <v>-1681.90113</v>
      </c>
      <c r="BG918" s="21">
        <v>-1719.4694</v>
      </c>
      <c r="BH918" s="21">
        <v>-1838.9984199999999</v>
      </c>
      <c r="BI918" s="21">
        <v>-1799.5662600000001</v>
      </c>
      <c r="BJ918" s="21">
        <v>-4366.6804499999998</v>
      </c>
      <c r="BK918" s="21">
        <v>-4177.4444800000001</v>
      </c>
      <c r="BL918" s="21">
        <v>-4270.7420499999998</v>
      </c>
      <c r="BM918" s="21">
        <v>-4566.05771</v>
      </c>
      <c r="BN918" s="21">
        <v>-4469.8781399999998</v>
      </c>
      <c r="BO918" s="21">
        <v>72.316320000000005</v>
      </c>
      <c r="BP918" s="21">
        <v>69.128739999999993</v>
      </c>
      <c r="BQ918" s="21">
        <v>70.66498</v>
      </c>
      <c r="BR918" s="21">
        <v>74.231250000000003</v>
      </c>
      <c r="BS918" s="21">
        <v>74.165819999999997</v>
      </c>
      <c r="BT918" s="21">
        <v>-535.50521000000003</v>
      </c>
      <c r="BU918" s="21">
        <v>-512.28436999999997</v>
      </c>
      <c r="BV918" s="21">
        <v>-523.72784999999999</v>
      </c>
      <c r="BW918" s="21">
        <v>-561.58423000000005</v>
      </c>
      <c r="BX918" s="21">
        <v>-547.98594000000003</v>
      </c>
      <c r="BY918" s="21">
        <v>-172.3561</v>
      </c>
      <c r="BZ918" s="21">
        <v>-164.75906000000001</v>
      </c>
      <c r="CA918" s="21">
        <v>-168.41927999999999</v>
      </c>
      <c r="CB918" s="21">
        <v>-181.37656999999999</v>
      </c>
      <c r="CC918" s="21">
        <v>-176.30266</v>
      </c>
      <c r="CD918" s="21">
        <v>-205.07543999999999</v>
      </c>
      <c r="CE918" s="21">
        <v>-196.03621000000001</v>
      </c>
      <c r="CF918" s="21">
        <v>-200.39133000000001</v>
      </c>
      <c r="CG918" s="21">
        <v>-215.51054999999999</v>
      </c>
      <c r="CH918" s="21">
        <v>-209.80331000000001</v>
      </c>
      <c r="CI918" s="21">
        <v>-292.95499000000001</v>
      </c>
      <c r="CJ918" s="21">
        <v>-280.04223000000002</v>
      </c>
      <c r="CK918" s="21">
        <v>-286.26377000000002</v>
      </c>
      <c r="CL918" s="21">
        <v>-307.32675</v>
      </c>
      <c r="CM918" s="21">
        <v>-299.76182</v>
      </c>
      <c r="CN918" s="21">
        <v>-382.54951</v>
      </c>
      <c r="CO918" s="21">
        <v>-365.68761999999998</v>
      </c>
      <c r="CP918" s="21">
        <v>-373.81202000000002</v>
      </c>
      <c r="CQ918" s="21">
        <v>-400.86957000000001</v>
      </c>
      <c r="CR918" s="21">
        <v>-391.47996000000001</v>
      </c>
      <c r="CS918" s="21">
        <v>-515.44763999999998</v>
      </c>
      <c r="CT918" s="21">
        <v>-492.72789999999998</v>
      </c>
      <c r="CU918" s="21">
        <v>-503.67482000000001</v>
      </c>
      <c r="CV918" s="21">
        <v>-539.76595999999995</v>
      </c>
      <c r="CW918" s="21">
        <v>-527.51743999999997</v>
      </c>
      <c r="CX918" s="21">
        <v>-535.61676999999997</v>
      </c>
      <c r="CY918" s="21">
        <v>-512.00801999999999</v>
      </c>
      <c r="CZ918" s="21">
        <v>-523.38331000000005</v>
      </c>
      <c r="DA918" s="21">
        <v>-560.79039999999998</v>
      </c>
      <c r="DB918" s="21">
        <v>-548.16855999999996</v>
      </c>
      <c r="DC918" s="21">
        <v>-634.05960000000005</v>
      </c>
      <c r="DD918" s="21">
        <v>-606.11171999999999</v>
      </c>
      <c r="DE918" s="21">
        <v>-619.57775000000004</v>
      </c>
      <c r="DF918" s="21">
        <v>-663.69264999999996</v>
      </c>
      <c r="DG918" s="21">
        <v>-648.93776000000003</v>
      </c>
      <c r="DH918" s="21">
        <v>-841.10992999999996</v>
      </c>
      <c r="DI918" s="21">
        <v>-804.03574000000003</v>
      </c>
      <c r="DJ918" s="21">
        <v>-821.89908000000003</v>
      </c>
      <c r="DK918" s="21">
        <v>-880.39178000000004</v>
      </c>
      <c r="DL918" s="21">
        <v>-860.84924999999998</v>
      </c>
      <c r="DM918" s="21">
        <v>-297.50162</v>
      </c>
      <c r="DN918" s="21">
        <v>-284.38844999999998</v>
      </c>
      <c r="DO918" s="21">
        <v>-290.70661999999999</v>
      </c>
      <c r="DP918" s="21">
        <v>-311.82826999999997</v>
      </c>
      <c r="DQ918" s="21">
        <v>-304.44063</v>
      </c>
      <c r="DR918" s="21">
        <v>33.194110000000002</v>
      </c>
      <c r="DS918" s="21">
        <v>31.754840000000002</v>
      </c>
      <c r="DT918" s="21">
        <v>32.463740000000001</v>
      </c>
      <c r="DU918" s="21">
        <v>33.173099999999998</v>
      </c>
      <c r="DV918" s="21">
        <v>34.125770000000003</v>
      </c>
      <c r="DW918" s="21">
        <v>-163.90362999999999</v>
      </c>
      <c r="DX918" s="21">
        <v>-156.67916</v>
      </c>
      <c r="DY918" s="21">
        <v>-160.15987999999999</v>
      </c>
      <c r="DZ918" s="21">
        <v>-172.44672</v>
      </c>
      <c r="EA918" s="21">
        <v>-167.66222999999999</v>
      </c>
      <c r="EB918" s="21">
        <v>-464.16122000000001</v>
      </c>
      <c r="EC918" s="21">
        <v>-443.70206000000002</v>
      </c>
      <c r="ED918" s="21">
        <v>-453.55981000000003</v>
      </c>
      <c r="EE918" s="21">
        <v>-485.92093</v>
      </c>
      <c r="EF918" s="21">
        <v>-475.04610000000002</v>
      </c>
    </row>
    <row r="919" spans="2:136" x14ac:dyDescent="0.25">
      <c r="B919" s="39" t="s">
        <v>1073</v>
      </c>
      <c r="C919" s="21">
        <v>-23973.074919999999</v>
      </c>
      <c r="D919" s="21">
        <v>-22945.020530000002</v>
      </c>
      <c r="E919" s="21">
        <v>-23451.827359999999</v>
      </c>
      <c r="F919" s="21">
        <v>-25056.420839999999</v>
      </c>
      <c r="G919" s="21">
        <v>-24533.840660000002</v>
      </c>
      <c r="H919" s="21">
        <v>-63707.413030000003</v>
      </c>
      <c r="I919" s="21">
        <v>-60975.322</v>
      </c>
      <c r="J919" s="21">
        <v>-62322.139949999997</v>
      </c>
      <c r="K919" s="21">
        <v>-66586.332800000004</v>
      </c>
      <c r="L919" s="21">
        <v>-65197.619279999999</v>
      </c>
      <c r="M919" s="21">
        <v>-60562.196259999997</v>
      </c>
      <c r="N919" s="21">
        <v>-57965.063770000001</v>
      </c>
      <c r="O919" s="21">
        <v>-59245.357530000001</v>
      </c>
      <c r="P919" s="21">
        <v>-63299.041530000002</v>
      </c>
      <c r="Q919" s="21">
        <v>-61978.847260000002</v>
      </c>
      <c r="R919" s="21">
        <v>-546.89021000000002</v>
      </c>
      <c r="S919" s="21">
        <v>-522.78454999999997</v>
      </c>
      <c r="T919" s="21">
        <v>-534.39925000000005</v>
      </c>
      <c r="U919" s="21">
        <v>-571.01851999999997</v>
      </c>
      <c r="V919" s="21">
        <v>-559.90917999999999</v>
      </c>
      <c r="W919" s="21">
        <v>-831.80992000000003</v>
      </c>
      <c r="X919" s="21">
        <v>-795.14565000000005</v>
      </c>
      <c r="Y919" s="21">
        <v>-812.81155999999999</v>
      </c>
      <c r="Z919" s="21">
        <v>-868.88845000000003</v>
      </c>
      <c r="AA919" s="21">
        <v>-851.54785000000004</v>
      </c>
      <c r="AB919" s="21">
        <v>-59938.46686</v>
      </c>
      <c r="AC919" s="21">
        <v>-57368.033759999998</v>
      </c>
      <c r="AD919" s="21">
        <v>-58635.179730000003</v>
      </c>
      <c r="AE919" s="21">
        <v>-62647.093979999998</v>
      </c>
      <c r="AF919" s="21">
        <v>-61340.49901</v>
      </c>
      <c r="AG919" s="21">
        <v>-0.40509000000000001</v>
      </c>
      <c r="AH919" s="21">
        <v>-0.38771</v>
      </c>
      <c r="AI919" s="21">
        <v>-0.39717999999999998</v>
      </c>
      <c r="AJ919" s="21">
        <v>-0.53147999999999995</v>
      </c>
      <c r="AK919" s="21">
        <v>-306.40938</v>
      </c>
      <c r="AL919" s="21">
        <v>-293.12722000000002</v>
      </c>
      <c r="AM919" s="21">
        <v>-299.67986999999999</v>
      </c>
      <c r="AN919" s="21">
        <v>-319.89774</v>
      </c>
      <c r="AO919" s="21">
        <v>-313.73021</v>
      </c>
      <c r="AP919" s="21">
        <v>-483.27309000000002</v>
      </c>
      <c r="AQ919" s="21">
        <v>-462.32593000000003</v>
      </c>
      <c r="AR919" s="21">
        <v>-472.65879000000001</v>
      </c>
      <c r="AS919" s="21">
        <v>-504.85820999999999</v>
      </c>
      <c r="AT919" s="21">
        <v>-494.76576999999997</v>
      </c>
      <c r="AU919" s="21">
        <v>-917.82431999999994</v>
      </c>
      <c r="AV919" s="21">
        <v>-878.04119000000003</v>
      </c>
      <c r="AW919" s="21">
        <v>-897.65421000000003</v>
      </c>
      <c r="AX919" s="21">
        <v>-959.17953999999997</v>
      </c>
      <c r="AY919" s="21">
        <v>-939.58150000000001</v>
      </c>
      <c r="AZ919" s="21">
        <v>-1437.7958900000001</v>
      </c>
      <c r="BA919" s="21">
        <v>-1375.45505</v>
      </c>
      <c r="BB919" s="21">
        <v>-1406.2183199999999</v>
      </c>
      <c r="BC919" s="21">
        <v>-1502.92571</v>
      </c>
      <c r="BD919" s="21">
        <v>-1471.81196</v>
      </c>
      <c r="BE919" s="21">
        <v>-1936.9989800000001</v>
      </c>
      <c r="BF919" s="21">
        <v>-1853.0166899999999</v>
      </c>
      <c r="BG919" s="21">
        <v>-1894.40707</v>
      </c>
      <c r="BH919" s="21">
        <v>-2024.8689400000001</v>
      </c>
      <c r="BI919" s="21">
        <v>-1982.8069499999999</v>
      </c>
      <c r="BJ919" s="21">
        <v>2529.8763399999998</v>
      </c>
      <c r="BK919" s="21">
        <v>2420.2407499999999</v>
      </c>
      <c r="BL919" s="21">
        <v>2474.2935499999999</v>
      </c>
      <c r="BM919" s="21">
        <v>2645.3873899999999</v>
      </c>
      <c r="BN919" s="21">
        <v>2589.6648700000001</v>
      </c>
      <c r="BO919" s="21">
        <v>-206.79831999999999</v>
      </c>
      <c r="BP919" s="21">
        <v>-197.68315999999999</v>
      </c>
      <c r="BQ919" s="21">
        <v>-202.07481000000001</v>
      </c>
      <c r="BR919" s="21">
        <v>-215.37619000000001</v>
      </c>
      <c r="BS919" s="21">
        <v>-211.82409999999999</v>
      </c>
      <c r="BT919" s="21">
        <v>-1011.53783</v>
      </c>
      <c r="BU919" s="21">
        <v>-967.67480999999998</v>
      </c>
      <c r="BV919" s="21">
        <v>-989.28977999999995</v>
      </c>
      <c r="BW919" s="21">
        <v>-1056.6856399999999</v>
      </c>
      <c r="BX919" s="21">
        <v>-1035.59413</v>
      </c>
      <c r="BY919" s="21">
        <v>-484.85529000000002</v>
      </c>
      <c r="BZ919" s="21">
        <v>-463.48399000000001</v>
      </c>
      <c r="CA919" s="21">
        <v>-473.78113999999999</v>
      </c>
      <c r="CB919" s="21">
        <v>-506.07549999999998</v>
      </c>
      <c r="CC919" s="21">
        <v>-496.42903999999999</v>
      </c>
      <c r="CD919" s="21">
        <v>-516.75890000000004</v>
      </c>
      <c r="CE919" s="21">
        <v>-493.98137000000003</v>
      </c>
      <c r="CF919" s="21">
        <v>-504.95609999999999</v>
      </c>
      <c r="CG919" s="21">
        <v>-539.46106999999995</v>
      </c>
      <c r="CH919" s="21">
        <v>-529.07734000000005</v>
      </c>
      <c r="CI919" s="21">
        <v>-587.41399000000001</v>
      </c>
      <c r="CJ919" s="21">
        <v>-561.52214000000004</v>
      </c>
      <c r="CK919" s="21">
        <v>-573.99747000000002</v>
      </c>
      <c r="CL919" s="21">
        <v>-613.33248000000003</v>
      </c>
      <c r="CM919" s="21">
        <v>-601.39724999999999</v>
      </c>
      <c r="CN919" s="21">
        <v>-630.08212000000003</v>
      </c>
      <c r="CO919" s="21">
        <v>-602.30954999999994</v>
      </c>
      <c r="CP919" s="21">
        <v>-615.69110000000001</v>
      </c>
      <c r="CQ919" s="21">
        <v>-657.98698999999999</v>
      </c>
      <c r="CR919" s="21">
        <v>-645.06515999999999</v>
      </c>
      <c r="CS919" s="21">
        <v>-867.35981000000004</v>
      </c>
      <c r="CT919" s="21">
        <v>-829.12858000000006</v>
      </c>
      <c r="CU919" s="21">
        <v>-847.54948999999999</v>
      </c>
      <c r="CV919" s="21">
        <v>-906.00162</v>
      </c>
      <c r="CW919" s="21">
        <v>-887.94501000000002</v>
      </c>
      <c r="CX919" s="21">
        <v>-827.38418000000001</v>
      </c>
      <c r="CY919" s="21">
        <v>-790.91498000000001</v>
      </c>
      <c r="CZ919" s="21">
        <v>-808.48689000000002</v>
      </c>
      <c r="DA919" s="21">
        <v>-864.25052000000005</v>
      </c>
      <c r="DB919" s="21">
        <v>-847.01971000000003</v>
      </c>
      <c r="DC919" s="21">
        <v>-904.80938000000003</v>
      </c>
      <c r="DD919" s="21">
        <v>-864.92745000000002</v>
      </c>
      <c r="DE919" s="21">
        <v>-884.14373000000001</v>
      </c>
      <c r="DF919" s="21">
        <v>-945.17433000000005</v>
      </c>
      <c r="DG919" s="21">
        <v>-926.27165000000002</v>
      </c>
      <c r="DH919" s="21">
        <v>-1184.30566</v>
      </c>
      <c r="DI919" s="21">
        <v>-1132.1041700000001</v>
      </c>
      <c r="DJ919" s="21">
        <v>-1157.25639</v>
      </c>
      <c r="DK919" s="21">
        <v>-1237.1455100000001</v>
      </c>
      <c r="DL919" s="21">
        <v>-1212.3965800000001</v>
      </c>
      <c r="DM919" s="21">
        <v>-504.83091000000002</v>
      </c>
      <c r="DN919" s="21">
        <v>-482.57913000000002</v>
      </c>
      <c r="DO919" s="21">
        <v>-493.30061000000001</v>
      </c>
      <c r="DP919" s="21">
        <v>-527.15851999999995</v>
      </c>
      <c r="DQ919" s="21">
        <v>-516.83914000000004</v>
      </c>
      <c r="DR919" s="21">
        <v>-323.55354999999997</v>
      </c>
      <c r="DS919" s="21">
        <v>-309.52701999999999</v>
      </c>
      <c r="DT919" s="21">
        <v>-316.44833</v>
      </c>
      <c r="DU919" s="21">
        <v>-337.43040000000002</v>
      </c>
      <c r="DV919" s="21">
        <v>-331.34591</v>
      </c>
      <c r="DW919" s="21">
        <v>-467.00094999999999</v>
      </c>
      <c r="DX919" s="21">
        <v>-446.41663</v>
      </c>
      <c r="DY919" s="21">
        <v>-456.33460000000002</v>
      </c>
      <c r="DZ919" s="21">
        <v>-487.47037999999998</v>
      </c>
      <c r="EA919" s="21">
        <v>-478.14136000000002</v>
      </c>
      <c r="EB919" s="21">
        <v>-753.27404000000001</v>
      </c>
      <c r="EC919" s="21">
        <v>-720.07144000000005</v>
      </c>
      <c r="ED919" s="21">
        <v>-736.06943999999999</v>
      </c>
      <c r="EE919" s="21">
        <v>-786.89629000000002</v>
      </c>
      <c r="EF919" s="21">
        <v>-771.13882999999998</v>
      </c>
    </row>
    <row r="920" spans="2:136" x14ac:dyDescent="0.25">
      <c r="B920" s="39" t="s">
        <v>1074</v>
      </c>
      <c r="C920" s="21">
        <v>-28035.77838</v>
      </c>
      <c r="D920" s="21">
        <v>-26833.500199999999</v>
      </c>
      <c r="E920" s="21">
        <v>-27426.19529</v>
      </c>
      <c r="F920" s="21">
        <v>-29302.71833</v>
      </c>
      <c r="G920" s="21">
        <v>-28691.576779999999</v>
      </c>
      <c r="H920" s="21">
        <v>-51765.60744</v>
      </c>
      <c r="I920" s="21">
        <v>-49545.640489999998</v>
      </c>
      <c r="J920" s="21">
        <v>-50640.00056</v>
      </c>
      <c r="K920" s="21">
        <v>-54104.880429999997</v>
      </c>
      <c r="L920" s="21">
        <v>-52976.478009999999</v>
      </c>
      <c r="M920" s="21">
        <v>-43723.935989999998</v>
      </c>
      <c r="N920" s="21">
        <v>-41848.890800000001</v>
      </c>
      <c r="O920" s="21">
        <v>-42773.221259999998</v>
      </c>
      <c r="P920" s="21">
        <v>-45699.849260000003</v>
      </c>
      <c r="Q920" s="21">
        <v>-44746.711940000001</v>
      </c>
      <c r="R920" s="21">
        <v>-473.90487999999999</v>
      </c>
      <c r="S920" s="21">
        <v>-453.01625000000001</v>
      </c>
      <c r="T920" s="21">
        <v>-463.08087</v>
      </c>
      <c r="U920" s="21">
        <v>-493.38630000000001</v>
      </c>
      <c r="V920" s="21">
        <v>-485.34440999999998</v>
      </c>
      <c r="W920" s="21">
        <v>-491.11896000000002</v>
      </c>
      <c r="X920" s="21">
        <v>-469.47156999999999</v>
      </c>
      <c r="Y920" s="21">
        <v>-479.90181000000001</v>
      </c>
      <c r="Z920" s="21">
        <v>-511.58438999999998</v>
      </c>
      <c r="AA920" s="21">
        <v>-502.94349999999997</v>
      </c>
      <c r="AB920" s="21">
        <v>-43487.911569999997</v>
      </c>
      <c r="AC920" s="21">
        <v>-41622.952839999998</v>
      </c>
      <c r="AD920" s="21">
        <v>-42542.321230000001</v>
      </c>
      <c r="AE920" s="21">
        <v>-45453.13596</v>
      </c>
      <c r="AF920" s="21">
        <v>-44505.145629999999</v>
      </c>
      <c r="AG920" s="21">
        <v>-1.2280199999999999</v>
      </c>
      <c r="AH920" s="21">
        <v>-1.1749700000000001</v>
      </c>
      <c r="AI920" s="21">
        <v>-1.2020299999999999</v>
      </c>
      <c r="AJ920" s="21">
        <v>-1.5330299999999999</v>
      </c>
      <c r="AK920" s="21">
        <v>-278.93898999999999</v>
      </c>
      <c r="AL920" s="21">
        <v>-266.84762000000001</v>
      </c>
      <c r="AM920" s="21">
        <v>-272.81286999999998</v>
      </c>
      <c r="AN920" s="21">
        <v>-290.08127999999999</v>
      </c>
      <c r="AO920" s="21">
        <v>-285.72656000000001</v>
      </c>
      <c r="AP920" s="21">
        <v>-420.93146000000002</v>
      </c>
      <c r="AQ920" s="21">
        <v>-402.68646999999999</v>
      </c>
      <c r="AR920" s="21">
        <v>-411.68648000000002</v>
      </c>
      <c r="AS920" s="21">
        <v>-438.64258000000001</v>
      </c>
      <c r="AT920" s="21">
        <v>-431.06072999999998</v>
      </c>
      <c r="AU920" s="21">
        <v>-491.85131000000001</v>
      </c>
      <c r="AV920" s="21">
        <v>-470.53205000000003</v>
      </c>
      <c r="AW920" s="21">
        <v>-481.04271999999997</v>
      </c>
      <c r="AX920" s="21">
        <v>-512.67578000000003</v>
      </c>
      <c r="AY920" s="21">
        <v>-503.66861</v>
      </c>
      <c r="AZ920" s="21">
        <v>-728.19253000000003</v>
      </c>
      <c r="BA920" s="21">
        <v>-696.61917000000005</v>
      </c>
      <c r="BB920" s="21">
        <v>-712.19993999999997</v>
      </c>
      <c r="BC920" s="21">
        <v>-760.00935000000004</v>
      </c>
      <c r="BD920" s="21">
        <v>-745.55838000000006</v>
      </c>
      <c r="BE920" s="21">
        <v>-985.63939000000005</v>
      </c>
      <c r="BF920" s="21">
        <v>-942.90517</v>
      </c>
      <c r="BG920" s="21">
        <v>-963.96689000000003</v>
      </c>
      <c r="BH920" s="21">
        <v>-1029.19445</v>
      </c>
      <c r="BI920" s="21">
        <v>-1009.08813</v>
      </c>
      <c r="BJ920" s="21">
        <v>-9999.3269400000008</v>
      </c>
      <c r="BK920" s="21">
        <v>-9565.9926799999994</v>
      </c>
      <c r="BL920" s="21">
        <v>-9779.63616</v>
      </c>
      <c r="BM920" s="21">
        <v>-10455.88393</v>
      </c>
      <c r="BN920" s="21">
        <v>-10235.640880000001</v>
      </c>
      <c r="BO920" s="21">
        <v>-342.88040999999998</v>
      </c>
      <c r="BP920" s="21">
        <v>-327.76704999999998</v>
      </c>
      <c r="BQ920" s="21">
        <v>-335.04885000000002</v>
      </c>
      <c r="BR920" s="21">
        <v>-355.8802</v>
      </c>
      <c r="BS920" s="21">
        <v>-351.31567999999999</v>
      </c>
      <c r="BT920" s="21">
        <v>-817.39988000000005</v>
      </c>
      <c r="BU920" s="21">
        <v>-781.95528000000002</v>
      </c>
      <c r="BV920" s="21">
        <v>-799.42205000000001</v>
      </c>
      <c r="BW920" s="21">
        <v>-851.55553999999995</v>
      </c>
      <c r="BX920" s="21">
        <v>-837.10347000000002</v>
      </c>
      <c r="BY920" s="21">
        <v>-408.61997000000002</v>
      </c>
      <c r="BZ920" s="21">
        <v>-390.60894999999999</v>
      </c>
      <c r="CA920" s="21">
        <v>-399.28699</v>
      </c>
      <c r="CB920" s="21">
        <v>-424.82031999999998</v>
      </c>
      <c r="CC920" s="21">
        <v>-418.56475999999998</v>
      </c>
      <c r="CD920" s="21">
        <v>-473.75470999999999</v>
      </c>
      <c r="CE920" s="21">
        <v>-452.87270000000001</v>
      </c>
      <c r="CF920" s="21">
        <v>-462.9341</v>
      </c>
      <c r="CG920" s="21">
        <v>-493.02438999999998</v>
      </c>
      <c r="CH920" s="21">
        <v>-485.21681000000001</v>
      </c>
      <c r="CI920" s="21">
        <v>-460.4051</v>
      </c>
      <c r="CJ920" s="21">
        <v>-440.11151999999998</v>
      </c>
      <c r="CK920" s="21">
        <v>-449.88940000000002</v>
      </c>
      <c r="CL920" s="21">
        <v>-479.13789000000003</v>
      </c>
      <c r="CM920" s="21">
        <v>-471.54345000000001</v>
      </c>
      <c r="CN920" s="21">
        <v>-474.45661000000001</v>
      </c>
      <c r="CO920" s="21">
        <v>-453.54367000000002</v>
      </c>
      <c r="CP920" s="21">
        <v>-463.62000999999998</v>
      </c>
      <c r="CQ920" s="21">
        <v>-494.01226000000003</v>
      </c>
      <c r="CR920" s="21">
        <v>-485.90825000000001</v>
      </c>
      <c r="CS920" s="21">
        <v>-504.77346999999997</v>
      </c>
      <c r="CT920" s="21">
        <v>-482.52422000000001</v>
      </c>
      <c r="CU920" s="21">
        <v>-493.24444</v>
      </c>
      <c r="CV920" s="21">
        <v>-525.71848</v>
      </c>
      <c r="CW920" s="21">
        <v>-516.93899999999996</v>
      </c>
      <c r="CX920" s="21">
        <v>-512.76612999999998</v>
      </c>
      <c r="CY920" s="21">
        <v>-490.16458999999998</v>
      </c>
      <c r="CZ920" s="21">
        <v>-501.05457000000001</v>
      </c>
      <c r="DA920" s="21">
        <v>-534.17787999999996</v>
      </c>
      <c r="DB920" s="21">
        <v>-525.10682999999995</v>
      </c>
      <c r="DC920" s="21">
        <v>-553.96095000000003</v>
      </c>
      <c r="DD920" s="21">
        <v>-529.54363000000001</v>
      </c>
      <c r="DE920" s="21">
        <v>-541.30852000000004</v>
      </c>
      <c r="DF920" s="21">
        <v>-577.22212999999999</v>
      </c>
      <c r="DG920" s="21">
        <v>-567.27065000000005</v>
      </c>
      <c r="DH920" s="21">
        <v>-729.40799000000004</v>
      </c>
      <c r="DI920" s="21">
        <v>-697.25737000000004</v>
      </c>
      <c r="DJ920" s="21">
        <v>-712.74836000000005</v>
      </c>
      <c r="DK920" s="21">
        <v>-760.07024000000001</v>
      </c>
      <c r="DL920" s="21">
        <v>-746.92873999999995</v>
      </c>
      <c r="DM920" s="21">
        <v>-395.93329999999997</v>
      </c>
      <c r="DN920" s="21">
        <v>-378.48147999999998</v>
      </c>
      <c r="DO920" s="21">
        <v>-386.89017000000001</v>
      </c>
      <c r="DP920" s="21">
        <v>-412.21519999999998</v>
      </c>
      <c r="DQ920" s="21">
        <v>-405.48996</v>
      </c>
      <c r="DR920" s="21">
        <v>-443.09199999999998</v>
      </c>
      <c r="DS920" s="21">
        <v>-423.88324</v>
      </c>
      <c r="DT920" s="21">
        <v>-433.36126999999999</v>
      </c>
      <c r="DU920" s="21">
        <v>-460.45506999999998</v>
      </c>
      <c r="DV920" s="21">
        <v>-453.91457000000003</v>
      </c>
      <c r="DW920" s="21">
        <v>-397.68315999999999</v>
      </c>
      <c r="DX920" s="21">
        <v>-380.15420999999998</v>
      </c>
      <c r="DY920" s="21">
        <v>-388.6</v>
      </c>
      <c r="DZ920" s="21">
        <v>-413.56824</v>
      </c>
      <c r="EA920" s="21">
        <v>-407.34179</v>
      </c>
      <c r="EB920" s="21">
        <v>-415.14747</v>
      </c>
      <c r="EC920" s="21">
        <v>-396.84872999999999</v>
      </c>
      <c r="ED920" s="21">
        <v>-405.66552000000001</v>
      </c>
      <c r="EE920" s="21">
        <v>-432.48660999999998</v>
      </c>
      <c r="EF920" s="21">
        <v>-425.13386000000003</v>
      </c>
    </row>
    <row r="921" spans="2:136" x14ac:dyDescent="0.25">
      <c r="B921" s="39" t="s">
        <v>1075</v>
      </c>
      <c r="C921" s="21">
        <v>-21310.984489999999</v>
      </c>
      <c r="D921" s="21">
        <v>-20397.09042</v>
      </c>
      <c r="E921" s="21">
        <v>-20847.618869999998</v>
      </c>
      <c r="F921" s="21">
        <v>-22274.03025</v>
      </c>
      <c r="G921" s="21">
        <v>-21809.48</v>
      </c>
      <c r="H921" s="21">
        <v>-49501.11131</v>
      </c>
      <c r="I921" s="21">
        <v>-47378.25722</v>
      </c>
      <c r="J921" s="21">
        <v>-48424.744299999998</v>
      </c>
      <c r="K921" s="21">
        <v>-51738.052360000001</v>
      </c>
      <c r="L921" s="21">
        <v>-50659.012119999999</v>
      </c>
      <c r="M921" s="21">
        <v>-43392.192430000003</v>
      </c>
      <c r="N921" s="21">
        <v>-41531.373639999998</v>
      </c>
      <c r="O921" s="21">
        <v>-42448.690990000003</v>
      </c>
      <c r="P921" s="21">
        <v>-45353.113989999998</v>
      </c>
      <c r="Q921" s="21">
        <v>-44407.208339999997</v>
      </c>
      <c r="R921" s="21">
        <v>-525.23189000000002</v>
      </c>
      <c r="S921" s="21">
        <v>-519.37964999999997</v>
      </c>
      <c r="T921" s="21">
        <v>-536.52301</v>
      </c>
      <c r="U921" s="21">
        <v>-618.36455000000001</v>
      </c>
      <c r="V921" s="21">
        <v>-548.19046000000003</v>
      </c>
      <c r="W921" s="21">
        <v>-529.97571000000005</v>
      </c>
      <c r="X921" s="21">
        <v>-522.22311000000002</v>
      </c>
      <c r="Y921" s="21">
        <v>-538.99504000000002</v>
      </c>
      <c r="Z921" s="21">
        <v>-616.53015000000005</v>
      </c>
      <c r="AA921" s="21">
        <v>-552.31901000000005</v>
      </c>
      <c r="AB921" s="21">
        <v>-42688.853730000003</v>
      </c>
      <c r="AC921" s="21">
        <v>-40858.162210000002</v>
      </c>
      <c r="AD921" s="21">
        <v>-41760.637900000002</v>
      </c>
      <c r="AE921" s="21">
        <v>-44617.968580000001</v>
      </c>
      <c r="AF921" s="21">
        <v>-43687.396869999997</v>
      </c>
      <c r="AG921" s="21">
        <v>69.560659999999999</v>
      </c>
      <c r="AH921" s="21">
        <v>47.650149999999996</v>
      </c>
      <c r="AI921" s="21">
        <v>43.144939999999998</v>
      </c>
      <c r="AJ921" s="21">
        <v>59.177</v>
      </c>
      <c r="AK921" s="21">
        <v>-247.75148999999999</v>
      </c>
      <c r="AL921" s="21">
        <v>-250.65776</v>
      </c>
      <c r="AM921" s="21">
        <v>-260.37553000000003</v>
      </c>
      <c r="AN921" s="21">
        <v>-315.48376999999999</v>
      </c>
      <c r="AO921" s="21">
        <v>-262.24930000000001</v>
      </c>
      <c r="AP921" s="21">
        <v>-449.50592999999998</v>
      </c>
      <c r="AQ921" s="21">
        <v>-442.92453</v>
      </c>
      <c r="AR921" s="21">
        <v>-456.67349000000002</v>
      </c>
      <c r="AS921" s="21">
        <v>-523.17228999999998</v>
      </c>
      <c r="AT921" s="21">
        <v>-468.27204999999998</v>
      </c>
      <c r="AU921" s="21">
        <v>-760.61851999999999</v>
      </c>
      <c r="AV921" s="21">
        <v>-741.649</v>
      </c>
      <c r="AW921" s="21">
        <v>-762.34352000000001</v>
      </c>
      <c r="AX921" s="21">
        <v>-852.70221000000004</v>
      </c>
      <c r="AY921" s="21">
        <v>-787.44622000000004</v>
      </c>
      <c r="AZ921" s="21">
        <v>-953.49734000000001</v>
      </c>
      <c r="BA921" s="21">
        <v>-924.12145999999996</v>
      </c>
      <c r="BB921" s="21">
        <v>-948.46568000000002</v>
      </c>
      <c r="BC921" s="21">
        <v>-1046.20966</v>
      </c>
      <c r="BD921" s="21">
        <v>-983.50801000000001</v>
      </c>
      <c r="BE921" s="21">
        <v>-1222.0607399999999</v>
      </c>
      <c r="BF921" s="21">
        <v>-1181.19299</v>
      </c>
      <c r="BG921" s="21">
        <v>-1211.17966</v>
      </c>
      <c r="BH921" s="21">
        <v>-1327.4029</v>
      </c>
      <c r="BI921" s="21">
        <v>-1258.62067</v>
      </c>
      <c r="BJ921" s="21">
        <v>-10145.41589</v>
      </c>
      <c r="BK921" s="21">
        <v>-9705.7506699999994</v>
      </c>
      <c r="BL921" s="21">
        <v>-9922.5154600000005</v>
      </c>
      <c r="BM921" s="21">
        <v>-10608.643120000001</v>
      </c>
      <c r="BN921" s="21">
        <v>-10385.182349999999</v>
      </c>
      <c r="BO921" s="21">
        <v>-349.78095000000002</v>
      </c>
      <c r="BP921" s="21">
        <v>-357.70884999999998</v>
      </c>
      <c r="BQ921" s="21">
        <v>-372.83945</v>
      </c>
      <c r="BR921" s="21">
        <v>-459.03357999999997</v>
      </c>
      <c r="BS921" s="21">
        <v>-373.02487000000002</v>
      </c>
      <c r="BT921" s="21">
        <v>-995.35028</v>
      </c>
      <c r="BU921" s="21">
        <v>-979.47735999999998</v>
      </c>
      <c r="BV921" s="21">
        <v>-1009.52032</v>
      </c>
      <c r="BW921" s="21">
        <v>-1152.7868900000001</v>
      </c>
      <c r="BX921" s="21">
        <v>-1036.32843</v>
      </c>
      <c r="BY921" s="21">
        <v>-341.26274000000001</v>
      </c>
      <c r="BZ921" s="21">
        <v>-347.04273999999998</v>
      </c>
      <c r="CA921" s="21">
        <v>-360.98876000000001</v>
      </c>
      <c r="CB921" s="21">
        <v>-439.61818</v>
      </c>
      <c r="CC921" s="21">
        <v>-362.41453000000001</v>
      </c>
      <c r="CD921" s="21">
        <v>-440.70799</v>
      </c>
      <c r="CE921" s="21">
        <v>-440.32675999999998</v>
      </c>
      <c r="CF921" s="21">
        <v>-456.39521999999999</v>
      </c>
      <c r="CG921" s="21">
        <v>-537.41610000000003</v>
      </c>
      <c r="CH921" s="21">
        <v>-462.81236999999999</v>
      </c>
      <c r="CI921" s="21">
        <v>-594.38646000000006</v>
      </c>
      <c r="CJ921" s="21">
        <v>-586.91047000000003</v>
      </c>
      <c r="CK921" s="21">
        <v>-605.85060999999996</v>
      </c>
      <c r="CL921" s="21">
        <v>-695.55551000000003</v>
      </c>
      <c r="CM921" s="21">
        <v>-619.77463999999998</v>
      </c>
      <c r="CN921" s="21">
        <v>-654.05673000000002</v>
      </c>
      <c r="CO921" s="21">
        <v>-642.79764999999998</v>
      </c>
      <c r="CP921" s="21">
        <v>-662.34648000000004</v>
      </c>
      <c r="CQ921" s="21">
        <v>-752.84758999999997</v>
      </c>
      <c r="CR921" s="21">
        <v>-680.43866000000003</v>
      </c>
      <c r="CS921" s="21">
        <v>-513.44521999999995</v>
      </c>
      <c r="CT921" s="21">
        <v>-508.33184</v>
      </c>
      <c r="CU921" s="21">
        <v>-524.87924999999996</v>
      </c>
      <c r="CV921" s="21">
        <v>-605.44443000000001</v>
      </c>
      <c r="CW921" s="21">
        <v>-536.44063000000006</v>
      </c>
      <c r="CX921" s="21">
        <v>-605.93165999999997</v>
      </c>
      <c r="CY921" s="21">
        <v>-595.77814000000001</v>
      </c>
      <c r="CZ921" s="21">
        <v>-613.98022000000003</v>
      </c>
      <c r="DA921" s="21">
        <v>-698.22366999999997</v>
      </c>
      <c r="DB921" s="21">
        <v>-630.49757</v>
      </c>
      <c r="DC921" s="21">
        <v>-646.34839999999997</v>
      </c>
      <c r="DD921" s="21">
        <v>-634.00710000000004</v>
      </c>
      <c r="DE921" s="21">
        <v>-653.22125000000005</v>
      </c>
      <c r="DF921" s="21">
        <v>-739.23119999999994</v>
      </c>
      <c r="DG921" s="21">
        <v>-671.29376000000002</v>
      </c>
      <c r="DH921" s="21">
        <v>-845.16949</v>
      </c>
      <c r="DI921" s="21">
        <v>-828.55444999999997</v>
      </c>
      <c r="DJ921" s="21">
        <v>-853.97167999999999</v>
      </c>
      <c r="DK921" s="21">
        <v>-965.86551999999995</v>
      </c>
      <c r="DL921" s="21">
        <v>-877.56173999999999</v>
      </c>
      <c r="DM921" s="21">
        <v>-539.01120000000003</v>
      </c>
      <c r="DN921" s="21">
        <v>-529.56392000000005</v>
      </c>
      <c r="DO921" s="21">
        <v>-546.05656999999997</v>
      </c>
      <c r="DP921" s="21">
        <v>-621.06892000000005</v>
      </c>
      <c r="DQ921" s="21">
        <v>-560.52535</v>
      </c>
      <c r="DR921" s="21">
        <v>-452.73268000000002</v>
      </c>
      <c r="DS921" s="21">
        <v>-457.68466000000001</v>
      </c>
      <c r="DT921" s="21">
        <v>-475.38549</v>
      </c>
      <c r="DU921" s="21">
        <v>-574.81677000000002</v>
      </c>
      <c r="DV921" s="21">
        <v>-478.92948999999999</v>
      </c>
      <c r="DW921" s="21">
        <v>-347.42865</v>
      </c>
      <c r="DX921" s="21">
        <v>-350.82528000000002</v>
      </c>
      <c r="DY921" s="21">
        <v>-364.44947000000002</v>
      </c>
      <c r="DZ921" s="21">
        <v>-438.09456999999998</v>
      </c>
      <c r="EA921" s="21">
        <v>-367.16269999999997</v>
      </c>
      <c r="EB921" s="21">
        <v>-412.72829999999999</v>
      </c>
      <c r="EC921" s="21">
        <v>-407.45418999999998</v>
      </c>
      <c r="ED921" s="21">
        <v>-420.59125999999998</v>
      </c>
      <c r="EE921" s="21">
        <v>-482.50457</v>
      </c>
      <c r="EF921" s="21">
        <v>-430.26960000000003</v>
      </c>
    </row>
    <row r="922" spans="2:136" x14ac:dyDescent="0.25">
      <c r="B922" s="39" t="s">
        <v>1076</v>
      </c>
      <c r="C922" s="21">
        <v>-37917.261050000001</v>
      </c>
      <c r="D922" s="21">
        <v>-36291.228230000001</v>
      </c>
      <c r="E922" s="21">
        <v>-37092.82447</v>
      </c>
      <c r="F922" s="21">
        <v>-39630.746299999999</v>
      </c>
      <c r="G922" s="21">
        <v>-38804.201970000002</v>
      </c>
      <c r="H922" s="21">
        <v>-105551.0423</v>
      </c>
      <c r="I922" s="21">
        <v>-101024.48813</v>
      </c>
      <c r="J922" s="21">
        <v>-103255.90879</v>
      </c>
      <c r="K922" s="21">
        <v>-110320.8637</v>
      </c>
      <c r="L922" s="21">
        <v>-108020.03005</v>
      </c>
      <c r="M922" s="21">
        <v>-87556.025169999994</v>
      </c>
      <c r="N922" s="21">
        <v>-83801.296780000004</v>
      </c>
      <c r="O922" s="21">
        <v>-85652.244070000001</v>
      </c>
      <c r="P922" s="21">
        <v>-91512.739220000003</v>
      </c>
      <c r="Q922" s="21">
        <v>-89604.106939999998</v>
      </c>
      <c r="R922" s="21">
        <v>-975.29655000000002</v>
      </c>
      <c r="S922" s="21">
        <v>-949.50882000000001</v>
      </c>
      <c r="T922" s="21">
        <v>-976.17945999999995</v>
      </c>
      <c r="U922" s="21">
        <v>-1087.453</v>
      </c>
      <c r="V922" s="21">
        <v>-1008.93935</v>
      </c>
      <c r="W922" s="21">
        <v>-1049.19596</v>
      </c>
      <c r="X922" s="21">
        <v>-1018.44465</v>
      </c>
      <c r="Y922" s="21">
        <v>-1046.2077899999999</v>
      </c>
      <c r="Z922" s="21">
        <v>-1157.93788</v>
      </c>
      <c r="AA922" s="21">
        <v>-1083.83626</v>
      </c>
      <c r="AB922" s="21">
        <v>-86293.793479999993</v>
      </c>
      <c r="AC922" s="21">
        <v>-82593.124519999998</v>
      </c>
      <c r="AD922" s="21">
        <v>-84417.442670000004</v>
      </c>
      <c r="AE922" s="21">
        <v>-90193.421230000007</v>
      </c>
      <c r="AF922" s="21">
        <v>-88312.308109999998</v>
      </c>
      <c r="AG922" s="21">
        <v>68.971119999999999</v>
      </c>
      <c r="AH922" s="21">
        <v>47.08623</v>
      </c>
      <c r="AI922" s="21">
        <v>42.568449999999999</v>
      </c>
      <c r="AJ922" s="21">
        <v>58.440219999999997</v>
      </c>
      <c r="AK922" s="21">
        <v>-367.03037999999998</v>
      </c>
      <c r="AL922" s="21">
        <v>-364.75391000000002</v>
      </c>
      <c r="AM922" s="21">
        <v>-377.01839000000001</v>
      </c>
      <c r="AN922" s="21">
        <v>-439.39848000000001</v>
      </c>
      <c r="AO922" s="21">
        <v>-384.43380999999999</v>
      </c>
      <c r="AP922" s="21">
        <v>-800.99941999999999</v>
      </c>
      <c r="AQ922" s="21">
        <v>-779.14664000000005</v>
      </c>
      <c r="AR922" s="21">
        <v>-800.39904999999999</v>
      </c>
      <c r="AS922" s="21">
        <v>-889.84073000000001</v>
      </c>
      <c r="AT922" s="21">
        <v>-828.13403000000005</v>
      </c>
      <c r="AU922" s="21">
        <v>-1498.49974</v>
      </c>
      <c r="AV922" s="21">
        <v>-1447.4709800000001</v>
      </c>
      <c r="AW922" s="21">
        <v>-1483.90885</v>
      </c>
      <c r="AX922" s="21">
        <v>-1623.15409</v>
      </c>
      <c r="AY922" s="21">
        <v>-1542.7990600000001</v>
      </c>
      <c r="AZ922" s="21">
        <v>-1581.18011</v>
      </c>
      <c r="BA922" s="21">
        <v>-1524.5243499999999</v>
      </c>
      <c r="BB922" s="21">
        <v>-1562.27793</v>
      </c>
      <c r="BC922" s="21">
        <v>-1701.58737</v>
      </c>
      <c r="BD922" s="21">
        <v>-1626.0512900000001</v>
      </c>
      <c r="BE922" s="21">
        <v>-1507.63302</v>
      </c>
      <c r="BF922" s="21">
        <v>-1454.3544199999999</v>
      </c>
      <c r="BG922" s="21">
        <v>-1490.4339299999999</v>
      </c>
      <c r="BH922" s="21">
        <v>-1625.2186300000001</v>
      </c>
      <c r="BI922" s="21">
        <v>-1551.0019</v>
      </c>
      <c r="BJ922" s="21">
        <v>-1247.85536</v>
      </c>
      <c r="BK922" s="21">
        <v>-1193.7778699999999</v>
      </c>
      <c r="BL922" s="21">
        <v>-1220.4392800000001</v>
      </c>
      <c r="BM922" s="21">
        <v>-1304.8308999999999</v>
      </c>
      <c r="BN922" s="21">
        <v>-1277.34591</v>
      </c>
      <c r="BO922" s="21">
        <v>-502.09044999999998</v>
      </c>
      <c r="BP922" s="21">
        <v>-503.27184</v>
      </c>
      <c r="BQ922" s="21">
        <v>-521.62663999999995</v>
      </c>
      <c r="BR922" s="21">
        <v>-616.90121999999997</v>
      </c>
      <c r="BS922" s="21">
        <v>-529.07353000000001</v>
      </c>
      <c r="BT922" s="21">
        <v>-1957.4655</v>
      </c>
      <c r="BU922" s="21">
        <v>-1899.7737400000001</v>
      </c>
      <c r="BV922" s="21">
        <v>-1950.3431800000001</v>
      </c>
      <c r="BW922" s="21">
        <v>-2156.8698399999998</v>
      </c>
      <c r="BX922" s="21">
        <v>-2021.29277</v>
      </c>
      <c r="BY922" s="21">
        <v>-539.47041999999999</v>
      </c>
      <c r="BZ922" s="21">
        <v>-536.47086999999999</v>
      </c>
      <c r="CA922" s="21">
        <v>-554.61269000000004</v>
      </c>
      <c r="CB922" s="21">
        <v>-645.52606000000003</v>
      </c>
      <c r="CC922" s="21">
        <v>-565.41795000000002</v>
      </c>
      <c r="CD922" s="21">
        <v>-759.47528</v>
      </c>
      <c r="CE922" s="21">
        <v>-744.97433999999998</v>
      </c>
      <c r="CF922" s="21">
        <v>-767.79069000000004</v>
      </c>
      <c r="CG922" s="21">
        <v>-869.28782999999999</v>
      </c>
      <c r="CH922" s="21">
        <v>-789.19494999999995</v>
      </c>
      <c r="CI922" s="21">
        <v>-1216.0012300000001</v>
      </c>
      <c r="CJ922" s="21">
        <v>-1180.99098</v>
      </c>
      <c r="CK922" s="21">
        <v>-1213.0899099999999</v>
      </c>
      <c r="CL922" s="21">
        <v>-1343.7343000000001</v>
      </c>
      <c r="CM922" s="21">
        <v>-1256.10862</v>
      </c>
      <c r="CN922" s="21">
        <v>-1205.1083100000001</v>
      </c>
      <c r="CO922" s="21">
        <v>-1169.44056</v>
      </c>
      <c r="CP922" s="21">
        <v>-1200.65443</v>
      </c>
      <c r="CQ922" s="21">
        <v>-1327.42479</v>
      </c>
      <c r="CR922" s="21">
        <v>-1244.54414</v>
      </c>
      <c r="CS922" s="21">
        <v>-1044.08134</v>
      </c>
      <c r="CT922" s="21">
        <v>-1015.46358</v>
      </c>
      <c r="CU922" s="21">
        <v>-1043.24387</v>
      </c>
      <c r="CV922" s="21">
        <v>-1158.70786</v>
      </c>
      <c r="CW922" s="21">
        <v>-1079.65075</v>
      </c>
      <c r="CX922" s="21">
        <v>-1123.8030699999999</v>
      </c>
      <c r="CY922" s="21">
        <v>-1090.7105899999999</v>
      </c>
      <c r="CZ922" s="21">
        <v>-1119.8753400000001</v>
      </c>
      <c r="DA922" s="21">
        <v>-1238.2077300000001</v>
      </c>
      <c r="DB922" s="21">
        <v>-1160.6366599999999</v>
      </c>
      <c r="DC922" s="21">
        <v>-1085.53937</v>
      </c>
      <c r="DD922" s="21">
        <v>-1053.74422</v>
      </c>
      <c r="DE922" s="21">
        <v>-1082.25548</v>
      </c>
      <c r="DF922" s="21">
        <v>-1197.04051</v>
      </c>
      <c r="DG922" s="21">
        <v>-1120.9038</v>
      </c>
      <c r="DH922" s="21">
        <v>-1376.0950600000001</v>
      </c>
      <c r="DI922" s="21">
        <v>-1335.96282</v>
      </c>
      <c r="DJ922" s="21">
        <v>-1372.61906</v>
      </c>
      <c r="DK922" s="21">
        <v>-1519.22252</v>
      </c>
      <c r="DL922" s="21">
        <v>-1421.09247</v>
      </c>
      <c r="DM922" s="21">
        <v>-1048.8791000000001</v>
      </c>
      <c r="DN922" s="21">
        <v>-1016.84737</v>
      </c>
      <c r="DO922" s="21">
        <v>-1044.1332600000001</v>
      </c>
      <c r="DP922" s="21">
        <v>-1152.76848</v>
      </c>
      <c r="DQ922" s="21">
        <v>-1082.46083</v>
      </c>
      <c r="DR922" s="21">
        <v>-645.50112000000001</v>
      </c>
      <c r="DS922" s="21">
        <v>-642.07641999999998</v>
      </c>
      <c r="DT922" s="21">
        <v>-663.89396999999997</v>
      </c>
      <c r="DU922" s="21">
        <v>-774.93808999999999</v>
      </c>
      <c r="DV922" s="21">
        <v>-676.41075000000001</v>
      </c>
      <c r="DW922" s="21">
        <v>-622.30259000000001</v>
      </c>
      <c r="DX922" s="21">
        <v>-613.52376000000004</v>
      </c>
      <c r="DY922" s="21">
        <v>-632.96668</v>
      </c>
      <c r="DZ922" s="21">
        <v>-724.15327000000002</v>
      </c>
      <c r="EA922" s="21">
        <v>-648.61829</v>
      </c>
      <c r="EB922" s="21">
        <v>-848.44867999999997</v>
      </c>
      <c r="EC922" s="21">
        <v>-823.87446999999997</v>
      </c>
      <c r="ED922" s="21">
        <v>-846.23517000000004</v>
      </c>
      <c r="EE922" s="21">
        <v>-936.85758999999996</v>
      </c>
      <c r="EF922" s="21">
        <v>-876.30575999999996</v>
      </c>
    </row>
    <row r="923" spans="2:136" x14ac:dyDescent="0.25">
      <c r="B923" s="39" t="s">
        <v>1077</v>
      </c>
      <c r="C923" s="21">
        <v>-25827.051640000001</v>
      </c>
      <c r="D923" s="21">
        <v>-24719.491859999998</v>
      </c>
      <c r="E923" s="21">
        <v>-25265.492989999999</v>
      </c>
      <c r="F923" s="21">
        <v>-26994.178980000001</v>
      </c>
      <c r="G923" s="21">
        <v>-26431.184649999999</v>
      </c>
      <c r="H923" s="21">
        <v>-83768.703630000004</v>
      </c>
      <c r="I923" s="21">
        <v>-80176.284580000007</v>
      </c>
      <c r="J923" s="21">
        <v>-81947.211819999997</v>
      </c>
      <c r="K923" s="21">
        <v>-87554.18737</v>
      </c>
      <c r="L923" s="21">
        <v>-85728.171759999997</v>
      </c>
      <c r="M923" s="21">
        <v>-58326.546860000002</v>
      </c>
      <c r="N923" s="21">
        <v>-55825.287340000003</v>
      </c>
      <c r="O923" s="21">
        <v>-57058.319150000003</v>
      </c>
      <c r="P923" s="21">
        <v>-60962.361669999998</v>
      </c>
      <c r="Q923" s="21">
        <v>-59690.902280000002</v>
      </c>
      <c r="R923" s="21">
        <v>-738.07267000000002</v>
      </c>
      <c r="S923" s="21">
        <v>-705.54012</v>
      </c>
      <c r="T923" s="21">
        <v>-721.21519000000001</v>
      </c>
      <c r="U923" s="21">
        <v>-769.21794</v>
      </c>
      <c r="V923" s="21">
        <v>-755.77551000000005</v>
      </c>
      <c r="W923" s="21">
        <v>-555.49998000000005</v>
      </c>
      <c r="X923" s="21">
        <v>-531.01481999999999</v>
      </c>
      <c r="Y923" s="21">
        <v>-542.81240000000003</v>
      </c>
      <c r="Z923" s="21">
        <v>-578.61946999999998</v>
      </c>
      <c r="AA923" s="21">
        <v>-568.86833999999999</v>
      </c>
      <c r="AB923" s="21">
        <v>-57697.350359999997</v>
      </c>
      <c r="AC923" s="21">
        <v>-55223.026489999997</v>
      </c>
      <c r="AD923" s="21">
        <v>-56442.7935</v>
      </c>
      <c r="AE923" s="21">
        <v>-60304.701119999998</v>
      </c>
      <c r="AF923" s="21">
        <v>-59046.960120000003</v>
      </c>
      <c r="AG923" s="21">
        <v>-1.40174</v>
      </c>
      <c r="AH923" s="21">
        <v>-1.34117</v>
      </c>
      <c r="AI923" s="21">
        <v>-1.3719300000000001</v>
      </c>
      <c r="AJ923" s="21">
        <v>-1.7395499999999999</v>
      </c>
      <c r="AK923" s="21">
        <v>-173.23329000000001</v>
      </c>
      <c r="AL923" s="21">
        <v>-165.72408999999999</v>
      </c>
      <c r="AM923" s="21">
        <v>-169.42899</v>
      </c>
      <c r="AN923" s="21">
        <v>-179.31734</v>
      </c>
      <c r="AO923" s="21">
        <v>-177.54552000000001</v>
      </c>
      <c r="AP923" s="21">
        <v>-649.26756999999998</v>
      </c>
      <c r="AQ923" s="21">
        <v>-621.12545</v>
      </c>
      <c r="AR923" s="21">
        <v>-635.00725</v>
      </c>
      <c r="AS923" s="21">
        <v>-677.17628000000002</v>
      </c>
      <c r="AT923" s="21">
        <v>-664.80840000000001</v>
      </c>
      <c r="AU923" s="21">
        <v>-836.18275000000006</v>
      </c>
      <c r="AV923" s="21">
        <v>-799.9384</v>
      </c>
      <c r="AW923" s="21">
        <v>-817.80687</v>
      </c>
      <c r="AX923" s="21">
        <v>-872.47402999999997</v>
      </c>
      <c r="AY923" s="21">
        <v>-856.15081999999995</v>
      </c>
      <c r="AZ923" s="21">
        <v>-560.60077999999999</v>
      </c>
      <c r="BA923" s="21">
        <v>-536.29398000000003</v>
      </c>
      <c r="BB923" s="21">
        <v>-548.28900999999996</v>
      </c>
      <c r="BC923" s="21">
        <v>-584.56836999999996</v>
      </c>
      <c r="BD923" s="21">
        <v>-574.02874999999995</v>
      </c>
      <c r="BE923" s="21">
        <v>-666.13996999999995</v>
      </c>
      <c r="BF923" s="21">
        <v>-637.25825999999995</v>
      </c>
      <c r="BG923" s="21">
        <v>-651.49289999999996</v>
      </c>
      <c r="BH923" s="21">
        <v>-694.92377999999997</v>
      </c>
      <c r="BI923" s="21">
        <v>-682.06412</v>
      </c>
      <c r="BJ923" s="21">
        <v>-3935.09141</v>
      </c>
      <c r="BK923" s="21">
        <v>-3764.5589399999999</v>
      </c>
      <c r="BL923" s="21">
        <v>-3848.63526</v>
      </c>
      <c r="BM923" s="21">
        <v>-4114.7628500000001</v>
      </c>
      <c r="BN923" s="21">
        <v>-4028.0893599999999</v>
      </c>
      <c r="BO923" s="21">
        <v>-324.55671000000001</v>
      </c>
      <c r="BP923" s="21">
        <v>-310.25101999999998</v>
      </c>
      <c r="BQ923" s="21">
        <v>-317.14364999999998</v>
      </c>
      <c r="BR923" s="21">
        <v>-336.35442999999998</v>
      </c>
      <c r="BS923" s="21">
        <v>-332.59467999999998</v>
      </c>
      <c r="BT923" s="21">
        <v>-1460.3773000000001</v>
      </c>
      <c r="BU923" s="21">
        <v>-1397.05126</v>
      </c>
      <c r="BV923" s="21">
        <v>-1428.2567200000001</v>
      </c>
      <c r="BW923" s="21">
        <v>-1523.38588</v>
      </c>
      <c r="BX923" s="21">
        <v>-1495.3048200000001</v>
      </c>
      <c r="BY923" s="21">
        <v>-287.72228999999999</v>
      </c>
      <c r="BZ923" s="21">
        <v>-275.04018000000002</v>
      </c>
      <c r="CA923" s="21">
        <v>-281.15055999999998</v>
      </c>
      <c r="CB923" s="21">
        <v>-298.11426999999998</v>
      </c>
      <c r="CC923" s="21">
        <v>-294.84339</v>
      </c>
      <c r="CD923" s="21">
        <v>-621.27012999999999</v>
      </c>
      <c r="CE923" s="21">
        <v>-593.88598000000002</v>
      </c>
      <c r="CF923" s="21">
        <v>-607.08033999999998</v>
      </c>
      <c r="CG923" s="21">
        <v>-646.89482999999996</v>
      </c>
      <c r="CH923" s="21">
        <v>-636.24396000000002</v>
      </c>
      <c r="CI923" s="21">
        <v>-838.85888</v>
      </c>
      <c r="CJ923" s="21">
        <v>-801.88391000000001</v>
      </c>
      <c r="CK923" s="21">
        <v>-819.69947999999999</v>
      </c>
      <c r="CL923" s="21">
        <v>-874.40629999999999</v>
      </c>
      <c r="CM923" s="21">
        <v>-858.96082999999999</v>
      </c>
      <c r="CN923" s="21">
        <v>-765.58474000000001</v>
      </c>
      <c r="CO923" s="21">
        <v>-731.83951999999999</v>
      </c>
      <c r="CP923" s="21">
        <v>-748.09891000000005</v>
      </c>
      <c r="CQ923" s="21">
        <v>-798.03189999999995</v>
      </c>
      <c r="CR923" s="21">
        <v>-783.93615999999997</v>
      </c>
      <c r="CS923" s="21">
        <v>-611.67543999999998</v>
      </c>
      <c r="CT923" s="21">
        <v>-584.71420000000001</v>
      </c>
      <c r="CU923" s="21">
        <v>-597.70483000000002</v>
      </c>
      <c r="CV923" s="21">
        <v>-637.17872</v>
      </c>
      <c r="CW923" s="21">
        <v>-626.39071999999999</v>
      </c>
      <c r="CX923" s="21">
        <v>-571.24941000000001</v>
      </c>
      <c r="CY923" s="21">
        <v>-546.07005000000004</v>
      </c>
      <c r="CZ923" s="21">
        <v>-558.20212000000004</v>
      </c>
      <c r="DA923" s="21">
        <v>-595.04416000000003</v>
      </c>
      <c r="DB923" s="21">
        <v>-584.99519999999995</v>
      </c>
      <c r="DC923" s="21">
        <v>-584.34037999999998</v>
      </c>
      <c r="DD923" s="21">
        <v>-558.58399999999995</v>
      </c>
      <c r="DE923" s="21">
        <v>-570.99409000000003</v>
      </c>
      <c r="DF923" s="21">
        <v>-608.71046000000001</v>
      </c>
      <c r="DG923" s="21">
        <v>-598.39121</v>
      </c>
      <c r="DH923" s="21">
        <v>-766.31092999999998</v>
      </c>
      <c r="DI923" s="21">
        <v>-732.53372000000002</v>
      </c>
      <c r="DJ923" s="21">
        <v>-748.80845999999997</v>
      </c>
      <c r="DK923" s="21">
        <v>-798.29814999999996</v>
      </c>
      <c r="DL923" s="21">
        <v>-784.73392999999999</v>
      </c>
      <c r="DM923" s="21">
        <v>-694.82387000000006</v>
      </c>
      <c r="DN923" s="21">
        <v>-664.19763</v>
      </c>
      <c r="DO923" s="21">
        <v>-678.95421999999996</v>
      </c>
      <c r="DP923" s="21">
        <v>-724.38926000000004</v>
      </c>
      <c r="DQ923" s="21">
        <v>-711.45934999999997</v>
      </c>
      <c r="DR923" s="21">
        <v>-377.03570000000002</v>
      </c>
      <c r="DS923" s="21">
        <v>-360.69062000000002</v>
      </c>
      <c r="DT923" s="21">
        <v>-368.75583</v>
      </c>
      <c r="DU923" s="21">
        <v>-390.96248000000003</v>
      </c>
      <c r="DV923" s="21">
        <v>-386.33607000000001</v>
      </c>
      <c r="DW923" s="21">
        <v>-465.05779000000001</v>
      </c>
      <c r="DX923" s="21">
        <v>-444.55912000000001</v>
      </c>
      <c r="DY923" s="21">
        <v>-454.43581999999998</v>
      </c>
      <c r="DZ923" s="21">
        <v>-483.67982999999998</v>
      </c>
      <c r="EA923" s="21">
        <v>-476.33517000000001</v>
      </c>
      <c r="EB923" s="21">
        <v>-459.31294000000003</v>
      </c>
      <c r="EC923" s="21">
        <v>-439.06749000000002</v>
      </c>
      <c r="ED923" s="21">
        <v>-448.82227</v>
      </c>
      <c r="EE923" s="21">
        <v>-478.43752999999998</v>
      </c>
      <c r="EF923" s="21">
        <v>-470.36122999999998</v>
      </c>
    </row>
    <row r="924" spans="2:136" x14ac:dyDescent="0.25">
      <c r="B924" s="39" t="s">
        <v>1078</v>
      </c>
      <c r="C924" s="21">
        <v>14399.572899999999</v>
      </c>
      <c r="D924" s="21">
        <v>13782.0658</v>
      </c>
      <c r="E924" s="21">
        <v>14086.482389999999</v>
      </c>
      <c r="F924" s="21">
        <v>15050.291209999999</v>
      </c>
      <c r="G924" s="21">
        <v>14736.400250000001</v>
      </c>
      <c r="H924" s="21">
        <v>1928.25576</v>
      </c>
      <c r="I924" s="21">
        <v>1845.5625500000001</v>
      </c>
      <c r="J924" s="21">
        <v>1886.32718</v>
      </c>
      <c r="K924" s="21">
        <v>2015.3930800000001</v>
      </c>
      <c r="L924" s="21">
        <v>1973.3603800000001</v>
      </c>
      <c r="M924" s="21">
        <v>24949.37084</v>
      </c>
      <c r="N924" s="21">
        <v>23879.448909999999</v>
      </c>
      <c r="O924" s="21">
        <v>24406.882290000001</v>
      </c>
      <c r="P924" s="21">
        <v>26076.84923</v>
      </c>
      <c r="Q924" s="21">
        <v>25532.978319999998</v>
      </c>
      <c r="R924" s="21">
        <v>-72.627840000000006</v>
      </c>
      <c r="S924" s="21">
        <v>-69.426599999999993</v>
      </c>
      <c r="T924" s="21">
        <v>-70.968800000000002</v>
      </c>
      <c r="U924" s="21">
        <v>-76.556749999999994</v>
      </c>
      <c r="V924" s="21">
        <v>-74.263379999999998</v>
      </c>
      <c r="W924" s="21">
        <v>465.91066999999998</v>
      </c>
      <c r="X924" s="21">
        <v>445.37434999999999</v>
      </c>
      <c r="Y924" s="21">
        <v>455.26972999999998</v>
      </c>
      <c r="Z924" s="21">
        <v>486.39751000000001</v>
      </c>
      <c r="AA924" s="21">
        <v>476.98637000000002</v>
      </c>
      <c r="AB924" s="21">
        <v>24352.501260000001</v>
      </c>
      <c r="AC924" s="21">
        <v>23308.155640000001</v>
      </c>
      <c r="AD924" s="21">
        <v>23822.986519999999</v>
      </c>
      <c r="AE924" s="21">
        <v>25452.99396</v>
      </c>
      <c r="AF924" s="21">
        <v>24922.135279999999</v>
      </c>
      <c r="AG924" s="21">
        <v>0.4037</v>
      </c>
      <c r="AH924" s="21">
        <v>0.38601999999999997</v>
      </c>
      <c r="AI924" s="21">
        <v>0.39384999999999998</v>
      </c>
      <c r="AJ924" s="21">
        <v>0.49924000000000002</v>
      </c>
      <c r="AK924" s="21">
        <v>128.08118999999999</v>
      </c>
      <c r="AL924" s="21">
        <v>122.52896</v>
      </c>
      <c r="AM924" s="21">
        <v>125.26716999999999</v>
      </c>
      <c r="AN924" s="21">
        <v>133.40044</v>
      </c>
      <c r="AO924" s="21">
        <v>131.16847999999999</v>
      </c>
      <c r="AP924" s="21">
        <v>-183.13489000000001</v>
      </c>
      <c r="AQ924" s="21">
        <v>-175.19711000000001</v>
      </c>
      <c r="AR924" s="21">
        <v>-179.11306999999999</v>
      </c>
      <c r="AS924" s="21">
        <v>-191.98137</v>
      </c>
      <c r="AT924" s="21">
        <v>-187.40088</v>
      </c>
      <c r="AU924" s="21">
        <v>430.67651000000001</v>
      </c>
      <c r="AV924" s="21">
        <v>412.00862999999998</v>
      </c>
      <c r="AW924" s="21">
        <v>421.21089000000001</v>
      </c>
      <c r="AX924" s="21">
        <v>449.78161999999998</v>
      </c>
      <c r="AY924" s="21">
        <v>440.90938</v>
      </c>
      <c r="AZ924" s="21">
        <v>1199.8522499999999</v>
      </c>
      <c r="BA924" s="21">
        <v>1147.8281099999999</v>
      </c>
      <c r="BB924" s="21">
        <v>1173.4993300000001</v>
      </c>
      <c r="BC924" s="21">
        <v>1254.0941800000001</v>
      </c>
      <c r="BD924" s="21">
        <v>1228.2329099999999</v>
      </c>
      <c r="BE924" s="21">
        <v>1189.89698</v>
      </c>
      <c r="BF924" s="21">
        <v>1138.30654</v>
      </c>
      <c r="BG924" s="21">
        <v>1163.7317599999999</v>
      </c>
      <c r="BH924" s="21">
        <v>1243.67254</v>
      </c>
      <c r="BI924" s="21">
        <v>1218.0473300000001</v>
      </c>
      <c r="BJ924" s="21">
        <v>-5490.2469099999998</v>
      </c>
      <c r="BK924" s="21">
        <v>-5252.3196900000003</v>
      </c>
      <c r="BL924" s="21">
        <v>-5369.6231299999999</v>
      </c>
      <c r="BM924" s="21">
        <v>-5740.9248399999997</v>
      </c>
      <c r="BN924" s="21">
        <v>-5619.9978300000002</v>
      </c>
      <c r="BO924" s="21">
        <v>117.31865999999999</v>
      </c>
      <c r="BP924" s="21">
        <v>112.14748</v>
      </c>
      <c r="BQ924" s="21">
        <v>114.6395</v>
      </c>
      <c r="BR924" s="21">
        <v>121.79523</v>
      </c>
      <c r="BS924" s="21">
        <v>120.19738</v>
      </c>
      <c r="BT924" s="21">
        <v>-97.665520000000001</v>
      </c>
      <c r="BU924" s="21">
        <v>-93.430710000000005</v>
      </c>
      <c r="BV924" s="21">
        <v>-95.518770000000004</v>
      </c>
      <c r="BW924" s="21">
        <v>-103.14193</v>
      </c>
      <c r="BX924" s="21">
        <v>-99.84639</v>
      </c>
      <c r="BY924" s="21">
        <v>144.99143000000001</v>
      </c>
      <c r="BZ924" s="21">
        <v>138.60050000000001</v>
      </c>
      <c r="CA924" s="21">
        <v>141.68018000000001</v>
      </c>
      <c r="CB924" s="21">
        <v>150.79382000000001</v>
      </c>
      <c r="CC924" s="21">
        <v>148.51005000000001</v>
      </c>
      <c r="CD924" s="21">
        <v>-150.86666</v>
      </c>
      <c r="CE924" s="21">
        <v>-144.21682999999999</v>
      </c>
      <c r="CF924" s="21">
        <v>-147.42066</v>
      </c>
      <c r="CG924" s="21">
        <v>-158.40035</v>
      </c>
      <c r="CH924" s="21">
        <v>-154.34155999999999</v>
      </c>
      <c r="CI924" s="21">
        <v>119.45046000000001</v>
      </c>
      <c r="CJ924" s="21">
        <v>114.18532</v>
      </c>
      <c r="CK924" s="21">
        <v>116.72254</v>
      </c>
      <c r="CL924" s="21">
        <v>124.16037</v>
      </c>
      <c r="CM924" s="21">
        <v>122.35662000000001</v>
      </c>
      <c r="CN924" s="21">
        <v>129.66217</v>
      </c>
      <c r="CO924" s="21">
        <v>123.94692999999999</v>
      </c>
      <c r="CP924" s="21">
        <v>126.70099999999999</v>
      </c>
      <c r="CQ924" s="21">
        <v>134.89543</v>
      </c>
      <c r="CR924" s="21">
        <v>132.80359000000001</v>
      </c>
      <c r="CS924" s="21">
        <v>388.9006</v>
      </c>
      <c r="CT924" s="21">
        <v>371.75871000000001</v>
      </c>
      <c r="CU924" s="21">
        <v>380.01853999999997</v>
      </c>
      <c r="CV924" s="21">
        <v>405.86031000000003</v>
      </c>
      <c r="CW924" s="21">
        <v>398.16354999999999</v>
      </c>
      <c r="CX924" s="21">
        <v>506.64956000000001</v>
      </c>
      <c r="CY924" s="21">
        <v>484.31756000000001</v>
      </c>
      <c r="CZ924" s="21">
        <v>495.07816000000003</v>
      </c>
      <c r="DA924" s="21">
        <v>528.96749999999997</v>
      </c>
      <c r="DB924" s="21">
        <v>518.68894</v>
      </c>
      <c r="DC924" s="21">
        <v>485.74495000000002</v>
      </c>
      <c r="DD924" s="21">
        <v>464.33438000000001</v>
      </c>
      <c r="DE924" s="21">
        <v>474.65100000000001</v>
      </c>
      <c r="DF924" s="21">
        <v>507.11293000000001</v>
      </c>
      <c r="DG924" s="21">
        <v>497.28949</v>
      </c>
      <c r="DH924" s="21">
        <v>590.84177999999997</v>
      </c>
      <c r="DI924" s="21">
        <v>564.79876999999999</v>
      </c>
      <c r="DJ924" s="21">
        <v>577.34753999999998</v>
      </c>
      <c r="DK924" s="21">
        <v>616.78459999999995</v>
      </c>
      <c r="DL924" s="21">
        <v>604.89008999999999</v>
      </c>
      <c r="DM924" s="21">
        <v>88.006680000000003</v>
      </c>
      <c r="DN924" s="21">
        <v>84.127520000000004</v>
      </c>
      <c r="DO924" s="21">
        <v>85.996859999999998</v>
      </c>
      <c r="DP924" s="21">
        <v>91.448390000000003</v>
      </c>
      <c r="DQ924" s="21">
        <v>90.151330000000002</v>
      </c>
      <c r="DR924" s="21">
        <v>168.98948999999999</v>
      </c>
      <c r="DS924" s="21">
        <v>161.66320999999999</v>
      </c>
      <c r="DT924" s="21">
        <v>165.27652</v>
      </c>
      <c r="DU924" s="21">
        <v>175.75592</v>
      </c>
      <c r="DV924" s="21">
        <v>173.09223</v>
      </c>
      <c r="DW924" s="21">
        <v>-16.88785</v>
      </c>
      <c r="DX924" s="21">
        <v>-16.1435</v>
      </c>
      <c r="DY924" s="21">
        <v>-16.50187</v>
      </c>
      <c r="DZ924" s="21">
        <v>-18.345269999999999</v>
      </c>
      <c r="EA924" s="21">
        <v>-17.201039999999999</v>
      </c>
      <c r="EB924" s="21">
        <v>401.37232999999998</v>
      </c>
      <c r="EC924" s="21">
        <v>383.68072000000001</v>
      </c>
      <c r="ED924" s="21">
        <v>392.20537000000002</v>
      </c>
      <c r="EE924" s="21">
        <v>419.0437</v>
      </c>
      <c r="EF924" s="21">
        <v>410.90976000000001</v>
      </c>
    </row>
    <row r="925" spans="2:136" x14ac:dyDescent="0.25">
      <c r="B925" s="39" t="s">
        <v>1079</v>
      </c>
      <c r="C925" s="21">
        <v>30376.410500000002</v>
      </c>
      <c r="D925" s="21">
        <v>29073.75733</v>
      </c>
      <c r="E925" s="21">
        <v>29715.934939999999</v>
      </c>
      <c r="F925" s="21">
        <v>31749.123869999999</v>
      </c>
      <c r="G925" s="21">
        <v>31086.959750000002</v>
      </c>
      <c r="H925" s="21">
        <v>26840.808489999999</v>
      </c>
      <c r="I925" s="21">
        <v>25689.741000000002</v>
      </c>
      <c r="J925" s="21">
        <v>26257.173910000001</v>
      </c>
      <c r="K925" s="21">
        <v>28053.736949999999</v>
      </c>
      <c r="L925" s="21">
        <v>27468.652859999998</v>
      </c>
      <c r="M925" s="21">
        <v>32812.710149999999</v>
      </c>
      <c r="N925" s="21">
        <v>31405.578959999999</v>
      </c>
      <c r="O925" s="21">
        <v>32099.244490000001</v>
      </c>
      <c r="P925" s="21">
        <v>34295.537989999997</v>
      </c>
      <c r="Q925" s="21">
        <v>33580.254289999997</v>
      </c>
      <c r="R925" s="21">
        <v>125.69669</v>
      </c>
      <c r="S925" s="21">
        <v>120.15622999999999</v>
      </c>
      <c r="T925" s="21">
        <v>122.82608999999999</v>
      </c>
      <c r="U925" s="21">
        <v>129.31269</v>
      </c>
      <c r="V925" s="21">
        <v>128.91221999999999</v>
      </c>
      <c r="W925" s="21">
        <v>286.77337999999997</v>
      </c>
      <c r="X925" s="21">
        <v>274.13303000000002</v>
      </c>
      <c r="Y925" s="21">
        <v>280.22385000000003</v>
      </c>
      <c r="Z925" s="21">
        <v>297.88479999999998</v>
      </c>
      <c r="AA925" s="21">
        <v>293.77204999999998</v>
      </c>
      <c r="AB925" s="21">
        <v>32339.233980000001</v>
      </c>
      <c r="AC925" s="21">
        <v>30952.38106</v>
      </c>
      <c r="AD925" s="21">
        <v>31636.057710000001</v>
      </c>
      <c r="AE925" s="21">
        <v>33800.64817</v>
      </c>
      <c r="AF925" s="21">
        <v>33095.687189999997</v>
      </c>
      <c r="AG925" s="21">
        <v>1.2817099999999999</v>
      </c>
      <c r="AH925" s="21">
        <v>1.2259800000000001</v>
      </c>
      <c r="AI925" s="21">
        <v>1.25254</v>
      </c>
      <c r="AJ925" s="21">
        <v>1.58168</v>
      </c>
      <c r="AK925" s="21">
        <v>209.0215</v>
      </c>
      <c r="AL925" s="21">
        <v>199.96068</v>
      </c>
      <c r="AM925" s="21">
        <v>204.42966000000001</v>
      </c>
      <c r="AN925" s="21">
        <v>216.8827</v>
      </c>
      <c r="AO925" s="21">
        <v>214.15404000000001</v>
      </c>
      <c r="AP925" s="21">
        <v>33.777700000000003</v>
      </c>
      <c r="AQ925" s="21">
        <v>32.313499999999998</v>
      </c>
      <c r="AR925" s="21">
        <v>33.0351</v>
      </c>
      <c r="AS925" s="21">
        <v>33.741669999999999</v>
      </c>
      <c r="AT925" s="21">
        <v>34.760390000000001</v>
      </c>
      <c r="AU925" s="21">
        <v>323.38634999999999</v>
      </c>
      <c r="AV925" s="21">
        <v>309.36898000000002</v>
      </c>
      <c r="AW925" s="21">
        <v>316.27861999999999</v>
      </c>
      <c r="AX925" s="21">
        <v>336.43268999999998</v>
      </c>
      <c r="AY925" s="21">
        <v>331.22250000000003</v>
      </c>
      <c r="AZ925" s="21">
        <v>456.53044999999997</v>
      </c>
      <c r="BA925" s="21">
        <v>436.73577999999998</v>
      </c>
      <c r="BB925" s="21">
        <v>446.50306999999998</v>
      </c>
      <c r="BC925" s="21">
        <v>475.87119000000001</v>
      </c>
      <c r="BD925" s="21">
        <v>467.48084</v>
      </c>
      <c r="BE925" s="21">
        <v>526.31822</v>
      </c>
      <c r="BF925" s="21">
        <v>503.49855000000002</v>
      </c>
      <c r="BG925" s="21">
        <v>514.74440000000004</v>
      </c>
      <c r="BH925" s="21">
        <v>548.84364000000005</v>
      </c>
      <c r="BI925" s="21">
        <v>538.92034000000001</v>
      </c>
      <c r="BJ925" s="21">
        <v>-16551.984199999999</v>
      </c>
      <c r="BK925" s="21">
        <v>-15834.68173</v>
      </c>
      <c r="BL925" s="21">
        <v>-16188.32789</v>
      </c>
      <c r="BM925" s="21">
        <v>-17307.727470000002</v>
      </c>
      <c r="BN925" s="21">
        <v>-16943.156989999999</v>
      </c>
      <c r="BO925" s="21">
        <v>303.46726000000001</v>
      </c>
      <c r="BP925" s="21">
        <v>290.09106000000003</v>
      </c>
      <c r="BQ925" s="21">
        <v>296.53654999999998</v>
      </c>
      <c r="BR925" s="21">
        <v>314.53327000000002</v>
      </c>
      <c r="BS925" s="21">
        <v>310.96974</v>
      </c>
      <c r="BT925" s="21">
        <v>194.82579999999999</v>
      </c>
      <c r="BU925" s="21">
        <v>186.37732</v>
      </c>
      <c r="BV925" s="21">
        <v>190.53903</v>
      </c>
      <c r="BW925" s="21">
        <v>200.42481000000001</v>
      </c>
      <c r="BX925" s="21">
        <v>199.82019</v>
      </c>
      <c r="BY925" s="21">
        <v>257.84996000000001</v>
      </c>
      <c r="BZ925" s="21">
        <v>246.48448999999999</v>
      </c>
      <c r="CA925" s="21">
        <v>251.96109000000001</v>
      </c>
      <c r="CB925" s="21">
        <v>267.09440999999998</v>
      </c>
      <c r="CC925" s="21">
        <v>264.23286999999999</v>
      </c>
      <c r="CD925" s="21">
        <v>92.32978</v>
      </c>
      <c r="CE925" s="21">
        <v>88.260059999999996</v>
      </c>
      <c r="CF925" s="21">
        <v>90.221289999999996</v>
      </c>
      <c r="CG925" s="21">
        <v>94.221969999999999</v>
      </c>
      <c r="CH925" s="21">
        <v>94.783050000000003</v>
      </c>
      <c r="CI925" s="21">
        <v>218.45742000000001</v>
      </c>
      <c r="CJ925" s="21">
        <v>208.82827</v>
      </c>
      <c r="CK925" s="21">
        <v>213.46823000000001</v>
      </c>
      <c r="CL925" s="21">
        <v>226.12045000000001</v>
      </c>
      <c r="CM925" s="21">
        <v>223.88113000000001</v>
      </c>
      <c r="CN925" s="21">
        <v>213.96904000000001</v>
      </c>
      <c r="CO925" s="21">
        <v>204.53774000000001</v>
      </c>
      <c r="CP925" s="21">
        <v>209.08233999999999</v>
      </c>
      <c r="CQ925" s="21">
        <v>221.62692000000001</v>
      </c>
      <c r="CR925" s="21">
        <v>219.26848000000001</v>
      </c>
      <c r="CS925" s="21">
        <v>290.10766000000001</v>
      </c>
      <c r="CT925" s="21">
        <v>277.32033999999999</v>
      </c>
      <c r="CU925" s="21">
        <v>283.48199</v>
      </c>
      <c r="CV925" s="21">
        <v>301.22518000000002</v>
      </c>
      <c r="CW925" s="21">
        <v>297.20341999999999</v>
      </c>
      <c r="CX925" s="21">
        <v>296.49471999999997</v>
      </c>
      <c r="CY925" s="21">
        <v>283.42586999999997</v>
      </c>
      <c r="CZ925" s="21">
        <v>289.72314999999998</v>
      </c>
      <c r="DA925" s="21">
        <v>308.01155999999997</v>
      </c>
      <c r="DB925" s="21">
        <v>303.72793999999999</v>
      </c>
      <c r="DC925" s="21">
        <v>304.27105</v>
      </c>
      <c r="DD925" s="21">
        <v>290.85944000000001</v>
      </c>
      <c r="DE925" s="21">
        <v>297.32188000000002</v>
      </c>
      <c r="DF925" s="21">
        <v>316.12346000000002</v>
      </c>
      <c r="DG925" s="21">
        <v>311.68432000000001</v>
      </c>
      <c r="DH925" s="21">
        <v>391.5727</v>
      </c>
      <c r="DI925" s="21">
        <v>374.31301999999999</v>
      </c>
      <c r="DJ925" s="21">
        <v>382.62966999999998</v>
      </c>
      <c r="DK925" s="21">
        <v>406.80498</v>
      </c>
      <c r="DL925" s="21">
        <v>401.11547999999999</v>
      </c>
      <c r="DM925" s="21">
        <v>171.74303</v>
      </c>
      <c r="DN925" s="21">
        <v>164.17295999999999</v>
      </c>
      <c r="DO925" s="21">
        <v>167.82071999999999</v>
      </c>
      <c r="DP925" s="21">
        <v>177.78579999999999</v>
      </c>
      <c r="DQ925" s="21">
        <v>176.00476</v>
      </c>
      <c r="DR925" s="21">
        <v>379.09814</v>
      </c>
      <c r="DS925" s="21">
        <v>362.66318999999999</v>
      </c>
      <c r="DT925" s="21">
        <v>370.77037000000001</v>
      </c>
      <c r="DU925" s="21">
        <v>393.37826999999999</v>
      </c>
      <c r="DV925" s="21">
        <v>388.40264999999999</v>
      </c>
      <c r="DW925" s="21">
        <v>131.17910000000001</v>
      </c>
      <c r="DX925" s="21">
        <v>125.39699</v>
      </c>
      <c r="DY925" s="21">
        <v>128.18331000000001</v>
      </c>
      <c r="DZ925" s="21">
        <v>134.88735</v>
      </c>
      <c r="EA925" s="21">
        <v>134.54271</v>
      </c>
      <c r="EB925" s="21">
        <v>245.85639</v>
      </c>
      <c r="EC925" s="21">
        <v>235.01956999999999</v>
      </c>
      <c r="ED925" s="21">
        <v>240.24133</v>
      </c>
      <c r="EE925" s="21">
        <v>255.44648000000001</v>
      </c>
      <c r="EF925" s="21">
        <v>251.84486999999999</v>
      </c>
    </row>
    <row r="926" spans="2:136" x14ac:dyDescent="0.25">
      <c r="B926" s="39" t="s">
        <v>1080</v>
      </c>
      <c r="C926" s="21">
        <v>23960.727449999998</v>
      </c>
      <c r="D926" s="21">
        <v>22933.202570000001</v>
      </c>
      <c r="E926" s="21">
        <v>23439.748360000001</v>
      </c>
      <c r="F926" s="21">
        <v>25043.51539</v>
      </c>
      <c r="G926" s="21">
        <v>24521.204369999999</v>
      </c>
      <c r="H926" s="21">
        <v>-3005.3056799999999</v>
      </c>
      <c r="I926" s="21">
        <v>-2876.4232099999999</v>
      </c>
      <c r="J926" s="21">
        <v>-2939.9574200000002</v>
      </c>
      <c r="K926" s="21">
        <v>-3141.1145900000001</v>
      </c>
      <c r="L926" s="21">
        <v>-3075.6040200000002</v>
      </c>
      <c r="M926" s="21">
        <v>-5800.9406300000001</v>
      </c>
      <c r="N926" s="21">
        <v>-5552.1746999999996</v>
      </c>
      <c r="O926" s="21">
        <v>-5674.8074399999996</v>
      </c>
      <c r="P926" s="21">
        <v>-6063.0889299999999</v>
      </c>
      <c r="Q926" s="21">
        <v>-5936.6343299999999</v>
      </c>
      <c r="R926" s="21">
        <v>-127.36776</v>
      </c>
      <c r="S926" s="21">
        <v>-183.24825000000001</v>
      </c>
      <c r="T926" s="21">
        <v>-174.51076</v>
      </c>
      <c r="U926" s="21">
        <v>-199.25200000000001</v>
      </c>
      <c r="V926" s="21">
        <v>-162.40710000000001</v>
      </c>
      <c r="W926" s="21">
        <v>-401.20952999999997</v>
      </c>
      <c r="X926" s="21">
        <v>-439.62313999999998</v>
      </c>
      <c r="Y926" s="21">
        <v>-437.30590000000001</v>
      </c>
      <c r="Z926" s="21">
        <v>-479.28359999999998</v>
      </c>
      <c r="AA926" s="21">
        <v>-440.12481000000002</v>
      </c>
      <c r="AB926" s="21">
        <v>-5531.6292999999996</v>
      </c>
      <c r="AC926" s="21">
        <v>-5294.4079700000002</v>
      </c>
      <c r="AD926" s="21">
        <v>-5411.3509299999996</v>
      </c>
      <c r="AE926" s="21">
        <v>-5781.6043499999996</v>
      </c>
      <c r="AF926" s="21">
        <v>-5661.0207</v>
      </c>
      <c r="AG926" s="21">
        <v>64.502359999999996</v>
      </c>
      <c r="AH926" s="21">
        <v>-3.7392599999999998</v>
      </c>
      <c r="AI926" s="21">
        <v>10.6433</v>
      </c>
      <c r="AJ926" s="21">
        <v>31.971489999999999</v>
      </c>
      <c r="AK926" s="21">
        <v>134.80398</v>
      </c>
      <c r="AL926" s="21">
        <v>81.407719999999998</v>
      </c>
      <c r="AM926" s="21">
        <v>93.700069999999997</v>
      </c>
      <c r="AN926" s="21">
        <v>88.688900000000004</v>
      </c>
      <c r="AO926" s="21">
        <v>113.07817</v>
      </c>
      <c r="AP926" s="21">
        <v>-158.50442000000001</v>
      </c>
      <c r="AQ926" s="21">
        <v>-196.46854999999999</v>
      </c>
      <c r="AR926" s="21">
        <v>-190.98183</v>
      </c>
      <c r="AS926" s="21">
        <v>-214.86753999999999</v>
      </c>
      <c r="AT926" s="21">
        <v>-185.62897000000001</v>
      </c>
      <c r="AU926" s="21">
        <v>-416.97734000000003</v>
      </c>
      <c r="AV926" s="21">
        <v>-447.54383000000001</v>
      </c>
      <c r="AW926" s="21">
        <v>-446.78958999999998</v>
      </c>
      <c r="AX926" s="21">
        <v>-488.92329000000001</v>
      </c>
      <c r="AY926" s="21">
        <v>-451.99957000000001</v>
      </c>
      <c r="AZ926" s="21">
        <v>-1038.8570099999999</v>
      </c>
      <c r="BA926" s="21">
        <v>-1035.5066899999999</v>
      </c>
      <c r="BB926" s="21">
        <v>-1049.5116399999999</v>
      </c>
      <c r="BC926" s="21">
        <v>-1131.81114</v>
      </c>
      <c r="BD926" s="21">
        <v>-1085.16066</v>
      </c>
      <c r="BE926" s="21">
        <v>-1166.4536000000001</v>
      </c>
      <c r="BF926" s="21">
        <v>-1158.1849</v>
      </c>
      <c r="BG926" s="21">
        <v>-1174.69181</v>
      </c>
      <c r="BH926" s="21">
        <v>-1265.3623</v>
      </c>
      <c r="BI926" s="21">
        <v>-1215.82683</v>
      </c>
      <c r="BJ926" s="21">
        <v>-14946.853779999999</v>
      </c>
      <c r="BK926" s="21">
        <v>-14299.111790000001</v>
      </c>
      <c r="BL926" s="21">
        <v>-14618.46308</v>
      </c>
      <c r="BM926" s="21">
        <v>-15629.30876</v>
      </c>
      <c r="BN926" s="21">
        <v>-15300.09254</v>
      </c>
      <c r="BO926" s="21">
        <v>274.03773000000001</v>
      </c>
      <c r="BP926" s="21">
        <v>178.09136000000001</v>
      </c>
      <c r="BQ926" s="21">
        <v>200.00936999999999</v>
      </c>
      <c r="BR926" s="21">
        <v>198.23326</v>
      </c>
      <c r="BS926" s="21">
        <v>237.64115000000001</v>
      </c>
      <c r="BT926" s="21">
        <v>-373.64881000000003</v>
      </c>
      <c r="BU926" s="21">
        <v>-453.01544999999999</v>
      </c>
      <c r="BV926" s="21">
        <v>-441.87565000000001</v>
      </c>
      <c r="BW926" s="21">
        <v>-494.34613000000002</v>
      </c>
      <c r="BX926" s="21">
        <v>-432.06885999999997</v>
      </c>
      <c r="BY926" s="21">
        <v>138.97157000000001</v>
      </c>
      <c r="BZ926" s="21">
        <v>59.50826</v>
      </c>
      <c r="CA926" s="21">
        <v>76.412310000000005</v>
      </c>
      <c r="CB926" s="21">
        <v>67.426829999999995</v>
      </c>
      <c r="CC926" s="21">
        <v>104.82153</v>
      </c>
      <c r="CD926" s="21">
        <v>-54.65549</v>
      </c>
      <c r="CE926" s="21">
        <v>-120.2577</v>
      </c>
      <c r="CF926" s="21">
        <v>-108.72564</v>
      </c>
      <c r="CG926" s="21">
        <v>-130.49399</v>
      </c>
      <c r="CH926" s="21">
        <v>-91.613169999999997</v>
      </c>
      <c r="CI926" s="21">
        <v>-155.64273</v>
      </c>
      <c r="CJ926" s="21">
        <v>-214.99888000000001</v>
      </c>
      <c r="CK926" s="21">
        <v>-205.91335000000001</v>
      </c>
      <c r="CL926" s="21">
        <v>-233.21534</v>
      </c>
      <c r="CM926" s="21">
        <v>-193.37554</v>
      </c>
      <c r="CN926" s="21">
        <v>-176.43474000000001</v>
      </c>
      <c r="CO926" s="21">
        <v>-230.67177000000001</v>
      </c>
      <c r="CP926" s="21">
        <v>-222.62246999999999</v>
      </c>
      <c r="CQ926" s="21">
        <v>-249.44535999999999</v>
      </c>
      <c r="CR926" s="21">
        <v>-211.89872</v>
      </c>
      <c r="CS926" s="21">
        <v>-363.20373999999998</v>
      </c>
      <c r="CT926" s="21">
        <v>-408.80011000000002</v>
      </c>
      <c r="CU926" s="21">
        <v>-404.79566999999997</v>
      </c>
      <c r="CV926" s="21">
        <v>-443.98214999999999</v>
      </c>
      <c r="CW926" s="21">
        <v>-402.75857000000002</v>
      </c>
      <c r="CX926" s="21">
        <v>-411.70258000000001</v>
      </c>
      <c r="CY926" s="21">
        <v>-451.82274000000001</v>
      </c>
      <c r="CZ926" s="21">
        <v>-449.48358999999999</v>
      </c>
      <c r="DA926" s="21">
        <v>-491.07988999999998</v>
      </c>
      <c r="DB926" s="21">
        <v>-450.67540000000002</v>
      </c>
      <c r="DC926" s="21">
        <v>-420.46611999999999</v>
      </c>
      <c r="DD926" s="21">
        <v>-458.9982</v>
      </c>
      <c r="DE926" s="21">
        <v>-457.27605999999997</v>
      </c>
      <c r="DF926" s="21">
        <v>-499.89596999999998</v>
      </c>
      <c r="DG926" s="21">
        <v>-459.59500000000003</v>
      </c>
      <c r="DH926" s="21">
        <v>-523.55575999999996</v>
      </c>
      <c r="DI926" s="21">
        <v>-574.52814000000001</v>
      </c>
      <c r="DJ926" s="21">
        <v>-571.90902000000006</v>
      </c>
      <c r="DK926" s="21">
        <v>-626.42561999999998</v>
      </c>
      <c r="DL926" s="21">
        <v>-574.57298000000003</v>
      </c>
      <c r="DM926" s="21">
        <v>-135.12540000000001</v>
      </c>
      <c r="DN926" s="21">
        <v>-180.37177</v>
      </c>
      <c r="DO926" s="21">
        <v>-173.68697</v>
      </c>
      <c r="DP926" s="21">
        <v>-196.46007</v>
      </c>
      <c r="DQ926" s="21">
        <v>-165.16566</v>
      </c>
      <c r="DR926" s="21">
        <v>307.43968000000001</v>
      </c>
      <c r="DS926" s="21">
        <v>208.31549000000001</v>
      </c>
      <c r="DT926" s="21">
        <v>231.84513999999999</v>
      </c>
      <c r="DU926" s="21">
        <v>227.36048</v>
      </c>
      <c r="DV926" s="21">
        <v>269.80757</v>
      </c>
      <c r="DW926" s="21">
        <v>-5.4714200000000002</v>
      </c>
      <c r="DX926" s="21">
        <v>-71.20814</v>
      </c>
      <c r="DY926" s="21">
        <v>-58.933509999999998</v>
      </c>
      <c r="DZ926" s="21">
        <v>-76.618279999999999</v>
      </c>
      <c r="EA926" s="21">
        <v>-39.787700000000001</v>
      </c>
      <c r="EB926" s="21">
        <v>-369.93866000000003</v>
      </c>
      <c r="EC926" s="21">
        <v>-399.14607999999998</v>
      </c>
      <c r="ED926" s="21">
        <v>-398.49561</v>
      </c>
      <c r="EE926" s="21">
        <v>-435.01434</v>
      </c>
      <c r="EF926" s="21">
        <v>-402.02901000000003</v>
      </c>
    </row>
    <row r="927" spans="2:136" x14ac:dyDescent="0.25">
      <c r="B927" s="39" t="s">
        <v>1081</v>
      </c>
      <c r="C927" s="21">
        <v>-893.60960999999998</v>
      </c>
      <c r="D927" s="21">
        <v>-855.28831000000002</v>
      </c>
      <c r="E927" s="21">
        <v>-874.17980999999997</v>
      </c>
      <c r="F927" s="21">
        <v>-933.99192000000005</v>
      </c>
      <c r="G927" s="21">
        <v>-914.51246000000003</v>
      </c>
      <c r="H927" s="21">
        <v>-24829.04955</v>
      </c>
      <c r="I927" s="21">
        <v>-23764.256300000001</v>
      </c>
      <c r="J927" s="21">
        <v>-24289.159250000001</v>
      </c>
      <c r="K927" s="21">
        <v>-25951.067190000002</v>
      </c>
      <c r="L927" s="21">
        <v>-25409.836039999998</v>
      </c>
      <c r="M927" s="21">
        <v>-18651.494030000002</v>
      </c>
      <c r="N927" s="21">
        <v>-17851.648519999999</v>
      </c>
      <c r="O927" s="21">
        <v>-18245.94385</v>
      </c>
      <c r="P927" s="21">
        <v>-19494.367249999999</v>
      </c>
      <c r="Q927" s="21">
        <v>-19087.783650000001</v>
      </c>
      <c r="R927" s="21">
        <v>-290.66906999999998</v>
      </c>
      <c r="S927" s="21">
        <v>-339.22800000000001</v>
      </c>
      <c r="T927" s="21">
        <v>-333.98227000000003</v>
      </c>
      <c r="U927" s="21">
        <v>-367.83141000000001</v>
      </c>
      <c r="V927" s="21">
        <v>-329.73676999999998</v>
      </c>
      <c r="W927" s="21">
        <v>-307.20557000000002</v>
      </c>
      <c r="X927" s="21">
        <v>-349.8338</v>
      </c>
      <c r="Y927" s="21">
        <v>-345.50653999999997</v>
      </c>
      <c r="Z927" s="21">
        <v>-379.34564</v>
      </c>
      <c r="AA927" s="21">
        <v>-344.15616</v>
      </c>
      <c r="AB927" s="21">
        <v>-18258.46989</v>
      </c>
      <c r="AC927" s="21">
        <v>-17475.463950000001</v>
      </c>
      <c r="AD927" s="21">
        <v>-17861.46226</v>
      </c>
      <c r="AE927" s="21">
        <v>-19083.572520000002</v>
      </c>
      <c r="AF927" s="21">
        <v>-18685.557250000002</v>
      </c>
      <c r="AG927" s="21">
        <v>63.273269999999997</v>
      </c>
      <c r="AH927" s="21">
        <v>-4.91465</v>
      </c>
      <c r="AI927" s="21">
        <v>9.4415700000000005</v>
      </c>
      <c r="AJ927" s="21">
        <v>30.45111</v>
      </c>
      <c r="AK927" s="21">
        <v>-66.261650000000003</v>
      </c>
      <c r="AL927" s="21">
        <v>-110.87074</v>
      </c>
      <c r="AM927" s="21">
        <v>-102.89202</v>
      </c>
      <c r="AN927" s="21">
        <v>-119.87090000000001</v>
      </c>
      <c r="AO927" s="21">
        <v>-92.888869999999997</v>
      </c>
      <c r="AP927" s="21">
        <v>-284.23207000000002</v>
      </c>
      <c r="AQ927" s="21">
        <v>-316.70197999999999</v>
      </c>
      <c r="AR927" s="21">
        <v>-313.91217999999998</v>
      </c>
      <c r="AS927" s="21">
        <v>-344.77548999999999</v>
      </c>
      <c r="AT927" s="21">
        <v>-314.48185999999998</v>
      </c>
      <c r="AU927" s="21">
        <v>-411.02949999999998</v>
      </c>
      <c r="AV927" s="21">
        <v>-441.85588999999999</v>
      </c>
      <c r="AW927" s="21">
        <v>-440.97415000000001</v>
      </c>
      <c r="AX927" s="21">
        <v>-481.08931000000001</v>
      </c>
      <c r="AY927" s="21">
        <v>-446.10644000000002</v>
      </c>
      <c r="AZ927" s="21">
        <v>-493.62441999999999</v>
      </c>
      <c r="BA927" s="21">
        <v>-514.10812999999996</v>
      </c>
      <c r="BB927" s="21">
        <v>-516.40896999999995</v>
      </c>
      <c r="BC927" s="21">
        <v>-560.53332999999998</v>
      </c>
      <c r="BD927" s="21">
        <v>-527.32525999999996</v>
      </c>
      <c r="BE927" s="21">
        <v>-568.69461000000001</v>
      </c>
      <c r="BF927" s="21">
        <v>-586.55503999999996</v>
      </c>
      <c r="BG927" s="21">
        <v>-590.24684999999999</v>
      </c>
      <c r="BH927" s="21">
        <v>-639.20294999999999</v>
      </c>
      <c r="BI927" s="21">
        <v>-604.23508000000004</v>
      </c>
      <c r="BJ927" s="21">
        <v>-11861.298199999999</v>
      </c>
      <c r="BK927" s="21">
        <v>-11347.27291</v>
      </c>
      <c r="BL927" s="21">
        <v>-11600.69888</v>
      </c>
      <c r="BM927" s="21">
        <v>-12402.870510000001</v>
      </c>
      <c r="BN927" s="21">
        <v>-12141.61608</v>
      </c>
      <c r="BO927" s="21">
        <v>-20.381779999999999</v>
      </c>
      <c r="BP927" s="21">
        <v>-103.12797</v>
      </c>
      <c r="BQ927" s="21">
        <v>-87.505330000000001</v>
      </c>
      <c r="BR927" s="21">
        <v>-106.71759</v>
      </c>
      <c r="BS927" s="21">
        <v>-63.936500000000002</v>
      </c>
      <c r="BT927" s="21">
        <v>-582.29717000000005</v>
      </c>
      <c r="BU927" s="21">
        <v>-652.54214999999999</v>
      </c>
      <c r="BV927" s="21">
        <v>-645.87530000000004</v>
      </c>
      <c r="BW927" s="21">
        <v>-709.29127000000005</v>
      </c>
      <c r="BX927" s="21">
        <v>-645.98725999999999</v>
      </c>
      <c r="BY927" s="21">
        <v>-121.03979</v>
      </c>
      <c r="BZ927" s="21">
        <v>-188.84558999999999</v>
      </c>
      <c r="CA927" s="21">
        <v>-177.50118000000001</v>
      </c>
      <c r="CB927" s="21">
        <v>-201.82089999999999</v>
      </c>
      <c r="CC927" s="21">
        <v>-161.50818000000001</v>
      </c>
      <c r="CD927" s="21">
        <v>-246.06791999999999</v>
      </c>
      <c r="CE927" s="21">
        <v>-303.08823000000001</v>
      </c>
      <c r="CF927" s="21">
        <v>-295.649</v>
      </c>
      <c r="CG927" s="21">
        <v>-328.22433000000001</v>
      </c>
      <c r="CH927" s="21">
        <v>-287.73155000000003</v>
      </c>
      <c r="CI927" s="21">
        <v>-293.11108999999999</v>
      </c>
      <c r="CJ927" s="21">
        <v>-346.30389000000002</v>
      </c>
      <c r="CK927" s="21">
        <v>-340.15776</v>
      </c>
      <c r="CL927" s="21">
        <v>-374.67642999999998</v>
      </c>
      <c r="CM927" s="21">
        <v>-334.2894</v>
      </c>
      <c r="CN927" s="21">
        <v>-322.11892</v>
      </c>
      <c r="CO927" s="21">
        <v>-369.82425000000001</v>
      </c>
      <c r="CP927" s="21">
        <v>-364.89001999999999</v>
      </c>
      <c r="CQ927" s="21">
        <v>-399.67682000000002</v>
      </c>
      <c r="CR927" s="21">
        <v>-361.20134999999999</v>
      </c>
      <c r="CS927" s="21">
        <v>-313.56074000000001</v>
      </c>
      <c r="CT927" s="21">
        <v>-361.38283000000001</v>
      </c>
      <c r="CU927" s="21">
        <v>-356.31689999999998</v>
      </c>
      <c r="CV927" s="21">
        <v>-390.23550999999998</v>
      </c>
      <c r="CW927" s="21">
        <v>-352.19830999999999</v>
      </c>
      <c r="CX927" s="21">
        <v>-315.92869000000002</v>
      </c>
      <c r="CY927" s="21">
        <v>-360.34284000000002</v>
      </c>
      <c r="CZ927" s="21">
        <v>-355.95582000000002</v>
      </c>
      <c r="DA927" s="21">
        <v>-389.26109000000002</v>
      </c>
      <c r="DB927" s="21">
        <v>-352.90051999999997</v>
      </c>
      <c r="DC927" s="21">
        <v>-322.85453999999999</v>
      </c>
      <c r="DD927" s="21">
        <v>-365.76299</v>
      </c>
      <c r="DE927" s="21">
        <v>-361.95368999999999</v>
      </c>
      <c r="DF927" s="21">
        <v>-396.14296000000002</v>
      </c>
      <c r="DG927" s="21">
        <v>-359.93624999999997</v>
      </c>
      <c r="DH927" s="21">
        <v>-415.09822000000003</v>
      </c>
      <c r="DI927" s="21">
        <v>-470.93324000000001</v>
      </c>
      <c r="DJ927" s="21">
        <v>-465.99506000000002</v>
      </c>
      <c r="DK927" s="21">
        <v>-510.80619999999999</v>
      </c>
      <c r="DL927" s="21">
        <v>-463.88162999999997</v>
      </c>
      <c r="DM927" s="21">
        <v>-253.37843000000001</v>
      </c>
      <c r="DN927" s="21">
        <v>-293.32297</v>
      </c>
      <c r="DO927" s="21">
        <v>-289.16669000000002</v>
      </c>
      <c r="DP927" s="21">
        <v>-318.32202999999998</v>
      </c>
      <c r="DQ927" s="21">
        <v>-286.36153000000002</v>
      </c>
      <c r="DR927" s="21">
        <v>-58.534700000000001</v>
      </c>
      <c r="DS927" s="21">
        <v>-141.66323</v>
      </c>
      <c r="DT927" s="21">
        <v>-125.98694</v>
      </c>
      <c r="DU927" s="21">
        <v>-152.28568000000001</v>
      </c>
      <c r="DV927" s="21">
        <v>-105.08295</v>
      </c>
      <c r="DW927" s="21">
        <v>-178.99095</v>
      </c>
      <c r="DX927" s="21">
        <v>-236.94799</v>
      </c>
      <c r="DY927" s="21">
        <v>-228.38361</v>
      </c>
      <c r="DZ927" s="21">
        <v>-255.71766</v>
      </c>
      <c r="EA927" s="21">
        <v>-217.59110000000001</v>
      </c>
      <c r="EB927" s="21">
        <v>-265.03230000000002</v>
      </c>
      <c r="EC927" s="21">
        <v>-298.94315999999998</v>
      </c>
      <c r="ED927" s="21">
        <v>-296.04955000000001</v>
      </c>
      <c r="EE927" s="21">
        <v>-324.00286999999997</v>
      </c>
      <c r="EF927" s="21">
        <v>-294.86266999999998</v>
      </c>
    </row>
    <row r="928" spans="2:136" x14ac:dyDescent="0.25">
      <c r="B928" s="39" t="s">
        <v>1082</v>
      </c>
      <c r="C928" s="21">
        <v>-8390.2503799999995</v>
      </c>
      <c r="D928" s="21">
        <v>-8030.4453199999998</v>
      </c>
      <c r="E928" s="21">
        <v>-8207.8208200000008</v>
      </c>
      <c r="F928" s="21">
        <v>-8769.4067300000006</v>
      </c>
      <c r="G928" s="21">
        <v>-8586.5107700000008</v>
      </c>
      <c r="H928" s="21">
        <v>-17526.08698</v>
      </c>
      <c r="I928" s="21">
        <v>-16774.48112</v>
      </c>
      <c r="J928" s="21">
        <v>-17144.994490000001</v>
      </c>
      <c r="K928" s="21">
        <v>-18318.08583</v>
      </c>
      <c r="L928" s="21">
        <v>-17936.046869999998</v>
      </c>
      <c r="M928" s="21">
        <v>-13831.601049999999</v>
      </c>
      <c r="N928" s="21">
        <v>-13238.450489999999</v>
      </c>
      <c r="O928" s="21">
        <v>-13530.852580000001</v>
      </c>
      <c r="P928" s="21">
        <v>-14456.66015</v>
      </c>
      <c r="Q928" s="21">
        <v>-14155.14532</v>
      </c>
      <c r="R928" s="21">
        <v>-144.61564999999999</v>
      </c>
      <c r="S928" s="21">
        <v>-154.94995</v>
      </c>
      <c r="T928" s="21">
        <v>-117.97533</v>
      </c>
      <c r="U928" s="21">
        <v>-64.226969999999994</v>
      </c>
      <c r="V928" s="21">
        <v>-106.44392999999999</v>
      </c>
      <c r="W928" s="21">
        <v>-91.946380000000005</v>
      </c>
      <c r="X928" s="21">
        <v>-103.96657</v>
      </c>
      <c r="Y928" s="21">
        <v>-68.650599999999997</v>
      </c>
      <c r="Z928" s="21">
        <v>-16.96003</v>
      </c>
      <c r="AA928" s="21">
        <v>-55.713389999999997</v>
      </c>
      <c r="AB928" s="21">
        <v>-13528.161609999999</v>
      </c>
      <c r="AC928" s="21">
        <v>-12948.01273</v>
      </c>
      <c r="AD928" s="21">
        <v>-13234.00863</v>
      </c>
      <c r="AE928" s="21">
        <v>-14139.50099</v>
      </c>
      <c r="AF928" s="21">
        <v>-13844.601430000001</v>
      </c>
      <c r="AG928" s="21">
        <v>-87.75564</v>
      </c>
      <c r="AH928" s="21">
        <v>-98.962710000000001</v>
      </c>
      <c r="AI928" s="21">
        <v>-59.684559999999998</v>
      </c>
      <c r="AJ928" s="21">
        <v>-44.611330000000002</v>
      </c>
      <c r="AK928" s="21">
        <v>-83.998919999999998</v>
      </c>
      <c r="AL928" s="21">
        <v>-91.626149999999996</v>
      </c>
      <c r="AM928" s="21">
        <v>-63.162430000000001</v>
      </c>
      <c r="AN928" s="21">
        <v>-17.4117</v>
      </c>
      <c r="AO928" s="21">
        <v>-52.952019999999997</v>
      </c>
      <c r="AP928" s="21">
        <v>-110.46836999999999</v>
      </c>
      <c r="AQ928" s="21">
        <v>-116.16221</v>
      </c>
      <c r="AR928" s="21">
        <v>-90.101879999999994</v>
      </c>
      <c r="AS928" s="21">
        <v>-49.162300000000002</v>
      </c>
      <c r="AT928" s="21">
        <v>-82.000299999999996</v>
      </c>
      <c r="AU928" s="21">
        <v>-268.18682999999999</v>
      </c>
      <c r="AV928" s="21">
        <v>-267.73405000000002</v>
      </c>
      <c r="AW928" s="21">
        <v>-242.82210000000001</v>
      </c>
      <c r="AX928" s="21">
        <v>-208.86845</v>
      </c>
      <c r="AY928" s="21">
        <v>-241.02483000000001</v>
      </c>
      <c r="AZ928" s="21">
        <v>-76.738219999999998</v>
      </c>
      <c r="BA928" s="21">
        <v>-83.633920000000003</v>
      </c>
      <c r="BB928" s="21">
        <v>-58.22392</v>
      </c>
      <c r="BC928" s="21">
        <v>-18.216180000000001</v>
      </c>
      <c r="BD928" s="21">
        <v>-49.395949999999999</v>
      </c>
      <c r="BE928" s="21">
        <v>58.315330000000003</v>
      </c>
      <c r="BF928" s="21">
        <v>45.986609999999999</v>
      </c>
      <c r="BG928" s="21">
        <v>74.164349999999999</v>
      </c>
      <c r="BH928" s="21">
        <v>123.38936</v>
      </c>
      <c r="BI928" s="21">
        <v>89.009129999999999</v>
      </c>
      <c r="BJ928" s="21">
        <v>-11775.96753</v>
      </c>
      <c r="BK928" s="21">
        <v>-11265.640160000001</v>
      </c>
      <c r="BL928" s="21">
        <v>-11517.242969999999</v>
      </c>
      <c r="BM928" s="21">
        <v>-12313.64374</v>
      </c>
      <c r="BN928" s="21">
        <v>-12054.26879</v>
      </c>
      <c r="BO928" s="21">
        <v>-81.772989999999993</v>
      </c>
      <c r="BP928" s="21">
        <v>-98.93271</v>
      </c>
      <c r="BQ928" s="21">
        <v>-48.131050000000002</v>
      </c>
      <c r="BR928" s="21">
        <v>30.289940000000001</v>
      </c>
      <c r="BS928" s="21">
        <v>-28.131129999999999</v>
      </c>
      <c r="BT928" s="21">
        <v>-245.01746</v>
      </c>
      <c r="BU928" s="21">
        <v>-256.70961</v>
      </c>
      <c r="BV928" s="21">
        <v>-201.39580000000001</v>
      </c>
      <c r="BW928" s="21">
        <v>-116.14706</v>
      </c>
      <c r="BX928" s="21">
        <v>-184.86258000000001</v>
      </c>
      <c r="BY928" s="21">
        <v>-144.21522999999999</v>
      </c>
      <c r="BZ928" s="21">
        <v>-155.78739999999999</v>
      </c>
      <c r="CA928" s="21">
        <v>-113.25732000000001</v>
      </c>
      <c r="CB928" s="21">
        <v>-48.583939999999998</v>
      </c>
      <c r="CC928" s="21">
        <v>-99.080749999999995</v>
      </c>
      <c r="CD928" s="21">
        <v>-136.50581</v>
      </c>
      <c r="CE928" s="21">
        <v>-149.46283</v>
      </c>
      <c r="CF928" s="21">
        <v>-107.61313</v>
      </c>
      <c r="CG928" s="21">
        <v>-46.325650000000003</v>
      </c>
      <c r="CH928" s="21">
        <v>-93.477900000000005</v>
      </c>
      <c r="CI928" s="21">
        <v>-171.52724000000001</v>
      </c>
      <c r="CJ928" s="21">
        <v>-181.35776000000001</v>
      </c>
      <c r="CK928" s="21">
        <v>-142.51212000000001</v>
      </c>
      <c r="CL928" s="21">
        <v>-86.51267</v>
      </c>
      <c r="CM928" s="21">
        <v>-131.32098999999999</v>
      </c>
      <c r="CN928" s="21">
        <v>-243.63127</v>
      </c>
      <c r="CO928" s="21">
        <v>-248.06881000000001</v>
      </c>
      <c r="CP928" s="21">
        <v>-214.61338000000001</v>
      </c>
      <c r="CQ928" s="21">
        <v>-169.09617</v>
      </c>
      <c r="CR928" s="21">
        <v>-208.71033</v>
      </c>
      <c r="CS928" s="21">
        <v>-78.106589999999997</v>
      </c>
      <c r="CT928" s="21">
        <v>-89.800489999999996</v>
      </c>
      <c r="CU928" s="21">
        <v>-52.919339999999998</v>
      </c>
      <c r="CV928" s="21">
        <v>3.4132099999999999</v>
      </c>
      <c r="CW928" s="21">
        <v>-39.507869999999997</v>
      </c>
      <c r="CX928" s="21">
        <v>-128.66140999999999</v>
      </c>
      <c r="CY928" s="21">
        <v>-137.30695</v>
      </c>
      <c r="CZ928" s="21">
        <v>-103.58234</v>
      </c>
      <c r="DA928" s="21">
        <v>-54.161409999999997</v>
      </c>
      <c r="DB928" s="21">
        <v>-93.504369999999994</v>
      </c>
      <c r="DC928" s="21">
        <v>-99.358059999999995</v>
      </c>
      <c r="DD928" s="21">
        <v>-110.16388000000001</v>
      </c>
      <c r="DE928" s="21">
        <v>-75.35172</v>
      </c>
      <c r="DF928" s="21">
        <v>-24.023019999999999</v>
      </c>
      <c r="DG928" s="21">
        <v>-63.588880000000003</v>
      </c>
      <c r="DH928" s="21">
        <v>-118.91343999999999</v>
      </c>
      <c r="DI928" s="21">
        <v>-135.14109999999999</v>
      </c>
      <c r="DJ928" s="21">
        <v>-87.955190000000002</v>
      </c>
      <c r="DK928" s="21">
        <v>-19.776599999999998</v>
      </c>
      <c r="DL928" s="21">
        <v>-71.370670000000004</v>
      </c>
      <c r="DM928" s="21">
        <v>-171.93530999999999</v>
      </c>
      <c r="DN928" s="21">
        <v>-178.65653</v>
      </c>
      <c r="DO928" s="21">
        <v>-148.59603000000001</v>
      </c>
      <c r="DP928" s="21">
        <v>-107.1572</v>
      </c>
      <c r="DQ928" s="21">
        <v>-141.16596000000001</v>
      </c>
      <c r="DR928" s="21">
        <v>-97.472629999999995</v>
      </c>
      <c r="DS928" s="21">
        <v>-113.78409000000001</v>
      </c>
      <c r="DT928" s="21">
        <v>-61.056609999999999</v>
      </c>
      <c r="DU928" s="21">
        <v>24.851839999999999</v>
      </c>
      <c r="DV928" s="21">
        <v>-40.259070000000001</v>
      </c>
      <c r="DW928" s="21">
        <v>-131.70846</v>
      </c>
      <c r="DX928" s="21">
        <v>-142.98442</v>
      </c>
      <c r="DY928" s="21">
        <v>-103.74548</v>
      </c>
      <c r="DZ928" s="21">
        <v>-44.526319999999998</v>
      </c>
      <c r="EA928" s="21">
        <v>-90.443790000000007</v>
      </c>
      <c r="EB928" s="21">
        <v>-41.154559999999996</v>
      </c>
      <c r="EC928" s="21">
        <v>-51.406610000000001</v>
      </c>
      <c r="ED928" s="21">
        <v>-22.86242</v>
      </c>
      <c r="EE928" s="21">
        <v>20.947019999999998</v>
      </c>
      <c r="EF928" s="21">
        <v>-11.60141</v>
      </c>
    </row>
    <row r="929" spans="2:136" x14ac:dyDescent="0.25">
      <c r="B929" s="39" t="s">
        <v>1083</v>
      </c>
      <c r="C929" s="21">
        <v>-8650.0396400000009</v>
      </c>
      <c r="D929" s="21">
        <v>-8279.0938499999993</v>
      </c>
      <c r="E929" s="21">
        <v>-8461.9614700000002</v>
      </c>
      <c r="F929" s="21">
        <v>-9040.9359000000004</v>
      </c>
      <c r="G929" s="21">
        <v>-8852.3768899999995</v>
      </c>
      <c r="H929" s="21">
        <v>-18102.822359999998</v>
      </c>
      <c r="I929" s="21">
        <v>-17326.483209999999</v>
      </c>
      <c r="J929" s="21">
        <v>-17709.189160000002</v>
      </c>
      <c r="K929" s="21">
        <v>-18920.883720000002</v>
      </c>
      <c r="L929" s="21">
        <v>-18526.27291</v>
      </c>
      <c r="M929" s="21">
        <v>-15686.410470000001</v>
      </c>
      <c r="N929" s="21">
        <v>-15013.718779999999</v>
      </c>
      <c r="O929" s="21">
        <v>-15345.33181</v>
      </c>
      <c r="P929" s="21">
        <v>-16395.28962</v>
      </c>
      <c r="Q929" s="21">
        <v>-16053.341829999999</v>
      </c>
      <c r="R929" s="21">
        <v>-166.58629999999999</v>
      </c>
      <c r="S929" s="21">
        <v>-175.94810000000001</v>
      </c>
      <c r="T929" s="21">
        <v>-139.45047</v>
      </c>
      <c r="U929" s="21">
        <v>-87.360609999999994</v>
      </c>
      <c r="V929" s="21">
        <v>-128.93051</v>
      </c>
      <c r="W929" s="21">
        <v>-155.64937</v>
      </c>
      <c r="X929" s="21">
        <v>-164.84979999999999</v>
      </c>
      <c r="Y929" s="21">
        <v>-130.91685000000001</v>
      </c>
      <c r="Z929" s="21">
        <v>-83.744159999999994</v>
      </c>
      <c r="AA929" s="21">
        <v>-120.94092999999999</v>
      </c>
      <c r="AB929" s="21">
        <v>-15416.12545</v>
      </c>
      <c r="AC929" s="21">
        <v>-14755.012129999999</v>
      </c>
      <c r="AD929" s="21">
        <v>-15080.921050000001</v>
      </c>
      <c r="AE929" s="21">
        <v>-16112.78217</v>
      </c>
      <c r="AF929" s="21">
        <v>-15776.726989999999</v>
      </c>
      <c r="AG929" s="21">
        <v>-87.668099999999995</v>
      </c>
      <c r="AH929" s="21">
        <v>-98.878969999999995</v>
      </c>
      <c r="AI929" s="21">
        <v>-59.598939999999999</v>
      </c>
      <c r="AJ929" s="21">
        <v>-44.505839999999999</v>
      </c>
      <c r="AK929" s="21">
        <v>-107.80824</v>
      </c>
      <c r="AL929" s="21">
        <v>-114.40143</v>
      </c>
      <c r="AM929" s="21">
        <v>-86.452150000000003</v>
      </c>
      <c r="AN929" s="21">
        <v>-42.437199999999997</v>
      </c>
      <c r="AO929" s="21">
        <v>-77.317989999999995</v>
      </c>
      <c r="AP929" s="21">
        <v>-122.59735000000001</v>
      </c>
      <c r="AQ929" s="21">
        <v>-127.76446</v>
      </c>
      <c r="AR929" s="21">
        <v>-101.96616</v>
      </c>
      <c r="AS929" s="21">
        <v>-61.961829999999999</v>
      </c>
      <c r="AT929" s="21">
        <v>-94.407830000000004</v>
      </c>
      <c r="AU929" s="21">
        <v>-215.21832000000001</v>
      </c>
      <c r="AV929" s="21">
        <v>-217.06576999999999</v>
      </c>
      <c r="AW929" s="21">
        <v>-191.01016000000001</v>
      </c>
      <c r="AX929" s="21">
        <v>-153.57578000000001</v>
      </c>
      <c r="AY929" s="21">
        <v>-186.78075999999999</v>
      </c>
      <c r="AZ929" s="21">
        <v>-229.26391000000001</v>
      </c>
      <c r="BA929" s="21">
        <v>-229.53387000000001</v>
      </c>
      <c r="BB929" s="21">
        <v>-207.42133999999999</v>
      </c>
      <c r="BC929" s="21">
        <v>-177.88012000000001</v>
      </c>
      <c r="BD929" s="21">
        <v>-205.55004</v>
      </c>
      <c r="BE929" s="21">
        <v>-114.51875</v>
      </c>
      <c r="BF929" s="21">
        <v>-119.33983000000001</v>
      </c>
      <c r="BG929" s="21">
        <v>-94.893799999999999</v>
      </c>
      <c r="BH929" s="21">
        <v>-57.516750000000002</v>
      </c>
      <c r="BI929" s="21">
        <v>-87.938239999999993</v>
      </c>
      <c r="BJ929" s="21">
        <v>-4003.8317299999999</v>
      </c>
      <c r="BK929" s="21">
        <v>-3830.3202999999999</v>
      </c>
      <c r="BL929" s="21">
        <v>-3915.8653199999999</v>
      </c>
      <c r="BM929" s="21">
        <v>-4186.6417700000002</v>
      </c>
      <c r="BN929" s="21">
        <v>-4098.4542199999996</v>
      </c>
      <c r="BO929" s="21">
        <v>-77.369649999999993</v>
      </c>
      <c r="BP929" s="21">
        <v>-94.724279999999993</v>
      </c>
      <c r="BQ929" s="21">
        <v>-43.827019999999997</v>
      </c>
      <c r="BR929" s="21">
        <v>34.710540000000002</v>
      </c>
      <c r="BS929" s="21">
        <v>-23.601880000000001</v>
      </c>
      <c r="BT929" s="21">
        <v>-301.79217</v>
      </c>
      <c r="BU929" s="21">
        <v>-311.01774</v>
      </c>
      <c r="BV929" s="21">
        <v>-256.92971999999997</v>
      </c>
      <c r="BW929" s="21">
        <v>-175.77008000000001</v>
      </c>
      <c r="BX929" s="21">
        <v>-242.96885</v>
      </c>
      <c r="BY929" s="21">
        <v>-173.14336</v>
      </c>
      <c r="BZ929" s="21">
        <v>-183.43504999999999</v>
      </c>
      <c r="CA929" s="21">
        <v>-141.53300999999999</v>
      </c>
      <c r="CB929" s="21">
        <v>-79.021469999999994</v>
      </c>
      <c r="CC929" s="21">
        <v>-128.69005000000001</v>
      </c>
      <c r="CD929" s="21">
        <v>-128.33277000000001</v>
      </c>
      <c r="CE929" s="21">
        <v>-141.65155999999999</v>
      </c>
      <c r="CF929" s="21">
        <v>-99.624420000000001</v>
      </c>
      <c r="CG929" s="21">
        <v>-37.934440000000002</v>
      </c>
      <c r="CH929" s="21">
        <v>-85.091620000000006</v>
      </c>
      <c r="CI929" s="21">
        <v>-203.31296</v>
      </c>
      <c r="CJ929" s="21">
        <v>-211.73651000000001</v>
      </c>
      <c r="CK929" s="21">
        <v>-173.58095</v>
      </c>
      <c r="CL929" s="21">
        <v>-119.92623</v>
      </c>
      <c r="CM929" s="21">
        <v>-163.85856000000001</v>
      </c>
      <c r="CN929" s="21">
        <v>-223.46323000000001</v>
      </c>
      <c r="CO929" s="21">
        <v>-228.79347999999999</v>
      </c>
      <c r="CP929" s="21">
        <v>-194.90020000000001</v>
      </c>
      <c r="CQ929" s="21">
        <v>-148.13506000000001</v>
      </c>
      <c r="CR929" s="21">
        <v>-188.04107999999999</v>
      </c>
      <c r="CS929" s="21">
        <v>-131.47384</v>
      </c>
      <c r="CT929" s="21">
        <v>-140.80547999999999</v>
      </c>
      <c r="CU929" s="21">
        <v>-105.08295</v>
      </c>
      <c r="CV929" s="21">
        <v>-52.566409999999998</v>
      </c>
      <c r="CW929" s="21">
        <v>-94.149100000000004</v>
      </c>
      <c r="CX929" s="21">
        <v>-188.70593</v>
      </c>
      <c r="CY929" s="21">
        <v>-194.69364999999999</v>
      </c>
      <c r="CZ929" s="21">
        <v>-162.27262999999999</v>
      </c>
      <c r="DA929" s="21">
        <v>-117.11973</v>
      </c>
      <c r="DB929" s="21">
        <v>-154.98484999999999</v>
      </c>
      <c r="DC929" s="21">
        <v>-161.20921000000001</v>
      </c>
      <c r="DD929" s="21">
        <v>-169.27724000000001</v>
      </c>
      <c r="DE929" s="21">
        <v>-135.80789999999999</v>
      </c>
      <c r="DF929" s="21">
        <v>-88.872969999999995</v>
      </c>
      <c r="DG929" s="21">
        <v>-126.91981</v>
      </c>
      <c r="DH929" s="21">
        <v>-195.99522999999999</v>
      </c>
      <c r="DI929" s="21">
        <v>-208.81093000000001</v>
      </c>
      <c r="DJ929" s="21">
        <v>-163.29849999999999</v>
      </c>
      <c r="DK929" s="21">
        <v>-100.60254999999999</v>
      </c>
      <c r="DL929" s="21">
        <v>-150.29593</v>
      </c>
      <c r="DM929" s="21">
        <v>-181.26760999999999</v>
      </c>
      <c r="DN929" s="21">
        <v>-187.57575</v>
      </c>
      <c r="DO929" s="21">
        <v>-157.71786</v>
      </c>
      <c r="DP929" s="21">
        <v>-117.04262</v>
      </c>
      <c r="DQ929" s="21">
        <v>-150.71154000000001</v>
      </c>
      <c r="DR929" s="21">
        <v>-104.29514</v>
      </c>
      <c r="DS929" s="21">
        <v>-120.31026</v>
      </c>
      <c r="DT929" s="21">
        <v>-67.730249999999998</v>
      </c>
      <c r="DU929" s="21">
        <v>17.50318</v>
      </c>
      <c r="DV929" s="21">
        <v>-47.223610000000001</v>
      </c>
      <c r="DW929" s="21">
        <v>-116.49669</v>
      </c>
      <c r="DX929" s="21">
        <v>-128.44598999999999</v>
      </c>
      <c r="DY929" s="21">
        <v>-88.876800000000003</v>
      </c>
      <c r="DZ929" s="21">
        <v>-28.766079999999999</v>
      </c>
      <c r="EA929" s="21">
        <v>-74.849289999999996</v>
      </c>
      <c r="EB929" s="21">
        <v>-102.62031</v>
      </c>
      <c r="EC929" s="21">
        <v>-110.15164</v>
      </c>
      <c r="ED929" s="21">
        <v>-82.941890000000001</v>
      </c>
      <c r="EE929" s="21">
        <v>-43.473170000000003</v>
      </c>
      <c r="EF929" s="21">
        <v>-74.540270000000007</v>
      </c>
    </row>
    <row r="930" spans="2:136" x14ac:dyDescent="0.25">
      <c r="B930" s="39" t="s">
        <v>1084</v>
      </c>
      <c r="C930" s="21">
        <v>-17191.990170000001</v>
      </c>
      <c r="D930" s="21">
        <v>-16454.733850000001</v>
      </c>
      <c r="E930" s="21">
        <v>-16818.184010000001</v>
      </c>
      <c r="F930" s="21">
        <v>-17968.898120000002</v>
      </c>
      <c r="G930" s="21">
        <v>-17594.136289999999</v>
      </c>
      <c r="H930" s="21">
        <v>-22926.677790000002</v>
      </c>
      <c r="I930" s="21">
        <v>-21943.467710000001</v>
      </c>
      <c r="J930" s="21">
        <v>-22428.15323</v>
      </c>
      <c r="K930" s="21">
        <v>-23962.727800000001</v>
      </c>
      <c r="L930" s="21">
        <v>-23462.965120000001</v>
      </c>
      <c r="M930" s="21">
        <v>-12445.57393</v>
      </c>
      <c r="N930" s="21">
        <v>-11911.861370000001</v>
      </c>
      <c r="O930" s="21">
        <v>-12174.96264</v>
      </c>
      <c r="P930" s="21">
        <v>-13007.99755</v>
      </c>
      <c r="Q930" s="21">
        <v>-12736.6967</v>
      </c>
      <c r="R930" s="21">
        <v>-233.93298999999999</v>
      </c>
      <c r="S930" s="21">
        <v>-223.92680999999999</v>
      </c>
      <c r="T930" s="21">
        <v>-228.58819</v>
      </c>
      <c r="U930" s="21">
        <v>-243.26751999999999</v>
      </c>
      <c r="V930" s="21">
        <v>-239.61721</v>
      </c>
      <c r="W930" s="21">
        <v>6.5357200000000004</v>
      </c>
      <c r="X930" s="21">
        <v>5.9620600000000001</v>
      </c>
      <c r="Y930" s="21">
        <v>6.3881600000000001</v>
      </c>
      <c r="Z930" s="21">
        <v>7.9484500000000002</v>
      </c>
      <c r="AA930" s="21">
        <v>6.5434200000000002</v>
      </c>
      <c r="AB930" s="21">
        <v>-12433.909890000001</v>
      </c>
      <c r="AC930" s="21">
        <v>-11900.687480000001</v>
      </c>
      <c r="AD930" s="21">
        <v>-12163.55004</v>
      </c>
      <c r="AE930" s="21">
        <v>-12995.79989</v>
      </c>
      <c r="AF930" s="21">
        <v>-12724.753849999999</v>
      </c>
      <c r="AG930" s="21">
        <v>-0.78344999999999998</v>
      </c>
      <c r="AH930" s="21">
        <v>-1.0890200000000001</v>
      </c>
      <c r="AI930" s="21">
        <v>-0.76546000000000003</v>
      </c>
      <c r="AJ930" s="21">
        <v>-0.97968</v>
      </c>
      <c r="AK930" s="21">
        <v>-218.90344999999999</v>
      </c>
      <c r="AL930" s="21">
        <v>-209.66328999999999</v>
      </c>
      <c r="AM930" s="21">
        <v>-214.09470999999999</v>
      </c>
      <c r="AN930" s="21">
        <v>-227.88206</v>
      </c>
      <c r="AO930" s="21">
        <v>-224.20201</v>
      </c>
      <c r="AP930" s="21">
        <v>-175.58715000000001</v>
      </c>
      <c r="AQ930" s="21">
        <v>-168.21001000000001</v>
      </c>
      <c r="AR930" s="21">
        <v>-171.72990999999999</v>
      </c>
      <c r="AS930" s="21">
        <v>-182.64676</v>
      </c>
      <c r="AT930" s="21">
        <v>-179.85550000000001</v>
      </c>
      <c r="AU930" s="21">
        <v>-52.287140000000001</v>
      </c>
      <c r="AV930" s="21">
        <v>-50.273829999999997</v>
      </c>
      <c r="AW930" s="21">
        <v>-51.137459999999997</v>
      </c>
      <c r="AX930" s="21">
        <v>-53.648690000000002</v>
      </c>
      <c r="AY930" s="21">
        <v>-53.653500000000001</v>
      </c>
      <c r="AZ930" s="21">
        <v>263.51407999999998</v>
      </c>
      <c r="BA930" s="21">
        <v>251.86535000000001</v>
      </c>
      <c r="BB930" s="21">
        <v>257.72703000000001</v>
      </c>
      <c r="BC930" s="21">
        <v>276.41710999999998</v>
      </c>
      <c r="BD930" s="21">
        <v>269.62110000000001</v>
      </c>
      <c r="BE930" s="21">
        <v>293.07368000000002</v>
      </c>
      <c r="BF930" s="21">
        <v>280.14438000000001</v>
      </c>
      <c r="BG930" s="21">
        <v>286.62983000000003</v>
      </c>
      <c r="BH930" s="21">
        <v>307.31420000000003</v>
      </c>
      <c r="BI930" s="21">
        <v>299.87790000000001</v>
      </c>
      <c r="BJ930" s="21">
        <v>156.03908000000001</v>
      </c>
      <c r="BK930" s="21">
        <v>149.27690999999999</v>
      </c>
      <c r="BL930" s="21">
        <v>152.61080999999999</v>
      </c>
      <c r="BM930" s="21">
        <v>163.16363000000001</v>
      </c>
      <c r="BN930" s="21">
        <v>159.72675000000001</v>
      </c>
      <c r="BO930" s="21">
        <v>-230.37372999999999</v>
      </c>
      <c r="BP930" s="21">
        <v>-220.62294</v>
      </c>
      <c r="BQ930" s="21">
        <v>-225.10957999999999</v>
      </c>
      <c r="BR930" s="21">
        <v>-239.19524999999999</v>
      </c>
      <c r="BS930" s="21">
        <v>-236.03134</v>
      </c>
      <c r="BT930" s="21">
        <v>-389.17842000000002</v>
      </c>
      <c r="BU930" s="21">
        <v>-372.80160000000001</v>
      </c>
      <c r="BV930" s="21">
        <v>-380.61703</v>
      </c>
      <c r="BW930" s="21">
        <v>-404.94112999999999</v>
      </c>
      <c r="BX930" s="21">
        <v>-398.62741</v>
      </c>
      <c r="BY930" s="21">
        <v>-306.78482000000002</v>
      </c>
      <c r="BZ930" s="21">
        <v>-293.61248999999998</v>
      </c>
      <c r="CA930" s="21">
        <v>-299.77578999999997</v>
      </c>
      <c r="CB930" s="21">
        <v>-319.20652000000001</v>
      </c>
      <c r="CC930" s="21">
        <v>-314.21929999999998</v>
      </c>
      <c r="CD930" s="21">
        <v>-226.83450999999999</v>
      </c>
      <c r="CE930" s="21">
        <v>-217.17819</v>
      </c>
      <c r="CF930" s="21">
        <v>-221.65164999999999</v>
      </c>
      <c r="CG930" s="21">
        <v>-235.71751</v>
      </c>
      <c r="CH930" s="21">
        <v>-232.36788999999999</v>
      </c>
      <c r="CI930" s="21">
        <v>-254.07568000000001</v>
      </c>
      <c r="CJ930" s="21">
        <v>-243.19929999999999</v>
      </c>
      <c r="CK930" s="21">
        <v>-248.27069</v>
      </c>
      <c r="CL930" s="21">
        <v>-264.23367000000002</v>
      </c>
      <c r="CM930" s="21">
        <v>-260.24680000000001</v>
      </c>
      <c r="CN930" s="21">
        <v>-223.55588</v>
      </c>
      <c r="CO930" s="21">
        <v>-213.99921000000001</v>
      </c>
      <c r="CP930" s="21">
        <v>-218.44810000000001</v>
      </c>
      <c r="CQ930" s="21">
        <v>-232.45223999999999</v>
      </c>
      <c r="CR930" s="21">
        <v>-228.99448000000001</v>
      </c>
      <c r="CS930" s="21">
        <v>-5.0113899999999996</v>
      </c>
      <c r="CT930" s="21">
        <v>-5.0871599999999999</v>
      </c>
      <c r="CU930" s="21">
        <v>-4.89506</v>
      </c>
      <c r="CV930" s="21">
        <v>-4.0329199999999998</v>
      </c>
      <c r="CW930" s="21">
        <v>-5.2882899999999999</v>
      </c>
      <c r="CX930" s="21">
        <v>-21.488320000000002</v>
      </c>
      <c r="CY930" s="21">
        <v>-20.821929999999998</v>
      </c>
      <c r="CZ930" s="21">
        <v>-20.995760000000001</v>
      </c>
      <c r="DA930" s="21">
        <v>-21.32208</v>
      </c>
      <c r="DB930" s="21">
        <v>-22.145589999999999</v>
      </c>
      <c r="DC930" s="21">
        <v>-19.466940000000001</v>
      </c>
      <c r="DD930" s="21">
        <v>-18.889420000000001</v>
      </c>
      <c r="DE930" s="21">
        <v>-19.020569999999999</v>
      </c>
      <c r="DF930" s="21">
        <v>-19.200189999999999</v>
      </c>
      <c r="DG930" s="21">
        <v>-20.074110000000001</v>
      </c>
      <c r="DH930" s="21">
        <v>-37.700180000000003</v>
      </c>
      <c r="DI930" s="21">
        <v>-36.418520000000001</v>
      </c>
      <c r="DJ930" s="21">
        <v>-36.836849999999998</v>
      </c>
      <c r="DK930" s="21">
        <v>-37.916440000000001</v>
      </c>
      <c r="DL930" s="21">
        <v>-38.781829999999999</v>
      </c>
      <c r="DM930" s="21">
        <v>-198.91969</v>
      </c>
      <c r="DN930" s="21">
        <v>-190.40958000000001</v>
      </c>
      <c r="DO930" s="21">
        <v>-194.3749</v>
      </c>
      <c r="DP930" s="21">
        <v>-206.87931</v>
      </c>
      <c r="DQ930" s="21">
        <v>-203.75029000000001</v>
      </c>
      <c r="DR930" s="21">
        <v>-312.31760000000003</v>
      </c>
      <c r="DS930" s="21">
        <v>-299.22865999999999</v>
      </c>
      <c r="DT930" s="21">
        <v>-305.45686999999998</v>
      </c>
      <c r="DU930" s="21">
        <v>-324.75036</v>
      </c>
      <c r="DV930" s="21">
        <v>-319.92419000000001</v>
      </c>
      <c r="DW930" s="21">
        <v>-229.89068</v>
      </c>
      <c r="DX930" s="21">
        <v>-220.07758000000001</v>
      </c>
      <c r="DY930" s="21">
        <v>-224.63808</v>
      </c>
      <c r="DZ930" s="21">
        <v>-238.94837000000001</v>
      </c>
      <c r="EA930" s="21">
        <v>-235.49153000000001</v>
      </c>
      <c r="EB930" s="21">
        <v>47.047789999999999</v>
      </c>
      <c r="EC930" s="21">
        <v>44.750210000000003</v>
      </c>
      <c r="ED930" s="21">
        <v>45.974640000000001</v>
      </c>
      <c r="EE930" s="21">
        <v>50.095179999999999</v>
      </c>
      <c r="EF930" s="21">
        <v>48.040550000000003</v>
      </c>
    </row>
    <row r="931" spans="2:136" x14ac:dyDescent="0.25">
      <c r="B931" s="39" t="s">
        <v>1085</v>
      </c>
      <c r="C931" s="21">
        <v>-13516.47055</v>
      </c>
      <c r="D931" s="21">
        <v>-12936.834150000001</v>
      </c>
      <c r="E931" s="21">
        <v>-13222.58137</v>
      </c>
      <c r="F931" s="21">
        <v>-14127.281360000001</v>
      </c>
      <c r="G931" s="21">
        <v>-13832.64083</v>
      </c>
      <c r="H931" s="21">
        <v>-25195.155360000001</v>
      </c>
      <c r="I931" s="21">
        <v>-24114.661670000001</v>
      </c>
      <c r="J931" s="21">
        <v>-24647.304349999999</v>
      </c>
      <c r="K931" s="21">
        <v>-26333.717229999998</v>
      </c>
      <c r="L931" s="21">
        <v>-25784.505580000001</v>
      </c>
      <c r="M931" s="21">
        <v>-11096.9059</v>
      </c>
      <c r="N931" s="21">
        <v>-10621.029259999999</v>
      </c>
      <c r="O931" s="21">
        <v>-10855.619479999999</v>
      </c>
      <c r="P931" s="21">
        <v>-11598.38234</v>
      </c>
      <c r="Q931" s="21">
        <v>-11356.48108</v>
      </c>
      <c r="R931" s="21">
        <v>-318.65113000000002</v>
      </c>
      <c r="S931" s="21">
        <v>-311.8288</v>
      </c>
      <c r="T931" s="21">
        <v>-356.81448999999998</v>
      </c>
      <c r="U931" s="21">
        <v>-403.39359999999999</v>
      </c>
      <c r="V931" s="21">
        <v>-372.77309000000002</v>
      </c>
      <c r="W931" s="21">
        <v>-55.358029999999999</v>
      </c>
      <c r="X931" s="21">
        <v>-58.730539999999998</v>
      </c>
      <c r="Y931" s="21">
        <v>-95.473429999999993</v>
      </c>
      <c r="Z931" s="21">
        <v>-122.34954999999999</v>
      </c>
      <c r="AA931" s="21">
        <v>-99.756</v>
      </c>
      <c r="AB931" s="21">
        <v>-11253.97373</v>
      </c>
      <c r="AC931" s="21">
        <v>-10771.35233</v>
      </c>
      <c r="AD931" s="21">
        <v>-11009.270119999999</v>
      </c>
      <c r="AE931" s="21">
        <v>-11762.54227</v>
      </c>
      <c r="AF931" s="21">
        <v>-11517.21758</v>
      </c>
      <c r="AG931" s="21">
        <v>72.146910000000005</v>
      </c>
      <c r="AH931" s="21">
        <v>58.294029999999999</v>
      </c>
      <c r="AI931" s="21">
        <v>20.97307</v>
      </c>
      <c r="AJ931" s="21">
        <v>23.594360000000002</v>
      </c>
      <c r="AK931" s="21">
        <v>-223.31814</v>
      </c>
      <c r="AL931" s="21">
        <v>-221.00990999999999</v>
      </c>
      <c r="AM931" s="21">
        <v>-254.37115</v>
      </c>
      <c r="AN931" s="21">
        <v>-289.96251999999998</v>
      </c>
      <c r="AO931" s="21">
        <v>-265.29602999999997</v>
      </c>
      <c r="AP931" s="21">
        <v>-268.41951</v>
      </c>
      <c r="AQ931" s="21">
        <v>-263.92270000000002</v>
      </c>
      <c r="AR931" s="21">
        <v>-296.48415999999997</v>
      </c>
      <c r="AS931" s="21">
        <v>-333.80023999999997</v>
      </c>
      <c r="AT931" s="21">
        <v>-309.26636000000002</v>
      </c>
      <c r="AU931" s="21">
        <v>-220.20923999999999</v>
      </c>
      <c r="AV931" s="21">
        <v>-218.65509</v>
      </c>
      <c r="AW931" s="21">
        <v>-252.28269</v>
      </c>
      <c r="AX931" s="21">
        <v>-287.59294</v>
      </c>
      <c r="AY931" s="21">
        <v>-262.61664000000002</v>
      </c>
      <c r="AZ931" s="21">
        <v>390.64260000000002</v>
      </c>
      <c r="BA931" s="21">
        <v>367.40643</v>
      </c>
      <c r="BB931" s="21">
        <v>350.04057999999998</v>
      </c>
      <c r="BC931" s="21">
        <v>358.39677999999998</v>
      </c>
      <c r="BD931" s="21">
        <v>367.26288</v>
      </c>
      <c r="BE931" s="21">
        <v>424.33130999999997</v>
      </c>
      <c r="BF931" s="21">
        <v>398.88346000000001</v>
      </c>
      <c r="BG931" s="21">
        <v>382.46309000000002</v>
      </c>
      <c r="BH931" s="21">
        <v>393.44765000000001</v>
      </c>
      <c r="BI931" s="21">
        <v>401.69335999999998</v>
      </c>
      <c r="BJ931" s="21">
        <v>901.85928999999999</v>
      </c>
      <c r="BK931" s="21">
        <v>862.77601000000004</v>
      </c>
      <c r="BL931" s="21">
        <v>882.04494</v>
      </c>
      <c r="BM931" s="21">
        <v>943.03707999999995</v>
      </c>
      <c r="BN931" s="21">
        <v>923.17291999999998</v>
      </c>
      <c r="BO931" s="21">
        <v>-277.29586999999998</v>
      </c>
      <c r="BP931" s="21">
        <v>-277.05928999999998</v>
      </c>
      <c r="BQ931" s="21">
        <v>-332.68455999999998</v>
      </c>
      <c r="BR931" s="21">
        <v>-383.25074999999998</v>
      </c>
      <c r="BS931" s="21">
        <v>-345.70702</v>
      </c>
      <c r="BT931" s="21">
        <v>-547.83771999999999</v>
      </c>
      <c r="BU931" s="21">
        <v>-539.35036000000002</v>
      </c>
      <c r="BV931" s="21">
        <v>-608.11577</v>
      </c>
      <c r="BW931" s="21">
        <v>-685.11183000000005</v>
      </c>
      <c r="BX931" s="21">
        <v>-633.91701999999998</v>
      </c>
      <c r="BY931" s="21">
        <v>-318.25358</v>
      </c>
      <c r="BZ931" s="21">
        <v>-314.92498999999998</v>
      </c>
      <c r="CA931" s="21">
        <v>-364.84780000000001</v>
      </c>
      <c r="CB931" s="21">
        <v>-414.75916999999998</v>
      </c>
      <c r="CC931" s="21">
        <v>-379.80122999999998</v>
      </c>
      <c r="CD931" s="21">
        <v>-335.19036</v>
      </c>
      <c r="CE931" s="21">
        <v>-327.85424</v>
      </c>
      <c r="CF931" s="21">
        <v>-377.71870999999999</v>
      </c>
      <c r="CG931" s="21">
        <v>-428.43799999999999</v>
      </c>
      <c r="CH931" s="21">
        <v>-394.96575000000001</v>
      </c>
      <c r="CI931" s="21">
        <v>-330.26742999999999</v>
      </c>
      <c r="CJ931" s="21">
        <v>-324.13056999999998</v>
      </c>
      <c r="CK931" s="21">
        <v>-371.60860000000002</v>
      </c>
      <c r="CL931" s="21">
        <v>-420.12993</v>
      </c>
      <c r="CM931" s="21">
        <v>-387.59368000000001</v>
      </c>
      <c r="CN931" s="21">
        <v>-344.13251000000002</v>
      </c>
      <c r="CO931" s="21">
        <v>-338.05768</v>
      </c>
      <c r="CP931" s="21">
        <v>-381.95911999999998</v>
      </c>
      <c r="CQ931" s="21">
        <v>-428.52305000000001</v>
      </c>
      <c r="CR931" s="21">
        <v>-397.56198000000001</v>
      </c>
      <c r="CS931" s="21">
        <v>-123.32568999999999</v>
      </c>
      <c r="CT931" s="21">
        <v>-126.97551</v>
      </c>
      <c r="CU931" s="21">
        <v>-166.12710999999999</v>
      </c>
      <c r="CV931" s="21">
        <v>-197.38316</v>
      </c>
      <c r="CW931" s="21">
        <v>-171.31547</v>
      </c>
      <c r="CX931" s="21">
        <v>-39.626199999999997</v>
      </c>
      <c r="CY931" s="21">
        <v>-46.491959999999999</v>
      </c>
      <c r="CZ931" s="21">
        <v>-81.950640000000007</v>
      </c>
      <c r="DA931" s="21">
        <v>-106.20717999999999</v>
      </c>
      <c r="DB931" s="21">
        <v>-83.211079999999995</v>
      </c>
      <c r="DC931" s="21">
        <v>-37.976739999999999</v>
      </c>
      <c r="DD931" s="21">
        <v>-43.472679999999997</v>
      </c>
      <c r="DE931" s="21">
        <v>-79.559129999999996</v>
      </c>
      <c r="DF931" s="21">
        <v>-104.39841</v>
      </c>
      <c r="DG931" s="21">
        <v>-81.676540000000003</v>
      </c>
      <c r="DH931" s="21">
        <v>-67.217519999999993</v>
      </c>
      <c r="DI931" s="21">
        <v>-71.667209999999997</v>
      </c>
      <c r="DJ931" s="21">
        <v>-120.82043</v>
      </c>
      <c r="DK931" s="21">
        <v>-155.44179</v>
      </c>
      <c r="DL931" s="21">
        <v>-125.54443999999999</v>
      </c>
      <c r="DM931" s="21">
        <v>-281.596</v>
      </c>
      <c r="DN931" s="21">
        <v>-274.77958999999998</v>
      </c>
      <c r="DO931" s="21">
        <v>-312.98271</v>
      </c>
      <c r="DP931" s="21">
        <v>-353.17014999999998</v>
      </c>
      <c r="DQ931" s="21">
        <v>-327.32400000000001</v>
      </c>
      <c r="DR931" s="21">
        <v>-368.92599999999999</v>
      </c>
      <c r="DS931" s="21">
        <v>-366.00993999999997</v>
      </c>
      <c r="DT931" s="21">
        <v>-425.71359999999999</v>
      </c>
      <c r="DU931" s="21">
        <v>-487.44821999999999</v>
      </c>
      <c r="DV931" s="21">
        <v>-443.80194</v>
      </c>
      <c r="DW931" s="21">
        <v>-329.78363999999999</v>
      </c>
      <c r="DX931" s="21">
        <v>-323.86473000000001</v>
      </c>
      <c r="DY931" s="21">
        <v>-370.83546999999999</v>
      </c>
      <c r="DZ931" s="21">
        <v>-419.79349999999999</v>
      </c>
      <c r="EA931" s="21">
        <v>-387.15165000000002</v>
      </c>
      <c r="EB931" s="21">
        <v>-33.87433</v>
      </c>
      <c r="EC931" s="21">
        <v>-38.166350000000001</v>
      </c>
      <c r="ED931" s="21">
        <v>-66.964070000000007</v>
      </c>
      <c r="EE931" s="21">
        <v>-87.188749999999999</v>
      </c>
      <c r="EF931" s="21">
        <v>-68.913749999999993</v>
      </c>
    </row>
    <row r="932" spans="2:136" x14ac:dyDescent="0.25">
      <c r="B932" s="39" t="s">
        <v>1086</v>
      </c>
      <c r="C932" s="21">
        <v>5493.7686700000004</v>
      </c>
      <c r="D932" s="21">
        <v>5258.1754899999996</v>
      </c>
      <c r="E932" s="21">
        <v>5374.3174300000001</v>
      </c>
      <c r="F932" s="21">
        <v>5742.03269</v>
      </c>
      <c r="G932" s="21">
        <v>5622.2760600000001</v>
      </c>
      <c r="H932" s="21">
        <v>375.66613999999998</v>
      </c>
      <c r="I932" s="21">
        <v>359.5557</v>
      </c>
      <c r="J932" s="21">
        <v>367.49754000000001</v>
      </c>
      <c r="K932" s="21">
        <v>392.64238</v>
      </c>
      <c r="L932" s="21">
        <v>384.45350000000002</v>
      </c>
      <c r="M932" s="21">
        <v>3872.31423</v>
      </c>
      <c r="N932" s="21">
        <v>3706.2549800000002</v>
      </c>
      <c r="O932" s="21">
        <v>3788.1162800000002</v>
      </c>
      <c r="P932" s="21">
        <v>4047.30665</v>
      </c>
      <c r="Q932" s="21">
        <v>3962.8941399999999</v>
      </c>
      <c r="R932" s="21">
        <v>-150.08054999999999</v>
      </c>
      <c r="S932" s="21">
        <v>-150.35724999999999</v>
      </c>
      <c r="T932" s="21">
        <v>-192.13058000000001</v>
      </c>
      <c r="U932" s="21">
        <v>-227.80998</v>
      </c>
      <c r="V932" s="21">
        <v>-200.65700000000001</v>
      </c>
      <c r="W932" s="21">
        <v>-59.179490000000001</v>
      </c>
      <c r="X932" s="21">
        <v>-62.057899999999997</v>
      </c>
      <c r="Y932" s="21">
        <v>-99.153329999999997</v>
      </c>
      <c r="Z932" s="21">
        <v>-126.76772</v>
      </c>
      <c r="AA932" s="21">
        <v>-103.98192</v>
      </c>
      <c r="AB932" s="21">
        <v>4119.8926000000001</v>
      </c>
      <c r="AC932" s="21">
        <v>3943.2129300000001</v>
      </c>
      <c r="AD932" s="21">
        <v>4030.31068</v>
      </c>
      <c r="AE932" s="21">
        <v>4306.0710799999997</v>
      </c>
      <c r="AF932" s="21">
        <v>4216.2617899999996</v>
      </c>
      <c r="AG932" s="21">
        <v>72.370440000000002</v>
      </c>
      <c r="AH932" s="21">
        <v>58.893349999999998</v>
      </c>
      <c r="AI932" s="21">
        <v>21.25207</v>
      </c>
      <c r="AJ932" s="21">
        <v>23.45796</v>
      </c>
      <c r="AK932" s="21">
        <v>-51.55021</v>
      </c>
      <c r="AL932" s="21">
        <v>-56.415210000000002</v>
      </c>
      <c r="AM932" s="21">
        <v>-86.378219999999999</v>
      </c>
      <c r="AN932" s="21">
        <v>-110.80237</v>
      </c>
      <c r="AO932" s="21">
        <v>-89.78537</v>
      </c>
      <c r="AP932" s="21">
        <v>-125.51938</v>
      </c>
      <c r="AQ932" s="21">
        <v>-126.95954999999999</v>
      </c>
      <c r="AR932" s="21">
        <v>-156.71961999999999</v>
      </c>
      <c r="AS932" s="21">
        <v>-184.79061999999999</v>
      </c>
      <c r="AT932" s="21">
        <v>-163.28163000000001</v>
      </c>
      <c r="AU932" s="21">
        <v>-239.35409999999999</v>
      </c>
      <c r="AV932" s="21">
        <v>-236.68219999999999</v>
      </c>
      <c r="AW932" s="21">
        <v>-270.95677000000001</v>
      </c>
      <c r="AX932" s="21">
        <v>-307.97546999999997</v>
      </c>
      <c r="AY932" s="21">
        <v>-282.47858000000002</v>
      </c>
      <c r="AZ932" s="21">
        <v>280.95857999999998</v>
      </c>
      <c r="BA932" s="21">
        <v>262.73727000000002</v>
      </c>
      <c r="BB932" s="21">
        <v>242.83412000000001</v>
      </c>
      <c r="BC932" s="21">
        <v>243.43127000000001</v>
      </c>
      <c r="BD932" s="21">
        <v>254.78399999999999</v>
      </c>
      <c r="BE932" s="21">
        <v>446.31551000000002</v>
      </c>
      <c r="BF932" s="21">
        <v>420.16541000000001</v>
      </c>
      <c r="BG932" s="21">
        <v>403.99691999999999</v>
      </c>
      <c r="BH932" s="21">
        <v>416.10163</v>
      </c>
      <c r="BI932" s="21">
        <v>423.95323000000002</v>
      </c>
      <c r="BJ932" s="21">
        <v>13129.00801</v>
      </c>
      <c r="BK932" s="21">
        <v>12560.044809999999</v>
      </c>
      <c r="BL932" s="21">
        <v>12840.556399999999</v>
      </c>
      <c r="BM932" s="21">
        <v>13728.462390000001</v>
      </c>
      <c r="BN932" s="21">
        <v>13439.28565</v>
      </c>
      <c r="BO932" s="21">
        <v>-105.77988000000001</v>
      </c>
      <c r="BP932" s="21">
        <v>-112.66163</v>
      </c>
      <c r="BQ932" s="21">
        <v>-165.10750999999999</v>
      </c>
      <c r="BR932" s="21">
        <v>-204.71700000000001</v>
      </c>
      <c r="BS932" s="21">
        <v>-170.69094000000001</v>
      </c>
      <c r="BT932" s="21">
        <v>-310.29259999999999</v>
      </c>
      <c r="BU932" s="21">
        <v>-311.55464000000001</v>
      </c>
      <c r="BV932" s="21">
        <v>-375.77224999999999</v>
      </c>
      <c r="BW932" s="21">
        <v>-437.56927999999999</v>
      </c>
      <c r="BX932" s="21">
        <v>-391.35977000000003</v>
      </c>
      <c r="BY932" s="21">
        <v>-60.111539999999998</v>
      </c>
      <c r="BZ932" s="21">
        <v>-67.786760000000001</v>
      </c>
      <c r="CA932" s="21">
        <v>-112.67837</v>
      </c>
      <c r="CB932" s="21">
        <v>-145.7011</v>
      </c>
      <c r="CC932" s="21">
        <v>-116.10760000000001</v>
      </c>
      <c r="CD932" s="21">
        <v>-102.51922999999999</v>
      </c>
      <c r="CE932" s="21">
        <v>-105.07304000000001</v>
      </c>
      <c r="CF932" s="21">
        <v>-150.42801</v>
      </c>
      <c r="CG932" s="21">
        <v>-185.9623</v>
      </c>
      <c r="CH932" s="21">
        <v>-157.30994000000001</v>
      </c>
      <c r="CI932" s="21">
        <v>-188.58496</v>
      </c>
      <c r="CJ932" s="21">
        <v>-188.33788999999999</v>
      </c>
      <c r="CK932" s="21">
        <v>-233.17939000000001</v>
      </c>
      <c r="CL932" s="21">
        <v>-272.65694999999999</v>
      </c>
      <c r="CM932" s="21">
        <v>-243.00693999999999</v>
      </c>
      <c r="CN932" s="21">
        <v>-230.09626</v>
      </c>
      <c r="CO932" s="21">
        <v>-228.71949000000001</v>
      </c>
      <c r="CP932" s="21">
        <v>-270.53429</v>
      </c>
      <c r="CQ932" s="21">
        <v>-309.87049999999999</v>
      </c>
      <c r="CR932" s="21">
        <v>-281.22890999999998</v>
      </c>
      <c r="CS932" s="21">
        <v>-123.49506</v>
      </c>
      <c r="CT932" s="21">
        <v>-126.79754</v>
      </c>
      <c r="CU932" s="21">
        <v>-166.23604</v>
      </c>
      <c r="CV932" s="21">
        <v>-197.99533</v>
      </c>
      <c r="CW932" s="21">
        <v>-171.81605999999999</v>
      </c>
      <c r="CX932" s="21">
        <v>-12.57685</v>
      </c>
      <c r="CY932" s="21">
        <v>-20.315729999999999</v>
      </c>
      <c r="CZ932" s="21">
        <v>-55.480640000000001</v>
      </c>
      <c r="DA932" s="21">
        <v>-78.370360000000005</v>
      </c>
      <c r="DB932" s="21">
        <v>-55.848579999999998</v>
      </c>
      <c r="DC932" s="21">
        <v>18.679600000000001</v>
      </c>
      <c r="DD932" s="21">
        <v>11.002370000000001</v>
      </c>
      <c r="DE932" s="21">
        <v>-24.174859999999999</v>
      </c>
      <c r="DF932" s="21">
        <v>-45.653399999999998</v>
      </c>
      <c r="DG932" s="21">
        <v>-24.024930000000001</v>
      </c>
      <c r="DH932" s="21">
        <v>26.758620000000001</v>
      </c>
      <c r="DI932" s="21">
        <v>18.590039999999998</v>
      </c>
      <c r="DJ932" s="21">
        <v>-28.973510000000001</v>
      </c>
      <c r="DK932" s="21">
        <v>-57.85398</v>
      </c>
      <c r="DL932" s="21">
        <v>-29.811060000000001</v>
      </c>
      <c r="DM932" s="21">
        <v>-184.79401999999999</v>
      </c>
      <c r="DN932" s="21">
        <v>-181.96047999999999</v>
      </c>
      <c r="DO932" s="21">
        <v>-218.39788999999999</v>
      </c>
      <c r="DP932" s="21">
        <v>-252.46057999999999</v>
      </c>
      <c r="DQ932" s="21">
        <v>-228.57395</v>
      </c>
      <c r="DR932" s="21">
        <v>-133.79733999999999</v>
      </c>
      <c r="DS932" s="21">
        <v>-140.57705999999999</v>
      </c>
      <c r="DT932" s="21">
        <v>-195.73303000000001</v>
      </c>
      <c r="DU932" s="21">
        <v>-242.36208999999999</v>
      </c>
      <c r="DV932" s="21">
        <v>-203.66578000000001</v>
      </c>
      <c r="DW932" s="21">
        <v>-77.581710000000001</v>
      </c>
      <c r="DX932" s="21">
        <v>-82.438839999999999</v>
      </c>
      <c r="DY932" s="21">
        <v>-124.47293999999999</v>
      </c>
      <c r="DZ932" s="21">
        <v>-156.90366</v>
      </c>
      <c r="EA932" s="21">
        <v>-129.50136000000001</v>
      </c>
      <c r="EB932" s="21">
        <v>-67.344040000000007</v>
      </c>
      <c r="EC932" s="21">
        <v>-69.900620000000004</v>
      </c>
      <c r="ED932" s="21">
        <v>-99.608029999999999</v>
      </c>
      <c r="EE932" s="21">
        <v>-122.48023000000001</v>
      </c>
      <c r="EF932" s="21">
        <v>-103.40161000000001</v>
      </c>
    </row>
    <row r="933" spans="2:136" x14ac:dyDescent="0.25">
      <c r="B933" s="39" t="s">
        <v>1087</v>
      </c>
      <c r="C933" s="21">
        <v>20866.397690000002</v>
      </c>
      <c r="D933" s="21">
        <v>19971.569149999999</v>
      </c>
      <c r="E933" s="21">
        <v>20412.69874</v>
      </c>
      <c r="F933" s="21">
        <v>21809.35253</v>
      </c>
      <c r="G933" s="21">
        <v>21354.49366</v>
      </c>
      <c r="H933" s="21">
        <v>27108.737669999999</v>
      </c>
      <c r="I933" s="21">
        <v>25946.180039999999</v>
      </c>
      <c r="J933" s="21">
        <v>26519.277150000002</v>
      </c>
      <c r="K933" s="21">
        <v>28333.77377</v>
      </c>
      <c r="L933" s="21">
        <v>27742.849279999999</v>
      </c>
      <c r="M933" s="21">
        <v>20832.801070000001</v>
      </c>
      <c r="N933" s="21">
        <v>19939.412980000001</v>
      </c>
      <c r="O933" s="21">
        <v>20379.821469999999</v>
      </c>
      <c r="P933" s="21">
        <v>21774.248970000001</v>
      </c>
      <c r="Q933" s="21">
        <v>21320.115099999999</v>
      </c>
      <c r="R933" s="21">
        <v>114.31147</v>
      </c>
      <c r="S933" s="21">
        <v>109.32568999999999</v>
      </c>
      <c r="T933" s="21">
        <v>111.76029</v>
      </c>
      <c r="U933" s="21">
        <v>119.32071999999999</v>
      </c>
      <c r="V933" s="21">
        <v>116.63479</v>
      </c>
      <c r="W933" s="21">
        <v>96.272289999999998</v>
      </c>
      <c r="X933" s="21">
        <v>92.076660000000004</v>
      </c>
      <c r="Y933" s="21">
        <v>94.127610000000004</v>
      </c>
      <c r="Z933" s="21">
        <v>100.46725000000001</v>
      </c>
      <c r="AA933" s="21">
        <v>98.193539999999999</v>
      </c>
      <c r="AB933" s="21">
        <v>20990.294819999999</v>
      </c>
      <c r="AC933" s="21">
        <v>20090.135849999999</v>
      </c>
      <c r="AD933" s="21">
        <v>20533.887060000001</v>
      </c>
      <c r="AE933" s="21">
        <v>21938.848969999999</v>
      </c>
      <c r="AF933" s="21">
        <v>21481.28282</v>
      </c>
      <c r="AG933" s="21">
        <v>3.9039999999999998E-2</v>
      </c>
      <c r="AH933" s="21">
        <v>9.2469999999999997E-2</v>
      </c>
      <c r="AI933" s="21">
        <v>9.9540000000000003E-2</v>
      </c>
      <c r="AJ933" s="21">
        <v>-0.36842000000000003</v>
      </c>
      <c r="AK933" s="21">
        <v>154.03814</v>
      </c>
      <c r="AL933" s="21">
        <v>147.40111999999999</v>
      </c>
      <c r="AM933" s="21">
        <v>150.69949</v>
      </c>
      <c r="AN933" s="21">
        <v>160.93706</v>
      </c>
      <c r="AO933" s="21">
        <v>157.37746999999999</v>
      </c>
      <c r="AP933" s="21">
        <v>62.256529999999998</v>
      </c>
      <c r="AQ933" s="21">
        <v>59.596049999999998</v>
      </c>
      <c r="AR933" s="21">
        <v>60.931359999999998</v>
      </c>
      <c r="AS933" s="21">
        <v>64.976690000000005</v>
      </c>
      <c r="AT933" s="21">
        <v>63.445860000000003</v>
      </c>
      <c r="AU933" s="21">
        <v>98.470070000000007</v>
      </c>
      <c r="AV933" s="21">
        <v>94.242949999999993</v>
      </c>
      <c r="AW933" s="21">
        <v>96.351749999999996</v>
      </c>
      <c r="AX933" s="21">
        <v>102.83256</v>
      </c>
      <c r="AY933" s="21">
        <v>100.4919</v>
      </c>
      <c r="AZ933" s="21">
        <v>50.372880000000002</v>
      </c>
      <c r="BA933" s="21">
        <v>48.224420000000002</v>
      </c>
      <c r="BB933" s="21">
        <v>49.306190000000001</v>
      </c>
      <c r="BC933" s="21">
        <v>52.556669999999997</v>
      </c>
      <c r="BD933" s="21">
        <v>51.299050000000001</v>
      </c>
      <c r="BE933" s="21">
        <v>367.37425999999999</v>
      </c>
      <c r="BF933" s="21">
        <v>351.48151999999999</v>
      </c>
      <c r="BG933" s="21">
        <v>359.33566999999999</v>
      </c>
      <c r="BH933" s="21">
        <v>384.0093</v>
      </c>
      <c r="BI933" s="21">
        <v>375.78280999999998</v>
      </c>
      <c r="BJ933" s="21">
        <v>16808.252540000001</v>
      </c>
      <c r="BK933" s="21">
        <v>16079.84434</v>
      </c>
      <c r="BL933" s="21">
        <v>16438.96587</v>
      </c>
      <c r="BM933" s="21">
        <v>17575.6967</v>
      </c>
      <c r="BN933" s="21">
        <v>17205.48171</v>
      </c>
      <c r="BO933" s="21">
        <v>129.13164</v>
      </c>
      <c r="BP933" s="21">
        <v>123.50761</v>
      </c>
      <c r="BQ933" s="21">
        <v>126.25932</v>
      </c>
      <c r="BR933" s="21">
        <v>134.77072999999999</v>
      </c>
      <c r="BS933" s="21">
        <v>131.67818</v>
      </c>
      <c r="BT933" s="21">
        <v>171.97113999999999</v>
      </c>
      <c r="BU933" s="21">
        <v>164.59353999999999</v>
      </c>
      <c r="BV933" s="21">
        <v>168.27723</v>
      </c>
      <c r="BW933" s="21">
        <v>179.55615</v>
      </c>
      <c r="BX933" s="21">
        <v>175.43589</v>
      </c>
      <c r="BY933" s="21">
        <v>237.67101</v>
      </c>
      <c r="BZ933" s="21">
        <v>227.25676999999999</v>
      </c>
      <c r="CA933" s="21">
        <v>232.31253000000001</v>
      </c>
      <c r="CB933" s="21">
        <v>248.24125000000001</v>
      </c>
      <c r="CC933" s="21">
        <v>242.84339</v>
      </c>
      <c r="CD933" s="21">
        <v>161.67567</v>
      </c>
      <c r="CE933" s="21">
        <v>154.60771</v>
      </c>
      <c r="CF933" s="21">
        <v>158.04894999999999</v>
      </c>
      <c r="CG933" s="21">
        <v>168.8083</v>
      </c>
      <c r="CH933" s="21">
        <v>165.07639</v>
      </c>
      <c r="CI933" s="21">
        <v>163.69542000000001</v>
      </c>
      <c r="CJ933" s="21">
        <v>156.53693000000001</v>
      </c>
      <c r="CK933" s="21">
        <v>160.02087</v>
      </c>
      <c r="CL933" s="21">
        <v>170.92811</v>
      </c>
      <c r="CM933" s="21">
        <v>167.15987999999999</v>
      </c>
      <c r="CN933" s="21">
        <v>119.80081</v>
      </c>
      <c r="CO933" s="21">
        <v>114.57246000000001</v>
      </c>
      <c r="CP933" s="21">
        <v>117.12363999999999</v>
      </c>
      <c r="CQ933" s="21">
        <v>125.07091</v>
      </c>
      <c r="CR933" s="21">
        <v>122.26083</v>
      </c>
      <c r="CS933" s="21">
        <v>142.33528000000001</v>
      </c>
      <c r="CT933" s="21">
        <v>136.11339000000001</v>
      </c>
      <c r="CU933" s="21">
        <v>139.14313000000001</v>
      </c>
      <c r="CV933" s="21">
        <v>148.6259</v>
      </c>
      <c r="CW933" s="21">
        <v>145.33020999999999</v>
      </c>
      <c r="CX933" s="21">
        <v>87.655299999999997</v>
      </c>
      <c r="CY933" s="21">
        <v>83.840760000000003</v>
      </c>
      <c r="CZ933" s="21">
        <v>85.708830000000006</v>
      </c>
      <c r="DA933" s="21">
        <v>91.481560000000002</v>
      </c>
      <c r="DB933" s="21">
        <v>89.379289999999997</v>
      </c>
      <c r="DC933" s="21">
        <v>153.22417999999999</v>
      </c>
      <c r="DD933" s="21">
        <v>146.5196</v>
      </c>
      <c r="DE933" s="21">
        <v>149.78017</v>
      </c>
      <c r="DF933" s="21">
        <v>160.00663</v>
      </c>
      <c r="DG933" s="21">
        <v>156.49721</v>
      </c>
      <c r="DH933" s="21">
        <v>230.81161</v>
      </c>
      <c r="DI933" s="21">
        <v>220.70189999999999</v>
      </c>
      <c r="DJ933" s="21">
        <v>225.61219</v>
      </c>
      <c r="DK933" s="21">
        <v>241.05341999999999</v>
      </c>
      <c r="DL933" s="21">
        <v>235.80847</v>
      </c>
      <c r="DM933" s="21">
        <v>122.42916</v>
      </c>
      <c r="DN933" s="21">
        <v>117.07674</v>
      </c>
      <c r="DO933" s="21">
        <v>119.68261</v>
      </c>
      <c r="DP933" s="21">
        <v>127.83095</v>
      </c>
      <c r="DQ933" s="21">
        <v>125.00579</v>
      </c>
      <c r="DR933" s="21">
        <v>187.12126000000001</v>
      </c>
      <c r="DS933" s="21">
        <v>179.08174</v>
      </c>
      <c r="DT933" s="21">
        <v>183.09209999999999</v>
      </c>
      <c r="DU933" s="21">
        <v>195.42518999999999</v>
      </c>
      <c r="DV933" s="21">
        <v>191.00245000000001</v>
      </c>
      <c r="DW933" s="21">
        <v>241.61350999999999</v>
      </c>
      <c r="DX933" s="21">
        <v>231.02027000000001</v>
      </c>
      <c r="DY933" s="21">
        <v>236.15902</v>
      </c>
      <c r="DZ933" s="21">
        <v>252.36972</v>
      </c>
      <c r="EA933" s="21">
        <v>246.91673</v>
      </c>
      <c r="EB933" s="21">
        <v>96.546319999999994</v>
      </c>
      <c r="EC933" s="21">
        <v>92.330010000000001</v>
      </c>
      <c r="ED933" s="21">
        <v>94.385549999999995</v>
      </c>
      <c r="EE933" s="21">
        <v>100.79523</v>
      </c>
      <c r="EF933" s="21">
        <v>98.549989999999994</v>
      </c>
    </row>
    <row r="934" spans="2:136" x14ac:dyDescent="0.25">
      <c r="B934" s="39" t="s">
        <v>1088</v>
      </c>
      <c r="C934" s="21">
        <v>-23045.556939999999</v>
      </c>
      <c r="D934" s="21">
        <v>-22057.277959999999</v>
      </c>
      <c r="E934" s="21">
        <v>-22544.476439999999</v>
      </c>
      <c r="F934" s="21">
        <v>-24086.988219999999</v>
      </c>
      <c r="G934" s="21">
        <v>-23584.626660000002</v>
      </c>
      <c r="H934" s="21">
        <v>-51327.975169999998</v>
      </c>
      <c r="I934" s="21">
        <v>-49126.77607</v>
      </c>
      <c r="J934" s="21">
        <v>-50211.884290000002</v>
      </c>
      <c r="K934" s="21">
        <v>-53647.471680000002</v>
      </c>
      <c r="L934" s="21">
        <v>-52528.608910000003</v>
      </c>
      <c r="M934" s="21">
        <v>-45234.398569999998</v>
      </c>
      <c r="N934" s="21">
        <v>-43294.579120000002</v>
      </c>
      <c r="O934" s="21">
        <v>-44250.840980000001</v>
      </c>
      <c r="P934" s="21">
        <v>-47278.570639999998</v>
      </c>
      <c r="Q934" s="21">
        <v>-46292.506759999997</v>
      </c>
      <c r="R934" s="21">
        <v>-451.43198000000001</v>
      </c>
      <c r="S934" s="21">
        <v>-430.74284999999998</v>
      </c>
      <c r="T934" s="21">
        <v>-441.01614000000001</v>
      </c>
      <c r="U934" s="21">
        <v>-469.41793000000001</v>
      </c>
      <c r="V934" s="21">
        <v>-461.47656000000001</v>
      </c>
      <c r="W934" s="21">
        <v>-603.24168999999995</v>
      </c>
      <c r="X934" s="21">
        <v>-575.91026999999997</v>
      </c>
      <c r="Y934" s="21">
        <v>-589.36856</v>
      </c>
      <c r="Z934" s="21">
        <v>-628.33090000000004</v>
      </c>
      <c r="AA934" s="21">
        <v>-616.91971000000001</v>
      </c>
      <c r="AB934" s="21">
        <v>-44725.903489999997</v>
      </c>
      <c r="AC934" s="21">
        <v>-42807.854050000002</v>
      </c>
      <c r="AD934" s="21">
        <v>-43753.394549999997</v>
      </c>
      <c r="AE934" s="21">
        <v>-46747.072890000003</v>
      </c>
      <c r="AF934" s="21">
        <v>-45772.095650000003</v>
      </c>
      <c r="AG934" s="21">
        <v>-1.82647</v>
      </c>
      <c r="AH934" s="21">
        <v>-0.89793000000000001</v>
      </c>
      <c r="AI934" s="21">
        <v>-1.69523</v>
      </c>
      <c r="AJ934" s="21">
        <v>-1.2252799999999999</v>
      </c>
      <c r="AK934" s="21">
        <v>-224.69515000000001</v>
      </c>
      <c r="AL934" s="21">
        <v>-214.33903000000001</v>
      </c>
      <c r="AM934" s="21">
        <v>-219.69408999999999</v>
      </c>
      <c r="AN934" s="21">
        <v>-233.00156000000001</v>
      </c>
      <c r="AO934" s="21">
        <v>-229.52844999999999</v>
      </c>
      <c r="AP934" s="21">
        <v>-391.48554999999999</v>
      </c>
      <c r="AQ934" s="21">
        <v>-373.93637999999999</v>
      </c>
      <c r="AR934" s="21">
        <v>-382.82470000000001</v>
      </c>
      <c r="AS934" s="21">
        <v>-407.51530000000002</v>
      </c>
      <c r="AT934" s="21">
        <v>-400.28724</v>
      </c>
      <c r="AU934" s="21">
        <v>-339.78314</v>
      </c>
      <c r="AV934" s="21">
        <v>-324.42313999999999</v>
      </c>
      <c r="AW934" s="21">
        <v>-332.24779999999998</v>
      </c>
      <c r="AX934" s="21">
        <v>-353.30838</v>
      </c>
      <c r="AY934" s="21">
        <v>-347.32911000000001</v>
      </c>
      <c r="AZ934" s="21">
        <v>-1127.8260299999999</v>
      </c>
      <c r="BA934" s="21">
        <v>-1078.3834199999999</v>
      </c>
      <c r="BB934" s="21">
        <v>-1102.9979499999999</v>
      </c>
      <c r="BC934" s="21">
        <v>-1177.5498399999999</v>
      </c>
      <c r="BD934" s="21">
        <v>-1154.0344399999999</v>
      </c>
      <c r="BE934" s="21">
        <v>-1119.4653900000001</v>
      </c>
      <c r="BF934" s="21">
        <v>-1070.37365</v>
      </c>
      <c r="BG934" s="21">
        <v>-1094.7854600000001</v>
      </c>
      <c r="BH934" s="21">
        <v>-1168.8033499999999</v>
      </c>
      <c r="BI934" s="21">
        <v>-1145.48315</v>
      </c>
      <c r="BJ934" s="21">
        <v>11704.571239999999</v>
      </c>
      <c r="BK934" s="21">
        <v>11197.33792</v>
      </c>
      <c r="BL934" s="21">
        <v>11447.415290000001</v>
      </c>
      <c r="BM934" s="21">
        <v>12238.987580000001</v>
      </c>
      <c r="BN934" s="21">
        <v>11981.18519</v>
      </c>
      <c r="BO934" s="21">
        <v>-274.08751000000001</v>
      </c>
      <c r="BP934" s="21">
        <v>-260.88380000000001</v>
      </c>
      <c r="BQ934" s="21">
        <v>-267.64733000000001</v>
      </c>
      <c r="BR934" s="21">
        <v>-283.33481</v>
      </c>
      <c r="BS934" s="21">
        <v>-279.75547999999998</v>
      </c>
      <c r="BT934" s="21">
        <v>-825.33172000000002</v>
      </c>
      <c r="BU934" s="21">
        <v>-788.28166999999996</v>
      </c>
      <c r="BV934" s="21">
        <v>-807.02926000000002</v>
      </c>
      <c r="BW934" s="21">
        <v>-859.12507000000005</v>
      </c>
      <c r="BX934" s="21">
        <v>-843.88401999999996</v>
      </c>
      <c r="BY934" s="21">
        <v>-335.65998000000002</v>
      </c>
      <c r="BZ934" s="21">
        <v>-319.91901000000001</v>
      </c>
      <c r="CA934" s="21">
        <v>-327.86601999999999</v>
      </c>
      <c r="CB934" s="21">
        <v>-348.01456999999999</v>
      </c>
      <c r="CC934" s="21">
        <v>-342.88396999999998</v>
      </c>
      <c r="CD934" s="21">
        <v>-416.00045</v>
      </c>
      <c r="CE934" s="21">
        <v>-396.78451999999999</v>
      </c>
      <c r="CF934" s="21">
        <v>-406.38276999999999</v>
      </c>
      <c r="CG934" s="21">
        <v>-432.12020000000001</v>
      </c>
      <c r="CH934" s="21">
        <v>-425.13583</v>
      </c>
      <c r="CI934" s="21">
        <v>-476.38639999999998</v>
      </c>
      <c r="CJ934" s="21">
        <v>-454.53726</v>
      </c>
      <c r="CK934" s="21">
        <v>-465.39263999999997</v>
      </c>
      <c r="CL934" s="21">
        <v>-495.33751999999998</v>
      </c>
      <c r="CM934" s="21">
        <v>-486.98439999999999</v>
      </c>
      <c r="CN934" s="21">
        <v>-401.32</v>
      </c>
      <c r="CO934" s="21">
        <v>-382.82871</v>
      </c>
      <c r="CP934" s="21">
        <v>-392.04529000000002</v>
      </c>
      <c r="CQ934" s="21">
        <v>-417.10879999999997</v>
      </c>
      <c r="CR934" s="21">
        <v>-410.20837999999998</v>
      </c>
      <c r="CS934" s="21">
        <v>-539.75189</v>
      </c>
      <c r="CT934" s="21">
        <v>-515.1635</v>
      </c>
      <c r="CU934" s="21">
        <v>-527.31592000000001</v>
      </c>
      <c r="CV934" s="21">
        <v>-561.82570999999996</v>
      </c>
      <c r="CW934" s="21">
        <v>-551.91498999999999</v>
      </c>
      <c r="CX934" s="21">
        <v>-646.50360999999998</v>
      </c>
      <c r="CY934" s="21">
        <v>-617.25364000000002</v>
      </c>
      <c r="CZ934" s="21">
        <v>-631.63535000000002</v>
      </c>
      <c r="DA934" s="21">
        <v>-673.53803000000005</v>
      </c>
      <c r="DB934" s="21">
        <v>-661.22065999999995</v>
      </c>
      <c r="DC934" s="21">
        <v>-627.15096000000005</v>
      </c>
      <c r="DD934" s="21">
        <v>-598.77363000000003</v>
      </c>
      <c r="DE934" s="21">
        <v>-612.72932000000003</v>
      </c>
      <c r="DF934" s="21">
        <v>-653.28868</v>
      </c>
      <c r="DG934" s="21">
        <v>-641.40018999999995</v>
      </c>
      <c r="DH934" s="21">
        <v>-786.22281999999996</v>
      </c>
      <c r="DI934" s="21">
        <v>-750.60772999999995</v>
      </c>
      <c r="DJ934" s="21">
        <v>-768.13876000000005</v>
      </c>
      <c r="DK934" s="21">
        <v>-818.86563000000001</v>
      </c>
      <c r="DL934" s="21">
        <v>-804.03638999999998</v>
      </c>
      <c r="DM934" s="21">
        <v>-405.91117000000003</v>
      </c>
      <c r="DN934" s="21">
        <v>-387.35730000000001</v>
      </c>
      <c r="DO934" s="21">
        <v>-396.55270000000002</v>
      </c>
      <c r="DP934" s="21">
        <v>-422.24027999999998</v>
      </c>
      <c r="DQ934" s="21">
        <v>-414.97838999999999</v>
      </c>
      <c r="DR934" s="21">
        <v>-353.61923999999999</v>
      </c>
      <c r="DS934" s="21">
        <v>-337.17739</v>
      </c>
      <c r="DT934" s="21">
        <v>-345.73387000000002</v>
      </c>
      <c r="DU934" s="21">
        <v>-366.24824000000001</v>
      </c>
      <c r="DV934" s="21">
        <v>-361.11487</v>
      </c>
      <c r="DW934" s="21">
        <v>-341.45882999999998</v>
      </c>
      <c r="DX934" s="21">
        <v>-325.55984000000001</v>
      </c>
      <c r="DY934" s="21">
        <v>-333.54727000000003</v>
      </c>
      <c r="DZ934" s="21">
        <v>-354.29646000000002</v>
      </c>
      <c r="EA934" s="21">
        <v>-348.87067000000002</v>
      </c>
      <c r="EB934" s="21">
        <v>-495.76760000000002</v>
      </c>
      <c r="EC934" s="21">
        <v>-473.32945000000001</v>
      </c>
      <c r="ED934" s="21">
        <v>-484.36646999999999</v>
      </c>
      <c r="EE934" s="21">
        <v>-516.40707999999995</v>
      </c>
      <c r="EF934" s="21">
        <v>-507.02686</v>
      </c>
    </row>
    <row r="935" spans="2:136" x14ac:dyDescent="0.25">
      <c r="B935" s="39" t="s">
        <v>1089</v>
      </c>
      <c r="C935" s="21">
        <v>-62886.77089</v>
      </c>
      <c r="D935" s="21">
        <v>-60189.952870000001</v>
      </c>
      <c r="E935" s="21">
        <v>-61519.42123</v>
      </c>
      <c r="F935" s="21">
        <v>-65728.631070000003</v>
      </c>
      <c r="G935" s="21">
        <v>-64357.785649999998</v>
      </c>
      <c r="H935" s="21">
        <v>-113922.85304</v>
      </c>
      <c r="I935" s="21">
        <v>-109037.27395</v>
      </c>
      <c r="J935" s="21">
        <v>-111445.68037</v>
      </c>
      <c r="K935" s="21">
        <v>-119070.99417000001</v>
      </c>
      <c r="L935" s="21">
        <v>-116587.66925000001</v>
      </c>
      <c r="M935" s="21">
        <v>-93748.031080000001</v>
      </c>
      <c r="N935" s="21">
        <v>-89727.76642</v>
      </c>
      <c r="O935" s="21">
        <v>-91709.613630000007</v>
      </c>
      <c r="P935" s="21">
        <v>-97984.565929999997</v>
      </c>
      <c r="Q935" s="21">
        <v>-95940.95422</v>
      </c>
      <c r="R935" s="21">
        <v>-847.81916999999999</v>
      </c>
      <c r="S935" s="21">
        <v>-831.60098000000005</v>
      </c>
      <c r="T935" s="21">
        <v>-827.73470999999995</v>
      </c>
      <c r="U935" s="21">
        <v>-732.67651000000001</v>
      </c>
      <c r="V935" s="21">
        <v>-825.49288999999999</v>
      </c>
      <c r="W935" s="21">
        <v>-924.06149000000005</v>
      </c>
      <c r="X935" s="21">
        <v>-903.05028000000004</v>
      </c>
      <c r="Y935" s="21">
        <v>-902.30354999999997</v>
      </c>
      <c r="Z935" s="21">
        <v>-827.18600000000004</v>
      </c>
      <c r="AA935" s="21">
        <v>-906.75887</v>
      </c>
      <c r="AB935" s="21">
        <v>-93034.289569999994</v>
      </c>
      <c r="AC935" s="21">
        <v>-89044.5576</v>
      </c>
      <c r="AD935" s="21">
        <v>-91011.375090000001</v>
      </c>
      <c r="AE935" s="21">
        <v>-97238.521219999995</v>
      </c>
      <c r="AF935" s="21">
        <v>-95210.472429999994</v>
      </c>
      <c r="AG935" s="21">
        <v>-153.37612999999999</v>
      </c>
      <c r="AH935" s="21">
        <v>-168.15479999999999</v>
      </c>
      <c r="AI935" s="21">
        <v>-148.43048999999999</v>
      </c>
      <c r="AJ935" s="21">
        <v>-109.75336</v>
      </c>
      <c r="AK935" s="21">
        <v>-536.40117999999995</v>
      </c>
      <c r="AL935" s="21">
        <v>-528.82192999999995</v>
      </c>
      <c r="AM935" s="21">
        <v>-523.47366999999997</v>
      </c>
      <c r="AN935" s="21">
        <v>-435.46087</v>
      </c>
      <c r="AO935" s="21">
        <v>-514.80699000000004</v>
      </c>
      <c r="AP935" s="21">
        <v>-668.21464000000003</v>
      </c>
      <c r="AQ935" s="21">
        <v>-653.96574999999996</v>
      </c>
      <c r="AR935" s="21">
        <v>-652.45644000000004</v>
      </c>
      <c r="AS935" s="21">
        <v>-580.56556999999998</v>
      </c>
      <c r="AT935" s="21">
        <v>-651.75581999999997</v>
      </c>
      <c r="AU935" s="21">
        <v>-956.29093999999998</v>
      </c>
      <c r="AV935" s="21">
        <v>-930.72304999999994</v>
      </c>
      <c r="AW935" s="21">
        <v>-934.11042999999995</v>
      </c>
      <c r="AX935" s="21">
        <v>-872.45286999999996</v>
      </c>
      <c r="AY935" s="21">
        <v>-944.03935000000001</v>
      </c>
      <c r="AZ935" s="21">
        <v>-1196.93262</v>
      </c>
      <c r="BA935" s="21">
        <v>-1158.9420700000001</v>
      </c>
      <c r="BB935" s="21">
        <v>-1169.63555</v>
      </c>
      <c r="BC935" s="21">
        <v>-1141.93146</v>
      </c>
      <c r="BD935" s="21">
        <v>-1195.2353900000001</v>
      </c>
      <c r="BE935" s="21">
        <v>-1385.2716499999999</v>
      </c>
      <c r="BF935" s="21">
        <v>-1339.08017</v>
      </c>
      <c r="BG935" s="21">
        <v>-1353.8033399999999</v>
      </c>
      <c r="BH935" s="21">
        <v>-1338.1774499999999</v>
      </c>
      <c r="BI935" s="21">
        <v>-1387.70967</v>
      </c>
      <c r="BJ935" s="21">
        <v>5451.2933999999996</v>
      </c>
      <c r="BK935" s="21">
        <v>5215.0542800000003</v>
      </c>
      <c r="BL935" s="21">
        <v>5331.5254500000001</v>
      </c>
      <c r="BM935" s="21">
        <v>5700.1927599999999</v>
      </c>
      <c r="BN935" s="21">
        <v>5580.1237300000003</v>
      </c>
      <c r="BO935" s="21">
        <v>-612.63671999999997</v>
      </c>
      <c r="BP935" s="21">
        <v>-613.78542000000004</v>
      </c>
      <c r="BQ935" s="21">
        <v>-597.71466999999996</v>
      </c>
      <c r="BR935" s="21">
        <v>-434.43016</v>
      </c>
      <c r="BS935" s="21">
        <v>-569.28029000000004</v>
      </c>
      <c r="BT935" s="21">
        <v>-1479.5823600000001</v>
      </c>
      <c r="BU935" s="21">
        <v>-1446.84338</v>
      </c>
      <c r="BV935" s="21">
        <v>-1444.7552700000001</v>
      </c>
      <c r="BW935" s="21">
        <v>-1298.0350699999999</v>
      </c>
      <c r="BX935" s="21">
        <v>-1445.9178899999999</v>
      </c>
      <c r="BY935" s="21">
        <v>-832.37689999999998</v>
      </c>
      <c r="BZ935" s="21">
        <v>-820.04112999999995</v>
      </c>
      <c r="CA935" s="21">
        <v>-812.54228000000001</v>
      </c>
      <c r="CB935" s="21">
        <v>-688.00707999999997</v>
      </c>
      <c r="CC935" s="21">
        <v>-801.65036999999995</v>
      </c>
      <c r="CD935" s="21">
        <v>-844.82222999999999</v>
      </c>
      <c r="CE935" s="21">
        <v>-831.22035000000005</v>
      </c>
      <c r="CF935" s="21">
        <v>-824.73032999999998</v>
      </c>
      <c r="CG935" s="21">
        <v>-713.08164999999997</v>
      </c>
      <c r="CH935" s="21">
        <v>-817.71759999999995</v>
      </c>
      <c r="CI935" s="21">
        <v>-982.21812</v>
      </c>
      <c r="CJ935" s="21">
        <v>-961.40878999999995</v>
      </c>
      <c r="CK935" s="21">
        <v>-959.01018999999997</v>
      </c>
      <c r="CL935" s="21">
        <v>-862.59573</v>
      </c>
      <c r="CM935" s="21">
        <v>-960.21243000000004</v>
      </c>
      <c r="CN935" s="21">
        <v>-969.16471999999999</v>
      </c>
      <c r="CO935" s="21">
        <v>-947.05021999999997</v>
      </c>
      <c r="CP935" s="21">
        <v>-946.33943999999997</v>
      </c>
      <c r="CQ935" s="21">
        <v>-860.89382999999998</v>
      </c>
      <c r="CR935" s="21">
        <v>-949.91456000000005</v>
      </c>
      <c r="CS935" s="21">
        <v>-953.27266999999995</v>
      </c>
      <c r="CT935" s="21">
        <v>-931.77426000000003</v>
      </c>
      <c r="CU935" s="21">
        <v>-930.81524999999999</v>
      </c>
      <c r="CV935" s="21">
        <v>-845.49027999999998</v>
      </c>
      <c r="CW935" s="21">
        <v>-933.97091999999998</v>
      </c>
      <c r="CX935" s="21">
        <v>-958.82588999999996</v>
      </c>
      <c r="CY935" s="21">
        <v>-935.97400000000005</v>
      </c>
      <c r="CZ935" s="21">
        <v>-936.27955999999995</v>
      </c>
      <c r="DA935" s="21">
        <v>-859.70541000000003</v>
      </c>
      <c r="DB935" s="21">
        <v>-941.98123999999996</v>
      </c>
      <c r="DC935" s="21">
        <v>-977.76149999999996</v>
      </c>
      <c r="DD935" s="21">
        <v>-954.14237000000003</v>
      </c>
      <c r="DE935" s="21">
        <v>-954.76062999999999</v>
      </c>
      <c r="DF935" s="21">
        <v>-881.31374000000005</v>
      </c>
      <c r="DG935" s="21">
        <v>-962.101</v>
      </c>
      <c r="DH935" s="21">
        <v>-1269.1318799999999</v>
      </c>
      <c r="DI935" s="21">
        <v>-1239.2877100000001</v>
      </c>
      <c r="DJ935" s="21">
        <v>-1239.27604</v>
      </c>
      <c r="DK935" s="21">
        <v>-1143.5199700000001</v>
      </c>
      <c r="DL935" s="21">
        <v>-1248.3805500000001</v>
      </c>
      <c r="DM935" s="21">
        <v>-873.18501000000003</v>
      </c>
      <c r="DN935" s="21">
        <v>-852.45993999999996</v>
      </c>
      <c r="DO935" s="21">
        <v>-852.64345000000003</v>
      </c>
      <c r="DP935" s="21">
        <v>-785.04611999999997</v>
      </c>
      <c r="DQ935" s="21">
        <v>-858.46673999999996</v>
      </c>
      <c r="DR935" s="21">
        <v>-777.22293000000002</v>
      </c>
      <c r="DS935" s="21">
        <v>-771.91648999999995</v>
      </c>
      <c r="DT935" s="21">
        <v>-758.08347000000003</v>
      </c>
      <c r="DU935" s="21">
        <v>-586.94119999999998</v>
      </c>
      <c r="DV935" s="21">
        <v>-733.89103</v>
      </c>
      <c r="DW935" s="21">
        <v>-831.58605</v>
      </c>
      <c r="DX935" s="21">
        <v>-817.23108000000002</v>
      </c>
      <c r="DY935" s="21">
        <v>-811.82194000000004</v>
      </c>
      <c r="DZ935" s="21">
        <v>-704.05200000000002</v>
      </c>
      <c r="EA935" s="21">
        <v>-805.70456000000001</v>
      </c>
      <c r="EB935" s="21">
        <v>-769.24629000000004</v>
      </c>
      <c r="EC935" s="21">
        <v>-750.85959000000003</v>
      </c>
      <c r="ED935" s="21">
        <v>-751.14305000000002</v>
      </c>
      <c r="EE935" s="21">
        <v>-691.31349</v>
      </c>
      <c r="EF935" s="21">
        <v>-756.35576000000003</v>
      </c>
    </row>
    <row r="936" spans="2:136" x14ac:dyDescent="0.25">
      <c r="B936" s="39" t="s">
        <v>1090</v>
      </c>
      <c r="C936" s="21">
        <v>-59044.001519999998</v>
      </c>
      <c r="D936" s="21">
        <v>-56511.975700000003</v>
      </c>
      <c r="E936" s="21">
        <v>-57760.205349999997</v>
      </c>
      <c r="F936" s="21">
        <v>-61712.20652</v>
      </c>
      <c r="G936" s="21">
        <v>-60425.128210000003</v>
      </c>
      <c r="H936" s="21">
        <v>-126980.91654999999</v>
      </c>
      <c r="I936" s="21">
        <v>-121535.34269</v>
      </c>
      <c r="J936" s="21">
        <v>-124219.80544</v>
      </c>
      <c r="K936" s="21">
        <v>-132719.14783999999</v>
      </c>
      <c r="L936" s="21">
        <v>-129951.17929</v>
      </c>
      <c r="M936" s="21">
        <v>-102378.95374</v>
      </c>
      <c r="N936" s="21">
        <v>-97988.562980000002</v>
      </c>
      <c r="O936" s="21">
        <v>-100152.86916</v>
      </c>
      <c r="P936" s="21">
        <v>-107005.52563</v>
      </c>
      <c r="Q936" s="21">
        <v>-104773.76859000001</v>
      </c>
      <c r="R936" s="21">
        <v>-1095.1990499999999</v>
      </c>
      <c r="S936" s="21">
        <v>-1069.2272800000001</v>
      </c>
      <c r="T936" s="21">
        <v>-1071.3115</v>
      </c>
      <c r="U936" s="21">
        <v>-993.04575999999997</v>
      </c>
      <c r="V936" s="21">
        <v>-1080.0612799999999</v>
      </c>
      <c r="W936" s="21">
        <v>-1106.8295800000001</v>
      </c>
      <c r="X936" s="21">
        <v>-1078.8032599999999</v>
      </c>
      <c r="Y936" s="21">
        <v>-1082.5709300000001</v>
      </c>
      <c r="Z936" s="21">
        <v>-1019.78621</v>
      </c>
      <c r="AA936" s="21">
        <v>-1095.0569</v>
      </c>
      <c r="AB936" s="21">
        <v>-101652.0775</v>
      </c>
      <c r="AC936" s="21">
        <v>-97292.775720000005</v>
      </c>
      <c r="AD936" s="21">
        <v>-99441.779970000003</v>
      </c>
      <c r="AE936" s="21">
        <v>-106245.7481</v>
      </c>
      <c r="AF936" s="21">
        <v>-104029.84069</v>
      </c>
      <c r="AG936" s="21">
        <v>-151.87726000000001</v>
      </c>
      <c r="AH936" s="21">
        <v>-168.08417</v>
      </c>
      <c r="AI936" s="21">
        <v>-148.95756</v>
      </c>
      <c r="AJ936" s="21">
        <v>-109.52193</v>
      </c>
      <c r="AK936" s="21">
        <v>-559.60086999999999</v>
      </c>
      <c r="AL936" s="21">
        <v>-551.99276999999995</v>
      </c>
      <c r="AM936" s="21">
        <v>-547.60765000000004</v>
      </c>
      <c r="AN936" s="21">
        <v>-460.77508999999998</v>
      </c>
      <c r="AO936" s="21">
        <v>-539.51179000000002</v>
      </c>
      <c r="AP936" s="21">
        <v>-895.50036999999998</v>
      </c>
      <c r="AQ936" s="21">
        <v>-872.29900999999995</v>
      </c>
      <c r="AR936" s="21">
        <v>-876.11198000000002</v>
      </c>
      <c r="AS936" s="21">
        <v>-819.40480000000002</v>
      </c>
      <c r="AT936" s="21">
        <v>-885.35969</v>
      </c>
      <c r="AU936" s="21">
        <v>-1711.5367699999999</v>
      </c>
      <c r="AV936" s="21">
        <v>-1654.1496199999999</v>
      </c>
      <c r="AW936" s="21">
        <v>-1674.2339199999999</v>
      </c>
      <c r="AX936" s="21">
        <v>-1663.8922399999999</v>
      </c>
      <c r="AY936" s="21">
        <v>-1718.26863</v>
      </c>
      <c r="AZ936" s="21">
        <v>-1202.40832</v>
      </c>
      <c r="BA936" s="21">
        <v>-1165.0371500000001</v>
      </c>
      <c r="BB936" s="21">
        <v>-1176.26271</v>
      </c>
      <c r="BC936" s="21">
        <v>-1148.57077</v>
      </c>
      <c r="BD936" s="21">
        <v>-1201.6779200000001</v>
      </c>
      <c r="BE936" s="21">
        <v>-1418.0304599999999</v>
      </c>
      <c r="BF936" s="21">
        <v>-1371.29647</v>
      </c>
      <c r="BG936" s="21">
        <v>-1387.13104</v>
      </c>
      <c r="BH936" s="21">
        <v>-1373.3719000000001</v>
      </c>
      <c r="BI936" s="21">
        <v>-1422.08511</v>
      </c>
      <c r="BJ936" s="21">
        <v>1461.1249399999999</v>
      </c>
      <c r="BK936" s="21">
        <v>1397.80513</v>
      </c>
      <c r="BL936" s="21">
        <v>1429.02322</v>
      </c>
      <c r="BM936" s="21">
        <v>1527.8381099999999</v>
      </c>
      <c r="BN936" s="21">
        <v>1495.65569</v>
      </c>
      <c r="BO936" s="21">
        <v>-665.62854000000004</v>
      </c>
      <c r="BP936" s="21">
        <v>-666.14018999999996</v>
      </c>
      <c r="BQ936" s="21">
        <v>-652.02203999999995</v>
      </c>
      <c r="BR936" s="21">
        <v>-491.68610000000001</v>
      </c>
      <c r="BS936" s="21">
        <v>-625.16597999999999</v>
      </c>
      <c r="BT936" s="21">
        <v>-1997.0541800000001</v>
      </c>
      <c r="BU936" s="21">
        <v>-1943.79411</v>
      </c>
      <c r="BV936" s="21">
        <v>-1953.74839</v>
      </c>
      <c r="BW936" s="21">
        <v>-1841.64032</v>
      </c>
      <c r="BX936" s="21">
        <v>-1977.63202</v>
      </c>
      <c r="BY936" s="21">
        <v>-884.61158</v>
      </c>
      <c r="BZ936" s="21">
        <v>-871.44835999999998</v>
      </c>
      <c r="CA936" s="21">
        <v>-865.77671999999995</v>
      </c>
      <c r="CB936" s="21">
        <v>-744.23875999999996</v>
      </c>
      <c r="CC936" s="21">
        <v>-856.55292999999995</v>
      </c>
      <c r="CD936" s="21">
        <v>-1028.4242099999999</v>
      </c>
      <c r="CE936" s="21">
        <v>-1008.01932</v>
      </c>
      <c r="CF936" s="21">
        <v>-1006.18161</v>
      </c>
      <c r="CG936" s="21">
        <v>-906.81331</v>
      </c>
      <c r="CH936" s="21">
        <v>-1007.10713</v>
      </c>
      <c r="CI936" s="21">
        <v>-1253.06898</v>
      </c>
      <c r="CJ936" s="21">
        <v>-1221.5692300000001</v>
      </c>
      <c r="CK936" s="21">
        <v>-1225.65987</v>
      </c>
      <c r="CL936" s="21">
        <v>-1147.6236699999999</v>
      </c>
      <c r="CM936" s="21">
        <v>-1238.89194</v>
      </c>
      <c r="CN936" s="21">
        <v>-1358.5661299999999</v>
      </c>
      <c r="CO936" s="21">
        <v>-1320.4426800000001</v>
      </c>
      <c r="CP936" s="21">
        <v>-1328.6973499999999</v>
      </c>
      <c r="CQ936" s="21">
        <v>-1269.95407</v>
      </c>
      <c r="CR936" s="21">
        <v>-1349.89553</v>
      </c>
      <c r="CS936" s="21">
        <v>-1219.95262</v>
      </c>
      <c r="CT936" s="21">
        <v>-1187.8824400000001</v>
      </c>
      <c r="CU936" s="21">
        <v>-1193.2486799999999</v>
      </c>
      <c r="CV936" s="21">
        <v>-1126.0283899999999</v>
      </c>
      <c r="CW936" s="21">
        <v>-1208.25792</v>
      </c>
      <c r="CX936" s="21">
        <v>-1114.73624</v>
      </c>
      <c r="CY936" s="21">
        <v>-1086.1570999999999</v>
      </c>
      <c r="CZ936" s="21">
        <v>-1090.37501</v>
      </c>
      <c r="DA936" s="21">
        <v>-1024.1760300000001</v>
      </c>
      <c r="DB936" s="21">
        <v>-1102.7588499999999</v>
      </c>
      <c r="DC936" s="21">
        <v>-1138.86817</v>
      </c>
      <c r="DD936" s="21">
        <v>-1109.24242</v>
      </c>
      <c r="DE936" s="21">
        <v>-1113.9038499999999</v>
      </c>
      <c r="DF936" s="21">
        <v>-1051.2229299999999</v>
      </c>
      <c r="DG936" s="21">
        <v>-1128.20577</v>
      </c>
      <c r="DH936" s="21">
        <v>-1487.12553</v>
      </c>
      <c r="DI936" s="21">
        <v>-1449.06034</v>
      </c>
      <c r="DJ936" s="21">
        <v>-1454.5202400000001</v>
      </c>
      <c r="DK936" s="21">
        <v>-1373.3939800000001</v>
      </c>
      <c r="DL936" s="21">
        <v>-1473.1110799999999</v>
      </c>
      <c r="DM936" s="21">
        <v>-1056.2695799999999</v>
      </c>
      <c r="DN936" s="21">
        <v>-1028.4310499999999</v>
      </c>
      <c r="DO936" s="21">
        <v>-1033.08043</v>
      </c>
      <c r="DP936" s="21">
        <v>-977.87134000000003</v>
      </c>
      <c r="DQ936" s="21">
        <v>-1046.9894999999999</v>
      </c>
      <c r="DR936" s="21">
        <v>-835.43494999999996</v>
      </c>
      <c r="DS936" s="21">
        <v>-829.36233000000004</v>
      </c>
      <c r="DT936" s="21">
        <v>-817.62422000000004</v>
      </c>
      <c r="DU936" s="21">
        <v>-649.72893999999997</v>
      </c>
      <c r="DV936" s="21">
        <v>-795.20879000000002</v>
      </c>
      <c r="DW936" s="21">
        <v>-950.02553</v>
      </c>
      <c r="DX936" s="21">
        <v>-931.73910000000001</v>
      </c>
      <c r="DY936" s="21">
        <v>-929.53449000000001</v>
      </c>
      <c r="DZ936" s="21">
        <v>-829.48010999999997</v>
      </c>
      <c r="EA936" s="21">
        <v>-928.29560000000004</v>
      </c>
      <c r="EB936" s="21">
        <v>-941.85682999999995</v>
      </c>
      <c r="EC936" s="21">
        <v>-916.72493999999995</v>
      </c>
      <c r="ED936" s="21">
        <v>-921.17998999999998</v>
      </c>
      <c r="EE936" s="21">
        <v>-873.02963999999997</v>
      </c>
      <c r="EF936" s="21">
        <v>-934.02074000000005</v>
      </c>
    </row>
    <row r="937" spans="2:136" x14ac:dyDescent="0.25">
      <c r="B937" s="39" t="s">
        <v>1091</v>
      </c>
      <c r="C937" s="21">
        <v>-45165.202570000001</v>
      </c>
      <c r="D937" s="21">
        <v>-43228.351130000003</v>
      </c>
      <c r="E937" s="21">
        <v>-44183.173699999999</v>
      </c>
      <c r="F937" s="21">
        <v>-47206.223100000003</v>
      </c>
      <c r="G937" s="21">
        <v>-46221.683579999997</v>
      </c>
      <c r="H937" s="21">
        <v>-95801.045570000002</v>
      </c>
      <c r="I937" s="21">
        <v>-91692.6198</v>
      </c>
      <c r="J937" s="21">
        <v>-93717.918909999993</v>
      </c>
      <c r="K937" s="21">
        <v>-100130.2674</v>
      </c>
      <c r="L937" s="21">
        <v>-98041.967149999997</v>
      </c>
      <c r="M937" s="21">
        <v>-77309.374880000003</v>
      </c>
      <c r="N937" s="21">
        <v>-73994.061010000005</v>
      </c>
      <c r="O937" s="21">
        <v>-75628.392609999995</v>
      </c>
      <c r="P937" s="21">
        <v>-80803.036110000001</v>
      </c>
      <c r="Q937" s="21">
        <v>-79117.770380000002</v>
      </c>
      <c r="R937" s="21">
        <v>-896.68740000000003</v>
      </c>
      <c r="S937" s="21">
        <v>-857.16346999999996</v>
      </c>
      <c r="T937" s="21">
        <v>-876.20723999999996</v>
      </c>
      <c r="U937" s="21">
        <v>-934.04593999999997</v>
      </c>
      <c r="V937" s="21">
        <v>-918.28076999999996</v>
      </c>
      <c r="W937" s="21">
        <v>-901.77174000000002</v>
      </c>
      <c r="X937" s="21">
        <v>-862.02369999999996</v>
      </c>
      <c r="Y937" s="21">
        <v>-881.17547999999999</v>
      </c>
      <c r="Z937" s="21">
        <v>-939.69826999999998</v>
      </c>
      <c r="AA937" s="21">
        <v>-923.44884000000002</v>
      </c>
      <c r="AB937" s="21">
        <v>-77264.46574</v>
      </c>
      <c r="AC937" s="21">
        <v>-73951.015280000007</v>
      </c>
      <c r="AD937" s="21">
        <v>-75584.446389999997</v>
      </c>
      <c r="AE937" s="21">
        <v>-80756.056989999997</v>
      </c>
      <c r="AF937" s="21">
        <v>-79071.773639999999</v>
      </c>
      <c r="AG937" s="21">
        <v>-2.03328</v>
      </c>
      <c r="AH937" s="21">
        <v>-1.9453199999999999</v>
      </c>
      <c r="AI937" s="21">
        <v>-1.9895799999999999</v>
      </c>
      <c r="AJ937" s="21">
        <v>-2.5476200000000002</v>
      </c>
      <c r="AK937" s="21">
        <v>-499.30734000000001</v>
      </c>
      <c r="AL937" s="21">
        <v>-477.66341</v>
      </c>
      <c r="AM937" s="21">
        <v>-488.34087</v>
      </c>
      <c r="AN937" s="21">
        <v>-519.48407999999995</v>
      </c>
      <c r="AO937" s="21">
        <v>-511.43655999999999</v>
      </c>
      <c r="AP937" s="21">
        <v>-759.68481999999995</v>
      </c>
      <c r="AQ937" s="21">
        <v>-726.75670000000002</v>
      </c>
      <c r="AR937" s="21">
        <v>-742.99920999999995</v>
      </c>
      <c r="AS937" s="21">
        <v>-791.89232000000004</v>
      </c>
      <c r="AT937" s="21">
        <v>-777.94322</v>
      </c>
      <c r="AU937" s="21">
        <v>-1181.9511199999999</v>
      </c>
      <c r="AV937" s="21">
        <v>-1130.71939</v>
      </c>
      <c r="AW937" s="21">
        <v>-1155.9763600000001</v>
      </c>
      <c r="AX937" s="21">
        <v>-1233.2195099999999</v>
      </c>
      <c r="AY937" s="21">
        <v>-1210.20156</v>
      </c>
      <c r="AZ937" s="21">
        <v>-1106.87193</v>
      </c>
      <c r="BA937" s="21">
        <v>-1058.8795299999999</v>
      </c>
      <c r="BB937" s="21">
        <v>-1082.5624299999999</v>
      </c>
      <c r="BC937" s="21">
        <v>-1155.06709</v>
      </c>
      <c r="BD937" s="21">
        <v>-1133.29721</v>
      </c>
      <c r="BE937" s="21">
        <v>-1286.1236899999999</v>
      </c>
      <c r="BF937" s="21">
        <v>-1230.3613800000001</v>
      </c>
      <c r="BG937" s="21">
        <v>-1257.84384</v>
      </c>
      <c r="BH937" s="21">
        <v>-1342.4950699999999</v>
      </c>
      <c r="BI937" s="21">
        <v>-1316.7885100000001</v>
      </c>
      <c r="BJ937" s="21">
        <v>-409.33877999999999</v>
      </c>
      <c r="BK937" s="21">
        <v>-391.59953999999999</v>
      </c>
      <c r="BL937" s="21">
        <v>-400.34537999999998</v>
      </c>
      <c r="BM937" s="21">
        <v>-428.02868999999998</v>
      </c>
      <c r="BN937" s="21">
        <v>-419.01267999999999</v>
      </c>
      <c r="BO937" s="21">
        <v>-562.54696999999999</v>
      </c>
      <c r="BP937" s="21">
        <v>-537.75120000000004</v>
      </c>
      <c r="BQ937" s="21">
        <v>-549.69833000000006</v>
      </c>
      <c r="BR937" s="21">
        <v>-583.87199999999996</v>
      </c>
      <c r="BS937" s="21">
        <v>-576.40291999999999</v>
      </c>
      <c r="BT937" s="21">
        <v>-1621.51964</v>
      </c>
      <c r="BU937" s="21">
        <v>-1551.2059999999999</v>
      </c>
      <c r="BV937" s="21">
        <v>-1585.8545899999999</v>
      </c>
      <c r="BW937" s="21">
        <v>-1690.3385699999999</v>
      </c>
      <c r="BX937" s="21">
        <v>-1660.48648</v>
      </c>
      <c r="BY937" s="21">
        <v>-757.31002000000001</v>
      </c>
      <c r="BZ937" s="21">
        <v>-723.92953999999997</v>
      </c>
      <c r="CA937" s="21">
        <v>-740.01314000000002</v>
      </c>
      <c r="CB937" s="21">
        <v>-787.82100000000003</v>
      </c>
      <c r="CC937" s="21">
        <v>-775.69191999999998</v>
      </c>
      <c r="CD937" s="21">
        <v>-866.26142000000004</v>
      </c>
      <c r="CE937" s="21">
        <v>-828.07860000000005</v>
      </c>
      <c r="CF937" s="21">
        <v>-846.47614999999996</v>
      </c>
      <c r="CG937" s="21">
        <v>-901.90553</v>
      </c>
      <c r="CH937" s="21">
        <v>-887.18066999999996</v>
      </c>
      <c r="CI937" s="21">
        <v>-967.16281000000004</v>
      </c>
      <c r="CJ937" s="21">
        <v>-924.53249000000005</v>
      </c>
      <c r="CK937" s="21">
        <v>-945.07300999999995</v>
      </c>
      <c r="CL937" s="21">
        <v>-1007.4843100000001</v>
      </c>
      <c r="CM937" s="21">
        <v>-990.44982000000005</v>
      </c>
      <c r="CN937" s="21">
        <v>-998.59533999999996</v>
      </c>
      <c r="CO937" s="21">
        <v>-954.57953999999995</v>
      </c>
      <c r="CP937" s="21">
        <v>-975.78765999999996</v>
      </c>
      <c r="CQ937" s="21">
        <v>-1040.64688</v>
      </c>
      <c r="CR937" s="21">
        <v>-1022.59313</v>
      </c>
      <c r="CS937" s="21">
        <v>-955.46671000000003</v>
      </c>
      <c r="CT937" s="21">
        <v>-913.35191999999995</v>
      </c>
      <c r="CU937" s="21">
        <v>-933.64407000000006</v>
      </c>
      <c r="CV937" s="21">
        <v>-995.59527000000003</v>
      </c>
      <c r="CW937" s="21">
        <v>-978.44298000000003</v>
      </c>
      <c r="CX937" s="21">
        <v>-920.57959000000005</v>
      </c>
      <c r="CY937" s="21">
        <v>-880.00255000000004</v>
      </c>
      <c r="CZ937" s="21">
        <v>-899.55376999999999</v>
      </c>
      <c r="DA937" s="21">
        <v>-959.30210999999997</v>
      </c>
      <c r="DB937" s="21">
        <v>-942.70925</v>
      </c>
      <c r="DC937" s="21">
        <v>-939.50528999999995</v>
      </c>
      <c r="DD937" s="21">
        <v>-898.09405000000004</v>
      </c>
      <c r="DE937" s="21">
        <v>-918.04720999999995</v>
      </c>
      <c r="DF937" s="21">
        <v>-979.06124999999997</v>
      </c>
      <c r="DG937" s="21">
        <v>-962.07556</v>
      </c>
      <c r="DH937" s="21">
        <v>-1222.0330100000001</v>
      </c>
      <c r="DI937" s="21">
        <v>-1168.16859</v>
      </c>
      <c r="DJ937" s="21">
        <v>-1194.1220699999999</v>
      </c>
      <c r="DK937" s="21">
        <v>-1273.49261</v>
      </c>
      <c r="DL937" s="21">
        <v>-1251.3895</v>
      </c>
      <c r="DM937" s="21">
        <v>-786.16552999999999</v>
      </c>
      <c r="DN937" s="21">
        <v>-751.51315999999997</v>
      </c>
      <c r="DO937" s="21">
        <v>-768.20969000000002</v>
      </c>
      <c r="DP937" s="21">
        <v>-819.06206999999995</v>
      </c>
      <c r="DQ937" s="21">
        <v>-805.07870000000003</v>
      </c>
      <c r="DR937" s="21">
        <v>-742.06466999999998</v>
      </c>
      <c r="DS937" s="21">
        <v>-709.89477999999997</v>
      </c>
      <c r="DT937" s="21">
        <v>-725.76733000000002</v>
      </c>
      <c r="DU937" s="21">
        <v>-771.23039000000006</v>
      </c>
      <c r="DV937" s="21">
        <v>-760.19425000000001</v>
      </c>
      <c r="DW937" s="21">
        <v>-789.21658000000002</v>
      </c>
      <c r="DX937" s="21">
        <v>-754.42972999999995</v>
      </c>
      <c r="DY937" s="21">
        <v>-771.19099000000006</v>
      </c>
      <c r="DZ937" s="21">
        <v>-821.46779000000004</v>
      </c>
      <c r="EA937" s="21">
        <v>-808.30448999999999</v>
      </c>
      <c r="EB937" s="21">
        <v>-759.89589999999998</v>
      </c>
      <c r="EC937" s="21">
        <v>-726.40143</v>
      </c>
      <c r="ED937" s="21">
        <v>-742.54006000000004</v>
      </c>
      <c r="EE937" s="21">
        <v>-791.91269999999997</v>
      </c>
      <c r="EF937" s="21">
        <v>-778.14829999999995</v>
      </c>
    </row>
    <row r="938" spans="2:136" x14ac:dyDescent="0.25">
      <c r="B938" s="39" t="s">
        <v>1092</v>
      </c>
      <c r="C938" s="21">
        <v>-73535.12023</v>
      </c>
      <c r="D938" s="21">
        <v>-70381.661489999999</v>
      </c>
      <c r="E938" s="21">
        <v>-71936.243069999997</v>
      </c>
      <c r="F938" s="21">
        <v>-76858.180500000002</v>
      </c>
      <c r="G938" s="21">
        <v>-75255.215660000002</v>
      </c>
      <c r="H938" s="21">
        <v>-132898.87578999999</v>
      </c>
      <c r="I938" s="21">
        <v>-127199.51038000001</v>
      </c>
      <c r="J938" s="21">
        <v>-130009.0828</v>
      </c>
      <c r="K938" s="21">
        <v>-138904.53795999999</v>
      </c>
      <c r="L938" s="21">
        <v>-136007.56795</v>
      </c>
      <c r="M938" s="21">
        <v>-100293.47709</v>
      </c>
      <c r="N938" s="21">
        <v>-95992.519339999999</v>
      </c>
      <c r="O938" s="21">
        <v>-98112.738240000006</v>
      </c>
      <c r="P938" s="21">
        <v>-104825.80494</v>
      </c>
      <c r="Q938" s="21">
        <v>-102639.50916</v>
      </c>
      <c r="R938" s="21">
        <v>-1008.11128</v>
      </c>
      <c r="S938" s="21">
        <v>-963.25468999999998</v>
      </c>
      <c r="T938" s="21">
        <v>-983.35942</v>
      </c>
      <c r="U938" s="21">
        <v>-1048.46093</v>
      </c>
      <c r="V938" s="21">
        <v>-1032.15023</v>
      </c>
      <c r="W938" s="21">
        <v>-871.62418000000002</v>
      </c>
      <c r="X938" s="21">
        <v>-832.86012000000005</v>
      </c>
      <c r="Y938" s="21">
        <v>-850.14801</v>
      </c>
      <c r="Z938" s="21">
        <v>-906.33794999999998</v>
      </c>
      <c r="AA938" s="21">
        <v>-892.41786999999999</v>
      </c>
      <c r="AB938" s="21">
        <v>-100274.85993999999</v>
      </c>
      <c r="AC938" s="21">
        <v>-95974.619500000001</v>
      </c>
      <c r="AD938" s="21">
        <v>-98094.508300000001</v>
      </c>
      <c r="AE938" s="21">
        <v>-104806.29390999999</v>
      </c>
      <c r="AF938" s="21">
        <v>-102620.40837999999</v>
      </c>
      <c r="AG938" s="21">
        <v>-3.7022599999999999</v>
      </c>
      <c r="AH938" s="21">
        <v>-3.0363699999999998</v>
      </c>
      <c r="AI938" s="21">
        <v>-1.7362200000000001</v>
      </c>
      <c r="AJ938" s="21">
        <v>-4.0593899999999996</v>
      </c>
      <c r="AK938" s="21">
        <v>-642.82122000000004</v>
      </c>
      <c r="AL938" s="21">
        <v>-614.59794999999997</v>
      </c>
      <c r="AM938" s="21">
        <v>-627.33807999999999</v>
      </c>
      <c r="AN938" s="21">
        <v>-667.88149999999996</v>
      </c>
      <c r="AO938" s="21">
        <v>-658.19541000000004</v>
      </c>
      <c r="AP938" s="21">
        <v>-920.95261000000005</v>
      </c>
      <c r="AQ938" s="21">
        <v>-880.69318999999996</v>
      </c>
      <c r="AR938" s="21">
        <v>-899.43880000000001</v>
      </c>
      <c r="AS938" s="21">
        <v>-958.95303999999999</v>
      </c>
      <c r="AT938" s="21">
        <v>-942.88463000000002</v>
      </c>
      <c r="AU938" s="21">
        <v>-851.92718000000002</v>
      </c>
      <c r="AV938" s="21">
        <v>-814.62576999999999</v>
      </c>
      <c r="AW938" s="21">
        <v>-831.80791999999997</v>
      </c>
      <c r="AX938" s="21">
        <v>-886.45160999999996</v>
      </c>
      <c r="AY938" s="21">
        <v>-872.24118999999996</v>
      </c>
      <c r="AZ938" s="21">
        <v>-1022.03659</v>
      </c>
      <c r="BA938" s="21">
        <v>-977.41153999999995</v>
      </c>
      <c r="BB938" s="21">
        <v>-998.38588000000004</v>
      </c>
      <c r="BC938" s="21">
        <v>-1064.9024999999999</v>
      </c>
      <c r="BD938" s="21">
        <v>-1046.33224</v>
      </c>
      <c r="BE938" s="21">
        <v>-1033.10592</v>
      </c>
      <c r="BF938" s="21">
        <v>-987.99073999999996</v>
      </c>
      <c r="BG938" s="21">
        <v>-1009.17225</v>
      </c>
      <c r="BH938" s="21">
        <v>-1076.4823799999999</v>
      </c>
      <c r="BI938" s="21">
        <v>-1057.6712500000001</v>
      </c>
      <c r="BJ938" s="21">
        <v>-40264.311849999998</v>
      </c>
      <c r="BK938" s="21">
        <v>-38519.403810000003</v>
      </c>
      <c r="BL938" s="21">
        <v>-39379.682500000003</v>
      </c>
      <c r="BM938" s="21">
        <v>-42102.730869999999</v>
      </c>
      <c r="BN938" s="21">
        <v>-41215.877710000001</v>
      </c>
      <c r="BO938" s="21">
        <v>-735.25784999999996</v>
      </c>
      <c r="BP938" s="21">
        <v>-702.26760000000002</v>
      </c>
      <c r="BQ938" s="21">
        <v>-716.14135999999996</v>
      </c>
      <c r="BR938" s="21">
        <v>-761.71052999999995</v>
      </c>
      <c r="BS938" s="21">
        <v>-752.94754999999998</v>
      </c>
      <c r="BT938" s="21">
        <v>-1671.2955899999999</v>
      </c>
      <c r="BU938" s="21">
        <v>-1598.1137100000001</v>
      </c>
      <c r="BV938" s="21">
        <v>-1631.80747</v>
      </c>
      <c r="BW938" s="21">
        <v>-1739.10376</v>
      </c>
      <c r="BX938" s="21">
        <v>-1711.15266</v>
      </c>
      <c r="BY938" s="21">
        <v>-963.80264</v>
      </c>
      <c r="BZ938" s="21">
        <v>-920.78282999999999</v>
      </c>
      <c r="CA938" s="21">
        <v>-939.74402999999995</v>
      </c>
      <c r="CB938" s="21">
        <v>-1001.25</v>
      </c>
      <c r="CC938" s="21">
        <v>-986.84729000000004</v>
      </c>
      <c r="CD938" s="21">
        <v>-1122.3275900000001</v>
      </c>
      <c r="CE938" s="21">
        <v>-1072.404</v>
      </c>
      <c r="CF938" s="21">
        <v>-1094.78738</v>
      </c>
      <c r="CG938" s="21">
        <v>-1167.2919400000001</v>
      </c>
      <c r="CH938" s="21">
        <v>-1149.0848100000001</v>
      </c>
      <c r="CI938" s="21">
        <v>-938.18001000000004</v>
      </c>
      <c r="CJ938" s="21">
        <v>-896.36045000000001</v>
      </c>
      <c r="CK938" s="21">
        <v>-914.89161999999999</v>
      </c>
      <c r="CL938" s="21">
        <v>-974.99303999999995</v>
      </c>
      <c r="CM938" s="21">
        <v>-960.58768999999995</v>
      </c>
      <c r="CN938" s="21">
        <v>-970.70998999999995</v>
      </c>
      <c r="CO938" s="21">
        <v>-927.46816000000001</v>
      </c>
      <c r="CP938" s="21">
        <v>-946.80694000000005</v>
      </c>
      <c r="CQ938" s="21">
        <v>-1009.48669</v>
      </c>
      <c r="CR938" s="21">
        <v>-993.87152000000003</v>
      </c>
      <c r="CS938" s="21">
        <v>-872.39338999999995</v>
      </c>
      <c r="CT938" s="21">
        <v>-833.48663999999997</v>
      </c>
      <c r="CU938" s="21">
        <v>-850.7414</v>
      </c>
      <c r="CV938" s="21">
        <v>-906.76423</v>
      </c>
      <c r="CW938" s="21">
        <v>-893.23161000000005</v>
      </c>
      <c r="CX938" s="21">
        <v>-930.02368000000001</v>
      </c>
      <c r="CY938" s="21">
        <v>-888.60153000000003</v>
      </c>
      <c r="CZ938" s="21">
        <v>-907.14985999999999</v>
      </c>
      <c r="DA938" s="21">
        <v>-967.28909999999996</v>
      </c>
      <c r="DB938" s="21">
        <v>-952.20951000000002</v>
      </c>
      <c r="DC938" s="21">
        <v>-916.66479000000004</v>
      </c>
      <c r="DD938" s="21">
        <v>-875.85964999999999</v>
      </c>
      <c r="DE938" s="21">
        <v>-894.12023999999997</v>
      </c>
      <c r="DF938" s="21">
        <v>-953.30205000000001</v>
      </c>
      <c r="DG938" s="21">
        <v>-938.52800000000002</v>
      </c>
      <c r="DH938" s="21">
        <v>-1182.19217</v>
      </c>
      <c r="DI938" s="21">
        <v>-1129.6012499999999</v>
      </c>
      <c r="DJ938" s="21">
        <v>-1153.1017899999999</v>
      </c>
      <c r="DK938" s="21">
        <v>-1229.3916200000001</v>
      </c>
      <c r="DL938" s="21">
        <v>-1210.3801599999999</v>
      </c>
      <c r="DM938" s="21">
        <v>-843.20348000000001</v>
      </c>
      <c r="DN938" s="21">
        <v>-805.69491000000005</v>
      </c>
      <c r="DO938" s="21">
        <v>-822.50750000000005</v>
      </c>
      <c r="DP938" s="21">
        <v>-876.97077999999999</v>
      </c>
      <c r="DQ938" s="21">
        <v>-863.30673000000002</v>
      </c>
      <c r="DR938" s="21">
        <v>-966.67870000000005</v>
      </c>
      <c r="DS938" s="21">
        <v>-924.12874999999997</v>
      </c>
      <c r="DT938" s="21">
        <v>-942.98409000000004</v>
      </c>
      <c r="DU938" s="21">
        <v>-1003.09389</v>
      </c>
      <c r="DV938" s="21">
        <v>-989.85152000000005</v>
      </c>
      <c r="DW938" s="21">
        <v>-976.81455000000005</v>
      </c>
      <c r="DX938" s="21">
        <v>-933.29052000000001</v>
      </c>
      <c r="DY938" s="21">
        <v>-952.65612999999996</v>
      </c>
      <c r="DZ938" s="21">
        <v>-1015.35144</v>
      </c>
      <c r="EA938" s="21">
        <v>-1000.1364600000001</v>
      </c>
      <c r="EB938" s="21">
        <v>-687.74176</v>
      </c>
      <c r="EC938" s="21">
        <v>-657.10657000000003</v>
      </c>
      <c r="ED938" s="21">
        <v>-670.75001999999995</v>
      </c>
      <c r="EE938" s="21">
        <v>-714.98173999999995</v>
      </c>
      <c r="EF938" s="21">
        <v>-704.15632000000005</v>
      </c>
    </row>
    <row r="939" spans="2:136" x14ac:dyDescent="0.25">
      <c r="B939" s="39" t="s">
        <v>1093</v>
      </c>
      <c r="C939" s="21">
        <v>3547.67578</v>
      </c>
      <c r="D939" s="21">
        <v>3395.5382800000002</v>
      </c>
      <c r="E939" s="21">
        <v>3470.5385200000001</v>
      </c>
      <c r="F939" s="21">
        <v>3707.9956400000001</v>
      </c>
      <c r="G939" s="21">
        <v>3630.6611699999999</v>
      </c>
      <c r="H939" s="21">
        <v>23931.708289999999</v>
      </c>
      <c r="I939" s="21">
        <v>22905.397499999999</v>
      </c>
      <c r="J939" s="21">
        <v>23411.33005</v>
      </c>
      <c r="K939" s="21">
        <v>25013.175340000002</v>
      </c>
      <c r="L939" s="21">
        <v>24491.504700000001</v>
      </c>
      <c r="M939" s="21">
        <v>27489.739109999999</v>
      </c>
      <c r="N939" s="21">
        <v>26310.87674</v>
      </c>
      <c r="O939" s="21">
        <v>26892.013879999999</v>
      </c>
      <c r="P939" s="21">
        <v>28732.018410000001</v>
      </c>
      <c r="Q939" s="21">
        <v>28132.770059999999</v>
      </c>
      <c r="R939" s="21">
        <v>147.61175</v>
      </c>
      <c r="S939" s="21">
        <v>143.95973000000001</v>
      </c>
      <c r="T939" s="21">
        <v>146.22515000000001</v>
      </c>
      <c r="U939" s="21">
        <v>157.12089</v>
      </c>
      <c r="V939" s="21">
        <v>153.97415000000001</v>
      </c>
      <c r="W939" s="21">
        <v>375.63763999999998</v>
      </c>
      <c r="X939" s="21">
        <v>361.70546999999999</v>
      </c>
      <c r="Y939" s="21">
        <v>368.86579</v>
      </c>
      <c r="Z939" s="21">
        <v>395.24650000000003</v>
      </c>
      <c r="AA939" s="21">
        <v>387.16755999999998</v>
      </c>
      <c r="AB939" s="21">
        <v>26394.569670000001</v>
      </c>
      <c r="AC939" s="21">
        <v>25262.650900000001</v>
      </c>
      <c r="AD939" s="21">
        <v>25820.652699999999</v>
      </c>
      <c r="AE939" s="21">
        <v>27587.343710000001</v>
      </c>
      <c r="AF939" s="21">
        <v>27011.970099999999</v>
      </c>
      <c r="AG939" s="21">
        <v>-2.7994500000000002</v>
      </c>
      <c r="AH939" s="21">
        <v>0.34387000000000001</v>
      </c>
      <c r="AI939" s="21">
        <v>-0.67196999999999996</v>
      </c>
      <c r="AJ939" s="21">
        <v>0.16786999999999999</v>
      </c>
      <c r="AK939" s="21">
        <v>-23.017330000000001</v>
      </c>
      <c r="AL939" s="21">
        <v>-19.821940000000001</v>
      </c>
      <c r="AM939" s="21">
        <v>-21.011559999999999</v>
      </c>
      <c r="AN939" s="21">
        <v>-21.876370000000001</v>
      </c>
      <c r="AO939" s="21">
        <v>-21.337260000000001</v>
      </c>
      <c r="AP939" s="21">
        <v>93.371399999999994</v>
      </c>
      <c r="AQ939" s="21">
        <v>91.400499999999994</v>
      </c>
      <c r="AR939" s="21">
        <v>92.7393</v>
      </c>
      <c r="AS939" s="21">
        <v>99.691919999999996</v>
      </c>
      <c r="AT939" s="21">
        <v>97.668760000000006</v>
      </c>
      <c r="AU939" s="21">
        <v>471.52073999999999</v>
      </c>
      <c r="AV939" s="21">
        <v>453.34458000000001</v>
      </c>
      <c r="AW939" s="21">
        <v>462.70488</v>
      </c>
      <c r="AX939" s="21">
        <v>495.24363</v>
      </c>
      <c r="AY939" s="21">
        <v>484.91228000000001</v>
      </c>
      <c r="AZ939" s="21">
        <v>856.69073000000003</v>
      </c>
      <c r="BA939" s="21">
        <v>821.50923999999998</v>
      </c>
      <c r="BB939" s="21">
        <v>839.21451000000002</v>
      </c>
      <c r="BC939" s="21">
        <v>897.70460000000003</v>
      </c>
      <c r="BD939" s="21">
        <v>878.89745000000005</v>
      </c>
      <c r="BE939" s="21">
        <v>1114.0800999999999</v>
      </c>
      <c r="BF939" s="21">
        <v>1067.77178</v>
      </c>
      <c r="BG939" s="21">
        <v>1090.94669</v>
      </c>
      <c r="BH939" s="21">
        <v>1166.8122699999999</v>
      </c>
      <c r="BI939" s="21">
        <v>1142.3675000000001</v>
      </c>
      <c r="BJ939" s="21">
        <v>-18322.747469999998</v>
      </c>
      <c r="BK939" s="21">
        <v>-17528.706590000002</v>
      </c>
      <c r="BL939" s="21">
        <v>-17920.18651</v>
      </c>
      <c r="BM939" s="21">
        <v>-19159.341609999999</v>
      </c>
      <c r="BN939" s="21">
        <v>-18755.768680000001</v>
      </c>
      <c r="BO939" s="21">
        <v>-27.675339999999998</v>
      </c>
      <c r="BP939" s="21">
        <v>-22.601839999999999</v>
      </c>
      <c r="BQ939" s="21">
        <v>-24.362680000000001</v>
      </c>
      <c r="BR939" s="21">
        <v>-25.214739999999999</v>
      </c>
      <c r="BS939" s="21">
        <v>-24.549320000000002</v>
      </c>
      <c r="BT939" s="21">
        <v>409.10433999999998</v>
      </c>
      <c r="BU939" s="21">
        <v>395.79386</v>
      </c>
      <c r="BV939" s="21">
        <v>403.12527999999998</v>
      </c>
      <c r="BW939" s="21">
        <v>432.11461000000003</v>
      </c>
      <c r="BX939" s="21">
        <v>423.19747000000001</v>
      </c>
      <c r="BY939" s="21">
        <v>-34.893300000000004</v>
      </c>
      <c r="BZ939" s="21">
        <v>-29.986519999999999</v>
      </c>
      <c r="CA939" s="21">
        <v>-31.74569</v>
      </c>
      <c r="CB939" s="21">
        <v>-33.222810000000003</v>
      </c>
      <c r="CC939" s="21">
        <v>-32.413820000000001</v>
      </c>
      <c r="CD939" s="21">
        <v>-4.0069800000000004</v>
      </c>
      <c r="CE939" s="21">
        <v>-0.67644000000000004</v>
      </c>
      <c r="CF939" s="21">
        <v>-1.7279800000000001</v>
      </c>
      <c r="CG939" s="21">
        <v>-1.0367299999999999</v>
      </c>
      <c r="CH939" s="21">
        <v>-0.90395000000000003</v>
      </c>
      <c r="CI939" s="21">
        <v>295.64237000000003</v>
      </c>
      <c r="CJ939" s="21">
        <v>285.68060000000003</v>
      </c>
      <c r="CK939" s="21">
        <v>291.02821</v>
      </c>
      <c r="CL939" s="21">
        <v>312.02273000000002</v>
      </c>
      <c r="CM939" s="21">
        <v>305.68137000000002</v>
      </c>
      <c r="CN939" s="21">
        <v>257.27069999999998</v>
      </c>
      <c r="CO939" s="21">
        <v>248.80118999999999</v>
      </c>
      <c r="CP939" s="21">
        <v>253.39830000000001</v>
      </c>
      <c r="CQ939" s="21">
        <v>271.64022</v>
      </c>
      <c r="CR939" s="21">
        <v>266.12885999999997</v>
      </c>
      <c r="CS939" s="21">
        <v>372.87846000000002</v>
      </c>
      <c r="CT939" s="21">
        <v>359.30545000000001</v>
      </c>
      <c r="CU939" s="21">
        <v>366.36041</v>
      </c>
      <c r="CV939" s="21">
        <v>392.45837999999998</v>
      </c>
      <c r="CW939" s="21">
        <v>384.44918999999999</v>
      </c>
      <c r="CX939" s="21">
        <v>391.49158</v>
      </c>
      <c r="CY939" s="21">
        <v>376.94695999999999</v>
      </c>
      <c r="CZ939" s="21">
        <v>384.44296000000003</v>
      </c>
      <c r="DA939" s="21">
        <v>411.76533000000001</v>
      </c>
      <c r="DB939" s="21">
        <v>403.35153000000003</v>
      </c>
      <c r="DC939" s="21">
        <v>432.63821999999999</v>
      </c>
      <c r="DD939" s="21">
        <v>416.23158000000001</v>
      </c>
      <c r="DE939" s="21">
        <v>424.61194</v>
      </c>
      <c r="DF939" s="21">
        <v>454.80448999999999</v>
      </c>
      <c r="DG939" s="21">
        <v>445.49675999999999</v>
      </c>
      <c r="DH939" s="21">
        <v>560.91972999999996</v>
      </c>
      <c r="DI939" s="21">
        <v>539.67478000000006</v>
      </c>
      <c r="DJ939" s="21">
        <v>550.51841999999999</v>
      </c>
      <c r="DK939" s="21">
        <v>589.75097000000005</v>
      </c>
      <c r="DL939" s="21">
        <v>577.68163000000004</v>
      </c>
      <c r="DM939" s="21">
        <v>271.33107000000001</v>
      </c>
      <c r="DN939" s="21">
        <v>261.75878</v>
      </c>
      <c r="DO939" s="21">
        <v>266.78980999999999</v>
      </c>
      <c r="DP939" s="21">
        <v>285.98613999999998</v>
      </c>
      <c r="DQ939" s="21">
        <v>280.15897000000001</v>
      </c>
      <c r="DR939" s="21">
        <v>-35.320149999999998</v>
      </c>
      <c r="DS939" s="21">
        <v>-29.822099999999999</v>
      </c>
      <c r="DT939" s="21">
        <v>-31.837420000000002</v>
      </c>
      <c r="DU939" s="21">
        <v>-32.97936</v>
      </c>
      <c r="DV939" s="21">
        <v>-32.143819999999998</v>
      </c>
      <c r="DW939" s="21">
        <v>-39.277230000000003</v>
      </c>
      <c r="DX939" s="21">
        <v>-34.507159999999999</v>
      </c>
      <c r="DY939" s="21">
        <v>-36.263150000000003</v>
      </c>
      <c r="DZ939" s="21">
        <v>-38.054450000000003</v>
      </c>
      <c r="EA939" s="21">
        <v>-37.159480000000002</v>
      </c>
      <c r="EB939" s="21">
        <v>342.11790999999999</v>
      </c>
      <c r="EC939" s="21">
        <v>329.16248000000002</v>
      </c>
      <c r="ED939" s="21">
        <v>335.78386999999998</v>
      </c>
      <c r="EE939" s="21">
        <v>359.66913</v>
      </c>
      <c r="EF939" s="21">
        <v>352.30932999999999</v>
      </c>
    </row>
    <row r="940" spans="2:136" x14ac:dyDescent="0.25">
      <c r="B940" s="39" t="s">
        <v>1094</v>
      </c>
      <c r="C940" s="21">
        <v>52626.574240000002</v>
      </c>
      <c r="D940" s="21">
        <v>50369.751510000002</v>
      </c>
      <c r="E940" s="21">
        <v>51482.312460000001</v>
      </c>
      <c r="F940" s="21">
        <v>55004.774989999998</v>
      </c>
      <c r="G940" s="21">
        <v>53857.587800000001</v>
      </c>
      <c r="H940" s="21">
        <v>108205.29051000001</v>
      </c>
      <c r="I940" s="21">
        <v>103564.90897</v>
      </c>
      <c r="J940" s="21">
        <v>105852.44224</v>
      </c>
      <c r="K940" s="21">
        <v>113095.05663000001</v>
      </c>
      <c r="L940" s="21">
        <v>110736.36487999999</v>
      </c>
      <c r="M940" s="21">
        <v>86328.983059999999</v>
      </c>
      <c r="N940" s="21">
        <v>82626.874809999994</v>
      </c>
      <c r="O940" s="21">
        <v>84451.882240000006</v>
      </c>
      <c r="P940" s="21">
        <v>90230.246280000007</v>
      </c>
      <c r="Q940" s="21">
        <v>88348.362269999998</v>
      </c>
      <c r="R940" s="21">
        <v>680.94506999999999</v>
      </c>
      <c r="S940" s="21">
        <v>642.04136000000005</v>
      </c>
      <c r="T940" s="21">
        <v>669.81686000000002</v>
      </c>
      <c r="U940" s="21">
        <v>691.23432000000003</v>
      </c>
      <c r="V940" s="21">
        <v>696.84059000000002</v>
      </c>
      <c r="W940" s="21">
        <v>670.69896000000006</v>
      </c>
      <c r="X940" s="21">
        <v>632.76682000000005</v>
      </c>
      <c r="Y940" s="21">
        <v>659.39945999999998</v>
      </c>
      <c r="Z940" s="21">
        <v>682.56911000000002</v>
      </c>
      <c r="AA940" s="21">
        <v>686.33078</v>
      </c>
      <c r="AB940" s="21">
        <v>85110.398749999993</v>
      </c>
      <c r="AC940" s="21">
        <v>81460.479120000004</v>
      </c>
      <c r="AD940" s="21">
        <v>83259.779380000007</v>
      </c>
      <c r="AE940" s="21">
        <v>88956.548739999998</v>
      </c>
      <c r="AF940" s="21">
        <v>87101.232369999998</v>
      </c>
      <c r="AG940" s="21">
        <v>18.847529999999999</v>
      </c>
      <c r="AH940" s="21">
        <v>9.6303000000000001</v>
      </c>
      <c r="AI940" s="21">
        <v>23.578890000000001</v>
      </c>
      <c r="AJ940" s="21">
        <v>18.988530000000001</v>
      </c>
      <c r="AK940" s="21">
        <v>309.99256000000003</v>
      </c>
      <c r="AL940" s="21">
        <v>290.31655000000001</v>
      </c>
      <c r="AM940" s="21">
        <v>306.92806000000002</v>
      </c>
      <c r="AN940" s="21">
        <v>307.74194999999997</v>
      </c>
      <c r="AO940" s="21">
        <v>317.12977000000001</v>
      </c>
      <c r="AP940" s="21">
        <v>590.64079000000004</v>
      </c>
      <c r="AQ940" s="21">
        <v>559.18502999999998</v>
      </c>
      <c r="AR940" s="21">
        <v>581.21382000000006</v>
      </c>
      <c r="AS940" s="21">
        <v>602.07151999999996</v>
      </c>
      <c r="AT940" s="21">
        <v>604.40643</v>
      </c>
      <c r="AU940" s="21">
        <v>908.77752999999996</v>
      </c>
      <c r="AV940" s="21">
        <v>863.08396000000005</v>
      </c>
      <c r="AW940" s="21">
        <v>892.66992000000005</v>
      </c>
      <c r="AX940" s="21">
        <v>933.40236000000004</v>
      </c>
      <c r="AY940" s="21">
        <v>930.00792999999999</v>
      </c>
      <c r="AZ940" s="21">
        <v>1011.5922</v>
      </c>
      <c r="BA940" s="21">
        <v>962.09135000000003</v>
      </c>
      <c r="BB940" s="21">
        <v>992.71334999999999</v>
      </c>
      <c r="BC940" s="21">
        <v>1043.2421200000001</v>
      </c>
      <c r="BD940" s="21">
        <v>1035.33681</v>
      </c>
      <c r="BE940" s="21">
        <v>1150.4084</v>
      </c>
      <c r="BF940" s="21">
        <v>1095.00557</v>
      </c>
      <c r="BG940" s="21">
        <v>1128.52763</v>
      </c>
      <c r="BH940" s="21">
        <v>1188.22228</v>
      </c>
      <c r="BI940" s="21">
        <v>1177.3712700000001</v>
      </c>
      <c r="BJ940" s="21">
        <v>29203.486919999999</v>
      </c>
      <c r="BK940" s="21">
        <v>27937.914580000001</v>
      </c>
      <c r="BL940" s="21">
        <v>28561.870050000001</v>
      </c>
      <c r="BM940" s="21">
        <v>30536.882259999998</v>
      </c>
      <c r="BN940" s="21">
        <v>29893.652480000001</v>
      </c>
      <c r="BO940" s="21">
        <v>387.58805999999998</v>
      </c>
      <c r="BP940" s="21">
        <v>359.20258999999999</v>
      </c>
      <c r="BQ940" s="21">
        <v>384.81389999999999</v>
      </c>
      <c r="BR940" s="21">
        <v>377.85340000000002</v>
      </c>
      <c r="BS940" s="21">
        <v>396.22115000000002</v>
      </c>
      <c r="BT940" s="21">
        <v>1258.8919599999999</v>
      </c>
      <c r="BU940" s="21">
        <v>1191.8630900000001</v>
      </c>
      <c r="BV940" s="21">
        <v>1238.7925299999999</v>
      </c>
      <c r="BW940" s="21">
        <v>1283.64381</v>
      </c>
      <c r="BX940" s="21">
        <v>1288.1737599999999</v>
      </c>
      <c r="BY940" s="21">
        <v>466.33503999999999</v>
      </c>
      <c r="BZ940" s="21">
        <v>435.90951999999999</v>
      </c>
      <c r="CA940" s="21">
        <v>460.92570999999998</v>
      </c>
      <c r="CB940" s="21">
        <v>463.05714</v>
      </c>
      <c r="CC940" s="21">
        <v>476.89253000000002</v>
      </c>
      <c r="CD940" s="21">
        <v>615.69723999999997</v>
      </c>
      <c r="CE940" s="21">
        <v>578.58402999999998</v>
      </c>
      <c r="CF940" s="21">
        <v>606.51280999999994</v>
      </c>
      <c r="CG940" s="21">
        <v>620.94722999999999</v>
      </c>
      <c r="CH940" s="21">
        <v>630.05165</v>
      </c>
      <c r="CI940" s="21">
        <v>764.63460999999995</v>
      </c>
      <c r="CJ940" s="21">
        <v>721.55425000000002</v>
      </c>
      <c r="CK940" s="21">
        <v>751.93124999999998</v>
      </c>
      <c r="CL940" s="21">
        <v>777.21419000000003</v>
      </c>
      <c r="CM940" s="21">
        <v>782.45096999999998</v>
      </c>
      <c r="CN940" s="21">
        <v>769.20304999999996</v>
      </c>
      <c r="CO940" s="21">
        <v>726.89107000000001</v>
      </c>
      <c r="CP940" s="21">
        <v>756.10873000000004</v>
      </c>
      <c r="CQ940" s="21">
        <v>783.46564999999998</v>
      </c>
      <c r="CR940" s="21">
        <v>786.98401000000001</v>
      </c>
      <c r="CS940" s="21">
        <v>671.51484000000005</v>
      </c>
      <c r="CT940" s="21">
        <v>633.55673999999999</v>
      </c>
      <c r="CU940" s="21">
        <v>660.62919999999997</v>
      </c>
      <c r="CV940" s="21">
        <v>681.55282</v>
      </c>
      <c r="CW940" s="21">
        <v>686.99234000000001</v>
      </c>
      <c r="CX940" s="21">
        <v>737.91182000000003</v>
      </c>
      <c r="CY940" s="21">
        <v>697.46367999999995</v>
      </c>
      <c r="CZ940" s="21">
        <v>725.27844000000005</v>
      </c>
      <c r="DA940" s="21">
        <v>752.04432999999995</v>
      </c>
      <c r="DB940" s="21">
        <v>754.97763999999995</v>
      </c>
      <c r="DC940" s="21">
        <v>752.20479999999998</v>
      </c>
      <c r="DD940" s="21">
        <v>710.88355999999999</v>
      </c>
      <c r="DE940" s="21">
        <v>739.15009999999995</v>
      </c>
      <c r="DF940" s="21">
        <v>767.31676000000004</v>
      </c>
      <c r="DG940" s="21">
        <v>769.78273999999999</v>
      </c>
      <c r="DH940" s="21">
        <v>972.68984</v>
      </c>
      <c r="DI940" s="21">
        <v>918.63660000000004</v>
      </c>
      <c r="DJ940" s="21">
        <v>955.83315000000005</v>
      </c>
      <c r="DK940" s="21">
        <v>992.26187000000004</v>
      </c>
      <c r="DL940" s="21">
        <v>995.53668000000005</v>
      </c>
      <c r="DM940" s="21">
        <v>699.80038999999999</v>
      </c>
      <c r="DN940" s="21">
        <v>661.40814</v>
      </c>
      <c r="DO940" s="21">
        <v>687.50735999999995</v>
      </c>
      <c r="DP940" s="21">
        <v>714.35595999999998</v>
      </c>
      <c r="DQ940" s="21">
        <v>716.18625999999995</v>
      </c>
      <c r="DR940" s="21">
        <v>492.14553000000001</v>
      </c>
      <c r="DS940" s="21">
        <v>459.49110000000002</v>
      </c>
      <c r="DT940" s="21">
        <v>488.09053999999998</v>
      </c>
      <c r="DU940" s="21">
        <v>485.14449000000002</v>
      </c>
      <c r="DV940" s="21">
        <v>503.45853</v>
      </c>
      <c r="DW940" s="21">
        <v>475.85169999999999</v>
      </c>
      <c r="DX940" s="21">
        <v>445.65539000000001</v>
      </c>
      <c r="DY940" s="21">
        <v>469.69959</v>
      </c>
      <c r="DZ940" s="21">
        <v>475.30833999999999</v>
      </c>
      <c r="EA940" s="21">
        <v>486.81173999999999</v>
      </c>
      <c r="EB940" s="21">
        <v>533.45042999999998</v>
      </c>
      <c r="EC940" s="21">
        <v>503.44763999999998</v>
      </c>
      <c r="ED940" s="21">
        <v>524.55417</v>
      </c>
      <c r="EE940" s="21">
        <v>542.43821000000003</v>
      </c>
      <c r="EF940" s="21">
        <v>545.88986</v>
      </c>
    </row>
    <row r="941" spans="2:136" x14ac:dyDescent="0.25">
      <c r="B941" s="39" t="s">
        <v>1095</v>
      </c>
      <c r="C941" s="21">
        <v>-55749.919750000001</v>
      </c>
      <c r="D941" s="21">
        <v>-53359.15638</v>
      </c>
      <c r="E941" s="21">
        <v>-54537.746939999997</v>
      </c>
      <c r="F941" s="21">
        <v>-58269.26483</v>
      </c>
      <c r="G941" s="21">
        <v>-57053.992980000003</v>
      </c>
      <c r="H941" s="21">
        <v>-83182.158750000002</v>
      </c>
      <c r="I941" s="21">
        <v>-79614.893679999994</v>
      </c>
      <c r="J941" s="21">
        <v>-81373.420960000003</v>
      </c>
      <c r="K941" s="21">
        <v>-86941.136710000006</v>
      </c>
      <c r="L941" s="21">
        <v>-85127.906770000001</v>
      </c>
      <c r="M941" s="21">
        <v>-67034.381399999998</v>
      </c>
      <c r="N941" s="21">
        <v>-64159.697520000002</v>
      </c>
      <c r="O941" s="21">
        <v>-65576.814230000004</v>
      </c>
      <c r="P941" s="21">
        <v>-70063.70895</v>
      </c>
      <c r="Q941" s="21">
        <v>-68602.427630000006</v>
      </c>
      <c r="R941" s="21">
        <v>-687.99009000000001</v>
      </c>
      <c r="S941" s="21">
        <v>-669.40120999999999</v>
      </c>
      <c r="T941" s="21">
        <v>-668.40066000000002</v>
      </c>
      <c r="U941" s="21">
        <v>-735.60482000000002</v>
      </c>
      <c r="V941" s="21">
        <v>-708.50324999999998</v>
      </c>
      <c r="W941" s="21">
        <v>-656.28634999999997</v>
      </c>
      <c r="X941" s="21">
        <v>-638.37693000000002</v>
      </c>
      <c r="Y941" s="21">
        <v>-637.78008999999997</v>
      </c>
      <c r="Z941" s="21">
        <v>-700.90219000000002</v>
      </c>
      <c r="AA941" s="21">
        <v>-675.74302999999998</v>
      </c>
      <c r="AB941" s="21">
        <v>-66647.562680000003</v>
      </c>
      <c r="AC941" s="21">
        <v>-63789.413139999997</v>
      </c>
      <c r="AD941" s="21">
        <v>-65198.394630000003</v>
      </c>
      <c r="AE941" s="21">
        <v>-69659.374710000004</v>
      </c>
      <c r="AF941" s="21">
        <v>-68206.528569999995</v>
      </c>
      <c r="AG941" s="21">
        <v>17.69829</v>
      </c>
      <c r="AH941" s="21">
        <v>5.3826099999999997</v>
      </c>
      <c r="AI941" s="21">
        <v>22.023630000000001</v>
      </c>
      <c r="AJ941" s="21">
        <v>13.417719999999999</v>
      </c>
      <c r="AK941" s="21">
        <v>-544.95764999999994</v>
      </c>
      <c r="AL941" s="21">
        <v>-529.82057999999995</v>
      </c>
      <c r="AM941" s="21">
        <v>-529.57735000000002</v>
      </c>
      <c r="AN941" s="21">
        <v>-583.03358000000003</v>
      </c>
      <c r="AO941" s="21">
        <v>-561.21164999999996</v>
      </c>
      <c r="AP941" s="21">
        <v>-565.00055999999995</v>
      </c>
      <c r="AQ941" s="21">
        <v>-548.46686999999997</v>
      </c>
      <c r="AR941" s="21">
        <v>-549.36936000000003</v>
      </c>
      <c r="AS941" s="21">
        <v>-603.24176</v>
      </c>
      <c r="AT941" s="21">
        <v>-581.53638000000001</v>
      </c>
      <c r="AU941" s="21">
        <v>-451.68439999999998</v>
      </c>
      <c r="AV941" s="21">
        <v>-440.68727999999999</v>
      </c>
      <c r="AW941" s="21">
        <v>-438.25288999999998</v>
      </c>
      <c r="AX941" s="21">
        <v>-485.80050999999997</v>
      </c>
      <c r="AY941" s="21">
        <v>-465.82301999999999</v>
      </c>
      <c r="AZ941" s="21">
        <v>-751.46115999999995</v>
      </c>
      <c r="BA941" s="21">
        <v>-726.46574999999996</v>
      </c>
      <c r="BB941" s="21">
        <v>-731.94164000000001</v>
      </c>
      <c r="BC941" s="21">
        <v>-797.30344000000002</v>
      </c>
      <c r="BD941" s="21">
        <v>-772.15788999999995</v>
      </c>
      <c r="BE941" s="21">
        <v>-1324.6541999999999</v>
      </c>
      <c r="BF941" s="21">
        <v>-1274.67868</v>
      </c>
      <c r="BG941" s="21">
        <v>-1292.4692399999999</v>
      </c>
      <c r="BH941" s="21">
        <v>-1396.71703</v>
      </c>
      <c r="BI941" s="21">
        <v>-1358.9389799999999</v>
      </c>
      <c r="BJ941" s="21">
        <v>-867.41695000000004</v>
      </c>
      <c r="BK941" s="21">
        <v>-829.82627000000002</v>
      </c>
      <c r="BL941" s="21">
        <v>-848.35932000000003</v>
      </c>
      <c r="BM941" s="21">
        <v>-907.02214000000004</v>
      </c>
      <c r="BN941" s="21">
        <v>-887.91660000000002</v>
      </c>
      <c r="BO941" s="21">
        <v>-661.75071000000003</v>
      </c>
      <c r="BP941" s="21">
        <v>-647.86072000000001</v>
      </c>
      <c r="BQ941" s="21">
        <v>-641.31813999999997</v>
      </c>
      <c r="BR941" s="21">
        <v>-714.07825000000003</v>
      </c>
      <c r="BS941" s="21">
        <v>-683.32239000000004</v>
      </c>
      <c r="BT941" s="21">
        <v>-1115.5626099999999</v>
      </c>
      <c r="BU941" s="21">
        <v>-1084.1492499999999</v>
      </c>
      <c r="BV941" s="21">
        <v>-1084.14725</v>
      </c>
      <c r="BW941" s="21">
        <v>-1192.78892</v>
      </c>
      <c r="BX941" s="21">
        <v>-1148.7312300000001</v>
      </c>
      <c r="BY941" s="21">
        <v>-784.17936999999995</v>
      </c>
      <c r="BZ941" s="21">
        <v>-762.86195999999995</v>
      </c>
      <c r="CA941" s="21">
        <v>-761.66881999999998</v>
      </c>
      <c r="CB941" s="21">
        <v>-839.36890000000005</v>
      </c>
      <c r="CC941" s="21">
        <v>-807.88238000000001</v>
      </c>
      <c r="CD941" s="21">
        <v>-755.47315000000003</v>
      </c>
      <c r="CE941" s="21">
        <v>-735.32569000000001</v>
      </c>
      <c r="CF941" s="21">
        <v>-733.93848000000003</v>
      </c>
      <c r="CG941" s="21">
        <v>-807.87595999999996</v>
      </c>
      <c r="CH941" s="21">
        <v>-778.03620999999998</v>
      </c>
      <c r="CI941" s="21">
        <v>-696.44790999999998</v>
      </c>
      <c r="CJ941" s="21">
        <v>-678.17550000000006</v>
      </c>
      <c r="CK941" s="21">
        <v>-676.37013000000002</v>
      </c>
      <c r="CL941" s="21">
        <v>-745.62846000000002</v>
      </c>
      <c r="CM941" s="21">
        <v>-717.47717999999998</v>
      </c>
      <c r="CN941" s="21">
        <v>-641.43055000000004</v>
      </c>
      <c r="CO941" s="21">
        <v>-624.39829999999995</v>
      </c>
      <c r="CP941" s="21">
        <v>-622.87242000000003</v>
      </c>
      <c r="CQ941" s="21">
        <v>-686.99982999999997</v>
      </c>
      <c r="CR941" s="21">
        <v>-660.93020000000001</v>
      </c>
      <c r="CS941" s="21">
        <v>-725.24312999999995</v>
      </c>
      <c r="CT941" s="21">
        <v>-704.45480999999995</v>
      </c>
      <c r="CU941" s="21">
        <v>-704.79073000000005</v>
      </c>
      <c r="CV941" s="21">
        <v>-774.45501999999999</v>
      </c>
      <c r="CW941" s="21">
        <v>-746.68308999999999</v>
      </c>
      <c r="CX941" s="21">
        <v>-652.00429999999994</v>
      </c>
      <c r="CY941" s="21">
        <v>-633.85182999999995</v>
      </c>
      <c r="CZ941" s="21">
        <v>-633.43003999999996</v>
      </c>
      <c r="DA941" s="21">
        <v>-697.01106000000004</v>
      </c>
      <c r="DB941" s="21">
        <v>-671.47995000000003</v>
      </c>
      <c r="DC941" s="21">
        <v>-757.63387</v>
      </c>
      <c r="DD941" s="21">
        <v>-735.01513999999997</v>
      </c>
      <c r="DE941" s="21">
        <v>-736.72686999999996</v>
      </c>
      <c r="DF941" s="21">
        <v>-807.04467999999997</v>
      </c>
      <c r="DG941" s="21">
        <v>-779.44204999999999</v>
      </c>
      <c r="DH941" s="21">
        <v>-1026.8603499999999</v>
      </c>
      <c r="DI941" s="21">
        <v>-996.21824000000004</v>
      </c>
      <c r="DJ941" s="21">
        <v>-998.72859000000005</v>
      </c>
      <c r="DK941" s="21">
        <v>-1092.92643</v>
      </c>
      <c r="DL941" s="21">
        <v>-1056.1679899999999</v>
      </c>
      <c r="DM941" s="21">
        <v>-595.67926</v>
      </c>
      <c r="DN941" s="21">
        <v>-579.33780000000002</v>
      </c>
      <c r="DO941" s="21">
        <v>-578.84871999999996</v>
      </c>
      <c r="DP941" s="21">
        <v>-636.35832000000005</v>
      </c>
      <c r="DQ941" s="21">
        <v>-613.30394999999999</v>
      </c>
      <c r="DR941" s="21">
        <v>-862.58335</v>
      </c>
      <c r="DS941" s="21">
        <v>-840.57849999999996</v>
      </c>
      <c r="DT941" s="21">
        <v>-837.48099000000002</v>
      </c>
      <c r="DU941" s="21">
        <v>-925.69527000000005</v>
      </c>
      <c r="DV941" s="21">
        <v>-889.03102999999999</v>
      </c>
      <c r="DW941" s="21">
        <v>-735.28728999999998</v>
      </c>
      <c r="DX941" s="21">
        <v>-715.14805999999999</v>
      </c>
      <c r="DY941" s="21">
        <v>-714.35005000000001</v>
      </c>
      <c r="DZ941" s="21">
        <v>-786.31993</v>
      </c>
      <c r="EA941" s="21">
        <v>-757.27323000000001</v>
      </c>
      <c r="EB941" s="21">
        <v>-577.25418000000002</v>
      </c>
      <c r="EC941" s="21">
        <v>-560.39155000000005</v>
      </c>
      <c r="ED941" s="21">
        <v>-561.19428000000005</v>
      </c>
      <c r="EE941" s="21">
        <v>-615.50654999999995</v>
      </c>
      <c r="EF941" s="21">
        <v>-594.03066999999999</v>
      </c>
    </row>
    <row r="942" spans="2:136" x14ac:dyDescent="0.25">
      <c r="B942" s="39" t="s">
        <v>1096</v>
      </c>
      <c r="C942" s="21">
        <v>-75379.532569999996</v>
      </c>
      <c r="D942" s="21">
        <v>-72146.978589999999</v>
      </c>
      <c r="E942" s="21">
        <v>-73740.552280000004</v>
      </c>
      <c r="F942" s="21">
        <v>-78785.942049999998</v>
      </c>
      <c r="G942" s="21">
        <v>-77142.771540000002</v>
      </c>
      <c r="H942" s="21">
        <v>-113730.97827000001</v>
      </c>
      <c r="I942" s="21">
        <v>-108853.62772999999</v>
      </c>
      <c r="J942" s="21">
        <v>-111257.97779</v>
      </c>
      <c r="K942" s="21">
        <v>-118870.44864</v>
      </c>
      <c r="L942" s="21">
        <v>-116391.30627</v>
      </c>
      <c r="M942" s="21">
        <v>-86934.448480000006</v>
      </c>
      <c r="N942" s="21">
        <v>-83206.375620000006</v>
      </c>
      <c r="O942" s="21">
        <v>-85044.182690000001</v>
      </c>
      <c r="P942" s="21">
        <v>-90863.073080000002</v>
      </c>
      <c r="Q942" s="21">
        <v>-88967.990539999999</v>
      </c>
      <c r="R942" s="21">
        <v>-807.75432000000001</v>
      </c>
      <c r="S942" s="21">
        <v>-772.29998000000001</v>
      </c>
      <c r="T942" s="21">
        <v>-787.82582000000002</v>
      </c>
      <c r="U942" s="21">
        <v>-839.49104</v>
      </c>
      <c r="V942" s="21">
        <v>-827.83964000000003</v>
      </c>
      <c r="W942" s="21">
        <v>-706.28390999999999</v>
      </c>
      <c r="X942" s="21">
        <v>-675.33650999999998</v>
      </c>
      <c r="Y942" s="21">
        <v>-688.80895999999996</v>
      </c>
      <c r="Z942" s="21">
        <v>-733.94064000000003</v>
      </c>
      <c r="AA942" s="21">
        <v>-723.88815</v>
      </c>
      <c r="AB942" s="21">
        <v>-86458.718980000005</v>
      </c>
      <c r="AC942" s="21">
        <v>-82750.977270000003</v>
      </c>
      <c r="AD942" s="21">
        <v>-84578.782070000001</v>
      </c>
      <c r="AE942" s="21">
        <v>-90365.799740000002</v>
      </c>
      <c r="AF942" s="21">
        <v>-88481.091419999997</v>
      </c>
      <c r="AG942" s="21">
        <v>-2.9054199999999999</v>
      </c>
      <c r="AH942" s="21">
        <v>-2.8935300000000002</v>
      </c>
      <c r="AI942" s="21">
        <v>-1.2156800000000001</v>
      </c>
      <c r="AJ942" s="21">
        <v>-4.0805600000000002</v>
      </c>
      <c r="AK942" s="21">
        <v>-627.51147000000003</v>
      </c>
      <c r="AL942" s="21">
        <v>-600.39855999999997</v>
      </c>
      <c r="AM942" s="21">
        <v>-612.55129999999997</v>
      </c>
      <c r="AN942" s="21">
        <v>-652.22703000000001</v>
      </c>
      <c r="AO942" s="21">
        <v>-643.13355000000001</v>
      </c>
      <c r="AP942" s="21">
        <v>-649.97855000000004</v>
      </c>
      <c r="AQ942" s="21">
        <v>-621.88588000000004</v>
      </c>
      <c r="AR942" s="21">
        <v>-634.59033999999997</v>
      </c>
      <c r="AS942" s="21">
        <v>-675.94176000000004</v>
      </c>
      <c r="AT942" s="21">
        <v>-666.08500000000004</v>
      </c>
      <c r="AU942" s="21">
        <v>-271.71422000000001</v>
      </c>
      <c r="AV942" s="21">
        <v>-260.02186999999998</v>
      </c>
      <c r="AW942" s="21">
        <v>-264.53305</v>
      </c>
      <c r="AX942" s="21">
        <v>-280.1268</v>
      </c>
      <c r="AY942" s="21">
        <v>-278.94902999999999</v>
      </c>
      <c r="AZ942" s="21">
        <v>-740.94483000000002</v>
      </c>
      <c r="BA942" s="21">
        <v>-708.90130999999997</v>
      </c>
      <c r="BB942" s="21">
        <v>-723.63018</v>
      </c>
      <c r="BC942" s="21">
        <v>-771.29926999999998</v>
      </c>
      <c r="BD942" s="21">
        <v>-759.14278999999999</v>
      </c>
      <c r="BE942" s="21">
        <v>-1317.69616</v>
      </c>
      <c r="BF942" s="21">
        <v>-1260.6479200000001</v>
      </c>
      <c r="BG942" s="21">
        <v>-1287.6795999999999</v>
      </c>
      <c r="BH942" s="21">
        <v>-1374.3728900000001</v>
      </c>
      <c r="BI942" s="21">
        <v>-1349.51641</v>
      </c>
      <c r="BJ942" s="21">
        <v>-7370.1093600000004</v>
      </c>
      <c r="BK942" s="21">
        <v>-7050.7157699999998</v>
      </c>
      <c r="BL942" s="21">
        <v>-7208.1839600000003</v>
      </c>
      <c r="BM942" s="21">
        <v>-7706.6194999999998</v>
      </c>
      <c r="BN942" s="21">
        <v>-7544.2870499999999</v>
      </c>
      <c r="BO942" s="21">
        <v>-792.68367999999998</v>
      </c>
      <c r="BP942" s="21">
        <v>-757.98086999999998</v>
      </c>
      <c r="BQ942" s="21">
        <v>-772.63005999999996</v>
      </c>
      <c r="BR942" s="21">
        <v>-822.38039000000003</v>
      </c>
      <c r="BS942" s="21">
        <v>-812.76206999999999</v>
      </c>
      <c r="BT942" s="21">
        <v>-1308.56693</v>
      </c>
      <c r="BU942" s="21">
        <v>-1252.0306499999999</v>
      </c>
      <c r="BV942" s="21">
        <v>-1277.4430299999999</v>
      </c>
      <c r="BW942" s="21">
        <v>-1360.5503900000001</v>
      </c>
      <c r="BX942" s="21">
        <v>-1341.0739799999999</v>
      </c>
      <c r="BY942" s="21">
        <v>-917.69462999999996</v>
      </c>
      <c r="BZ942" s="21">
        <v>-877.39314000000002</v>
      </c>
      <c r="CA942" s="21">
        <v>-894.98824000000002</v>
      </c>
      <c r="CB942" s="21">
        <v>-953.59367999999995</v>
      </c>
      <c r="CC942" s="21">
        <v>-940.55115999999998</v>
      </c>
      <c r="CD942" s="21">
        <v>-906.83945000000006</v>
      </c>
      <c r="CE942" s="21">
        <v>-867.04443000000003</v>
      </c>
      <c r="CF942" s="21">
        <v>-884.49401999999998</v>
      </c>
      <c r="CG942" s="21">
        <v>-942.55899999999997</v>
      </c>
      <c r="CH942" s="21">
        <v>-929.37207000000001</v>
      </c>
      <c r="CI942" s="21">
        <v>-833.57447000000002</v>
      </c>
      <c r="CJ942" s="21">
        <v>-796.98253</v>
      </c>
      <c r="CK942" s="21">
        <v>-812.94370000000004</v>
      </c>
      <c r="CL942" s="21">
        <v>-866.13828000000001</v>
      </c>
      <c r="CM942" s="21">
        <v>-854.33919000000003</v>
      </c>
      <c r="CN942" s="21">
        <v>-647.08491000000004</v>
      </c>
      <c r="CO942" s="21">
        <v>-618.68970000000002</v>
      </c>
      <c r="CP942" s="21">
        <v>-630.82200999999998</v>
      </c>
      <c r="CQ942" s="21">
        <v>-671.66254000000004</v>
      </c>
      <c r="CR942" s="21">
        <v>-663.36211000000003</v>
      </c>
      <c r="CS942" s="21">
        <v>-772.34893999999997</v>
      </c>
      <c r="CT942" s="21">
        <v>-738.43185000000005</v>
      </c>
      <c r="CU942" s="21">
        <v>-753.23406</v>
      </c>
      <c r="CV942" s="21">
        <v>-802.64297999999997</v>
      </c>
      <c r="CW942" s="21">
        <v>-791.57478000000003</v>
      </c>
      <c r="CX942" s="21">
        <v>-703.97855000000004</v>
      </c>
      <c r="CY942" s="21">
        <v>-673.06845999999996</v>
      </c>
      <c r="CZ942" s="21">
        <v>-686.50354000000004</v>
      </c>
      <c r="DA942" s="21">
        <v>-731.43658000000005</v>
      </c>
      <c r="DB942" s="21">
        <v>-721.53602000000001</v>
      </c>
      <c r="DC942" s="21">
        <v>-810.94548999999995</v>
      </c>
      <c r="DD942" s="21">
        <v>-775.33284000000003</v>
      </c>
      <c r="DE942" s="21">
        <v>-791.04728999999998</v>
      </c>
      <c r="DF942" s="21">
        <v>-843.21577000000002</v>
      </c>
      <c r="DG942" s="21">
        <v>-831.02399000000003</v>
      </c>
      <c r="DH942" s="21">
        <v>-1099.1270099999999</v>
      </c>
      <c r="DI942" s="21">
        <v>-1050.88589</v>
      </c>
      <c r="DJ942" s="21">
        <v>-1072.2359300000001</v>
      </c>
      <c r="DK942" s="21">
        <v>-1143.12832</v>
      </c>
      <c r="DL942" s="21">
        <v>-1126.29411</v>
      </c>
      <c r="DM942" s="21">
        <v>-685.55897000000004</v>
      </c>
      <c r="DN942" s="21">
        <v>-655.47421999999995</v>
      </c>
      <c r="DO942" s="21">
        <v>-668.66953000000001</v>
      </c>
      <c r="DP942" s="21">
        <v>-712.57456000000002</v>
      </c>
      <c r="DQ942" s="21">
        <v>-702.59086000000002</v>
      </c>
      <c r="DR942" s="21">
        <v>-1015.55607</v>
      </c>
      <c r="DS942" s="21">
        <v>-971.69321000000002</v>
      </c>
      <c r="DT942" s="21">
        <v>-991.12573999999995</v>
      </c>
      <c r="DU942" s="21">
        <v>-1054.84159</v>
      </c>
      <c r="DV942" s="21">
        <v>-1040.9818399999999</v>
      </c>
      <c r="DW942" s="21">
        <v>-917.77876000000003</v>
      </c>
      <c r="DX942" s="21">
        <v>-877.47053000000005</v>
      </c>
      <c r="DY942" s="21">
        <v>-895.23620000000005</v>
      </c>
      <c r="DZ942" s="21">
        <v>-954.12869999999998</v>
      </c>
      <c r="EA942" s="21">
        <v>-940.53354000000002</v>
      </c>
      <c r="EB942" s="21">
        <v>-612.91773999999998</v>
      </c>
      <c r="EC942" s="21">
        <v>-586.00608999999997</v>
      </c>
      <c r="ED942" s="21">
        <v>-597.82015999999999</v>
      </c>
      <c r="EE942" s="21">
        <v>-637.10554999999999</v>
      </c>
      <c r="EF942" s="21">
        <v>-628.13505999999995</v>
      </c>
    </row>
    <row r="943" spans="2:136" x14ac:dyDescent="0.25">
      <c r="B943" s="39" t="s">
        <v>1097</v>
      </c>
      <c r="C943" s="21">
        <v>13514.56761</v>
      </c>
      <c r="D943" s="21">
        <v>12935.01281</v>
      </c>
      <c r="E943" s="21">
        <v>13220.719810000001</v>
      </c>
      <c r="F943" s="21">
        <v>14125.29242</v>
      </c>
      <c r="G943" s="21">
        <v>13830.693370000001</v>
      </c>
      <c r="H943" s="21">
        <v>11690.439280000001</v>
      </c>
      <c r="I943" s="21">
        <v>11189.09504</v>
      </c>
      <c r="J943" s="21">
        <v>11436.238859999999</v>
      </c>
      <c r="K943" s="21">
        <v>12218.72688</v>
      </c>
      <c r="L943" s="21">
        <v>11963.895140000001</v>
      </c>
      <c r="M943" s="21">
        <v>14655.7899</v>
      </c>
      <c r="N943" s="21">
        <v>14027.29506</v>
      </c>
      <c r="O943" s="21">
        <v>14337.12062</v>
      </c>
      <c r="P943" s="21">
        <v>15318.094639999999</v>
      </c>
      <c r="Q943" s="21">
        <v>14998.61333</v>
      </c>
      <c r="R943" s="21">
        <v>38.573839999999997</v>
      </c>
      <c r="S943" s="21">
        <v>36.873559999999998</v>
      </c>
      <c r="T943" s="21">
        <v>37.693080000000002</v>
      </c>
      <c r="U943" s="21">
        <v>39.514150000000001</v>
      </c>
      <c r="V943" s="21">
        <v>39.580030000000001</v>
      </c>
      <c r="W943" s="21">
        <v>74.823269999999994</v>
      </c>
      <c r="X943" s="21">
        <v>71.525210000000001</v>
      </c>
      <c r="Y943" s="21">
        <v>73.114580000000004</v>
      </c>
      <c r="Z943" s="21">
        <v>77.48639</v>
      </c>
      <c r="AA943" s="21">
        <v>76.677369999999996</v>
      </c>
      <c r="AB943" s="21">
        <v>14487.063840000001</v>
      </c>
      <c r="AC943" s="21">
        <v>13865.792880000001</v>
      </c>
      <c r="AD943" s="21">
        <v>14172.060719999999</v>
      </c>
      <c r="AE943" s="21">
        <v>15141.736140000001</v>
      </c>
      <c r="AF943" s="21">
        <v>14825.93352</v>
      </c>
      <c r="AG943" s="21">
        <v>0.49852999999999997</v>
      </c>
      <c r="AH943" s="21">
        <v>0.47672999999999999</v>
      </c>
      <c r="AI943" s="21">
        <v>0.48657</v>
      </c>
      <c r="AJ943" s="21">
        <v>0.61343999999999999</v>
      </c>
      <c r="AK943" s="21">
        <v>66.835980000000006</v>
      </c>
      <c r="AL943" s="21">
        <v>63.938639999999999</v>
      </c>
      <c r="AM943" s="21">
        <v>65.36721</v>
      </c>
      <c r="AN943" s="21">
        <v>69.233670000000004</v>
      </c>
      <c r="AO943" s="21">
        <v>68.489369999999994</v>
      </c>
      <c r="AP943" s="21">
        <v>16.216090000000001</v>
      </c>
      <c r="AQ943" s="21">
        <v>15.51308</v>
      </c>
      <c r="AR943" s="21">
        <v>15.859220000000001</v>
      </c>
      <c r="AS943" s="21">
        <v>16.341740000000001</v>
      </c>
      <c r="AT943" s="21">
        <v>16.669789999999999</v>
      </c>
      <c r="AU943" s="21">
        <v>303.93216999999999</v>
      </c>
      <c r="AV943" s="21">
        <v>290.75805000000003</v>
      </c>
      <c r="AW943" s="21">
        <v>297.25198999999998</v>
      </c>
      <c r="AX943" s="21">
        <v>317.12864999999999</v>
      </c>
      <c r="AY943" s="21">
        <v>311.18511999999998</v>
      </c>
      <c r="AZ943" s="21">
        <v>95.351920000000007</v>
      </c>
      <c r="BA943" s="21">
        <v>91.217479999999995</v>
      </c>
      <c r="BB943" s="21">
        <v>93.257069999999999</v>
      </c>
      <c r="BC943" s="21">
        <v>99.126930000000002</v>
      </c>
      <c r="BD943" s="21">
        <v>97.668859999999995</v>
      </c>
      <c r="BE943" s="21">
        <v>260.27888999999999</v>
      </c>
      <c r="BF943" s="21">
        <v>248.99388999999999</v>
      </c>
      <c r="BG943" s="21">
        <v>254.55500000000001</v>
      </c>
      <c r="BH943" s="21">
        <v>271.57346000000001</v>
      </c>
      <c r="BI943" s="21">
        <v>266.49117000000001</v>
      </c>
      <c r="BJ943" s="21">
        <v>1078.96928</v>
      </c>
      <c r="BK943" s="21">
        <v>1032.2107000000001</v>
      </c>
      <c r="BL943" s="21">
        <v>1055.2637199999999</v>
      </c>
      <c r="BM943" s="21">
        <v>1128.23369</v>
      </c>
      <c r="BN943" s="21">
        <v>1104.4685400000001</v>
      </c>
      <c r="BO943" s="21">
        <v>105.88633</v>
      </c>
      <c r="BP943" s="21">
        <v>101.21906</v>
      </c>
      <c r="BQ943" s="21">
        <v>103.46827</v>
      </c>
      <c r="BR943" s="21">
        <v>109.64239999999999</v>
      </c>
      <c r="BS943" s="21">
        <v>108.51627000000001</v>
      </c>
      <c r="BT943" s="21">
        <v>55.255200000000002</v>
      </c>
      <c r="BU943" s="21">
        <v>52.858930000000001</v>
      </c>
      <c r="BV943" s="21">
        <v>54.038379999999997</v>
      </c>
      <c r="BW943" s="21">
        <v>56.496429999999997</v>
      </c>
      <c r="BX943" s="21">
        <v>56.710509999999999</v>
      </c>
      <c r="BY943" s="21">
        <v>73.635099999999994</v>
      </c>
      <c r="BZ943" s="21">
        <v>70.389399999999995</v>
      </c>
      <c r="CA943" s="21">
        <v>71.953599999999994</v>
      </c>
      <c r="CB943" s="21">
        <v>76.026650000000004</v>
      </c>
      <c r="CC943" s="21">
        <v>75.487120000000004</v>
      </c>
      <c r="CD943" s="21">
        <v>23.577870000000001</v>
      </c>
      <c r="CE943" s="21">
        <v>22.53858</v>
      </c>
      <c r="CF943" s="21">
        <v>23.039650000000002</v>
      </c>
      <c r="CG943" s="21">
        <v>23.756209999999999</v>
      </c>
      <c r="CH943" s="21">
        <v>24.239879999999999</v>
      </c>
      <c r="CI943" s="21">
        <v>65.302030000000002</v>
      </c>
      <c r="CJ943" s="21">
        <v>62.423639999999999</v>
      </c>
      <c r="CK943" s="21">
        <v>63.810839999999999</v>
      </c>
      <c r="CL943" s="21">
        <v>67.394220000000004</v>
      </c>
      <c r="CM943" s="21">
        <v>66.94614</v>
      </c>
      <c r="CN943" s="21">
        <v>143.15774999999999</v>
      </c>
      <c r="CO943" s="21">
        <v>136.84764999999999</v>
      </c>
      <c r="CP943" s="21">
        <v>139.88835</v>
      </c>
      <c r="CQ943" s="21">
        <v>148.84675999999999</v>
      </c>
      <c r="CR943" s="21">
        <v>146.63345000000001</v>
      </c>
      <c r="CS943" s="21">
        <v>107.88896</v>
      </c>
      <c r="CT943" s="21">
        <v>103.13342</v>
      </c>
      <c r="CU943" s="21">
        <v>105.42507000000001</v>
      </c>
      <c r="CV943" s="21">
        <v>111.99074</v>
      </c>
      <c r="CW943" s="21">
        <v>110.53100999999999</v>
      </c>
      <c r="CX943" s="21">
        <v>77.312479999999994</v>
      </c>
      <c r="CY943" s="21">
        <v>73.904700000000005</v>
      </c>
      <c r="CZ943" s="21">
        <v>75.546930000000003</v>
      </c>
      <c r="DA943" s="21">
        <v>80.074979999999996</v>
      </c>
      <c r="DB943" s="21">
        <v>79.227270000000004</v>
      </c>
      <c r="DC943" s="21">
        <v>110.72947000000001</v>
      </c>
      <c r="DD943" s="21">
        <v>105.84874000000001</v>
      </c>
      <c r="DE943" s="21">
        <v>108.2007</v>
      </c>
      <c r="DF943" s="21">
        <v>114.99653000000001</v>
      </c>
      <c r="DG943" s="21">
        <v>113.43205</v>
      </c>
      <c r="DH943" s="21">
        <v>158.25273000000001</v>
      </c>
      <c r="DI943" s="21">
        <v>151.27726999999999</v>
      </c>
      <c r="DJ943" s="21">
        <v>154.63862</v>
      </c>
      <c r="DK943" s="21">
        <v>164.44816</v>
      </c>
      <c r="DL943" s="21">
        <v>162.10371000000001</v>
      </c>
      <c r="DM943" s="21">
        <v>70.430250000000001</v>
      </c>
      <c r="DN943" s="21">
        <v>67.325819999999993</v>
      </c>
      <c r="DO943" s="21">
        <v>68.821860000000001</v>
      </c>
      <c r="DP943" s="21">
        <v>72.945350000000005</v>
      </c>
      <c r="DQ943" s="21">
        <v>72.172820000000002</v>
      </c>
      <c r="DR943" s="21">
        <v>130.34204</v>
      </c>
      <c r="DS943" s="21">
        <v>124.69119999999999</v>
      </c>
      <c r="DT943" s="21">
        <v>127.47792</v>
      </c>
      <c r="DU943" s="21">
        <v>135.11563000000001</v>
      </c>
      <c r="DV943" s="21">
        <v>133.55459999999999</v>
      </c>
      <c r="DW943" s="21">
        <v>10.75489</v>
      </c>
      <c r="DX943" s="21">
        <v>10.280799999999999</v>
      </c>
      <c r="DY943" s="21">
        <v>10.50952</v>
      </c>
      <c r="DZ943" s="21">
        <v>10.37697</v>
      </c>
      <c r="EA943" s="21">
        <v>11.111280000000001</v>
      </c>
      <c r="EB943" s="21">
        <v>70.261070000000004</v>
      </c>
      <c r="EC943" s="21">
        <v>67.164100000000005</v>
      </c>
      <c r="ED943" s="21">
        <v>68.656530000000004</v>
      </c>
      <c r="EE943" s="21">
        <v>72.845550000000003</v>
      </c>
      <c r="EF943" s="21">
        <v>71.990520000000004</v>
      </c>
    </row>
    <row r="944" spans="2:136" x14ac:dyDescent="0.25">
      <c r="B944" s="39" t="s">
        <v>1098</v>
      </c>
      <c r="C944" s="21">
        <v>79603.139490000001</v>
      </c>
      <c r="D944" s="21">
        <v>76189.461569999999</v>
      </c>
      <c r="E944" s="21">
        <v>77872.325140000001</v>
      </c>
      <c r="F944" s="21">
        <v>83200.414229999995</v>
      </c>
      <c r="G944" s="21">
        <v>81465.174889999995</v>
      </c>
      <c r="H944" s="21">
        <v>136920.35819</v>
      </c>
      <c r="I944" s="21">
        <v>131048.53159</v>
      </c>
      <c r="J944" s="21">
        <v>133943.12088</v>
      </c>
      <c r="K944" s="21">
        <v>143107.75</v>
      </c>
      <c r="L944" s="21">
        <v>140123.11848999999</v>
      </c>
      <c r="M944" s="21">
        <v>120440.95084999999</v>
      </c>
      <c r="N944" s="21">
        <v>115275.9944</v>
      </c>
      <c r="O944" s="21">
        <v>117822.13387000001</v>
      </c>
      <c r="P944" s="21">
        <v>125883.75622</v>
      </c>
      <c r="Q944" s="21">
        <v>123258.26601000001</v>
      </c>
      <c r="R944" s="21">
        <v>893.54961000000003</v>
      </c>
      <c r="S944" s="21">
        <v>854.16393000000005</v>
      </c>
      <c r="T944" s="21">
        <v>873.14161999999999</v>
      </c>
      <c r="U944" s="21">
        <v>928.64567999999997</v>
      </c>
      <c r="V944" s="21">
        <v>915.31151</v>
      </c>
      <c r="W944" s="21">
        <v>1151.37843</v>
      </c>
      <c r="X944" s="21">
        <v>1100.62824</v>
      </c>
      <c r="Y944" s="21">
        <v>1125.0817400000001</v>
      </c>
      <c r="Z944" s="21">
        <v>1198.66533</v>
      </c>
      <c r="AA944" s="21">
        <v>1179.1750199999999</v>
      </c>
      <c r="AB944" s="21">
        <v>118856.94021</v>
      </c>
      <c r="AC944" s="21">
        <v>113759.81595</v>
      </c>
      <c r="AD944" s="21">
        <v>116272.54442999999</v>
      </c>
      <c r="AE944" s="21">
        <v>124228.1008</v>
      </c>
      <c r="AF944" s="21">
        <v>121637.14564</v>
      </c>
      <c r="AG944" s="21">
        <v>3.2805</v>
      </c>
      <c r="AH944" s="21">
        <v>3.1381199999999998</v>
      </c>
      <c r="AI944" s="21">
        <v>3.2073999999999998</v>
      </c>
      <c r="AJ944" s="21">
        <v>4.0743600000000004</v>
      </c>
      <c r="AK944" s="21">
        <v>521.32816000000003</v>
      </c>
      <c r="AL944" s="21">
        <v>498.7294</v>
      </c>
      <c r="AM944" s="21">
        <v>509.87653999999998</v>
      </c>
      <c r="AN944" s="21">
        <v>540.84466999999995</v>
      </c>
      <c r="AO944" s="21">
        <v>534.16243999999995</v>
      </c>
      <c r="AP944" s="21">
        <v>681.70308</v>
      </c>
      <c r="AQ944" s="21">
        <v>652.15479000000005</v>
      </c>
      <c r="AR944" s="21">
        <v>666.72895000000005</v>
      </c>
      <c r="AS944" s="21">
        <v>708.77076</v>
      </c>
      <c r="AT944" s="21">
        <v>698.29597000000001</v>
      </c>
      <c r="AU944" s="21">
        <v>1283.6610000000001</v>
      </c>
      <c r="AV944" s="21">
        <v>1228.02037</v>
      </c>
      <c r="AW944" s="21">
        <v>1255.4495300000001</v>
      </c>
      <c r="AX944" s="21">
        <v>1337.84105</v>
      </c>
      <c r="AY944" s="21">
        <v>1314.5065</v>
      </c>
      <c r="AZ944" s="21">
        <v>1640.1690100000001</v>
      </c>
      <c r="BA944" s="21">
        <v>1569.0533399999999</v>
      </c>
      <c r="BB944" s="21">
        <v>1604.14546</v>
      </c>
      <c r="BC944" s="21">
        <v>1711.1650299999999</v>
      </c>
      <c r="BD944" s="21">
        <v>1679.35294</v>
      </c>
      <c r="BE944" s="21">
        <v>2046.2401600000001</v>
      </c>
      <c r="BF944" s="21">
        <v>1957.52127</v>
      </c>
      <c r="BG944" s="21">
        <v>2001.24487</v>
      </c>
      <c r="BH944" s="21">
        <v>2135.7376899999999</v>
      </c>
      <c r="BI944" s="21">
        <v>2095.0249899999999</v>
      </c>
      <c r="BJ944" s="21">
        <v>3536.8592400000002</v>
      </c>
      <c r="BK944" s="21">
        <v>3383.5846999999999</v>
      </c>
      <c r="BL944" s="21">
        <v>3459.1524800000002</v>
      </c>
      <c r="BM944" s="21">
        <v>3698.34789</v>
      </c>
      <c r="BN944" s="21">
        <v>3620.44578</v>
      </c>
      <c r="BO944" s="21">
        <v>739.65358000000003</v>
      </c>
      <c r="BP944" s="21">
        <v>707.05128000000002</v>
      </c>
      <c r="BQ944" s="21">
        <v>722.76058999999998</v>
      </c>
      <c r="BR944" s="21">
        <v>766.31754000000001</v>
      </c>
      <c r="BS944" s="21">
        <v>758.01386000000002</v>
      </c>
      <c r="BT944" s="21">
        <v>1622.8821499999999</v>
      </c>
      <c r="BU944" s="21">
        <v>1552.50892</v>
      </c>
      <c r="BV944" s="21">
        <v>1587.18426</v>
      </c>
      <c r="BW944" s="21">
        <v>1688.4643000000001</v>
      </c>
      <c r="BX944" s="21">
        <v>1662.25649</v>
      </c>
      <c r="BY944" s="21">
        <v>755.78318999999999</v>
      </c>
      <c r="BZ944" s="21">
        <v>722.46993999999995</v>
      </c>
      <c r="CA944" s="21">
        <v>738.52175999999997</v>
      </c>
      <c r="CB944" s="21">
        <v>783.78285000000005</v>
      </c>
      <c r="CC944" s="21">
        <v>774.41282000000001</v>
      </c>
      <c r="CD944" s="21">
        <v>809.73940000000005</v>
      </c>
      <c r="CE944" s="21">
        <v>774.04789000000005</v>
      </c>
      <c r="CF944" s="21">
        <v>791.24563000000001</v>
      </c>
      <c r="CG944" s="21">
        <v>840.50235999999995</v>
      </c>
      <c r="CH944" s="21">
        <v>829.58974000000001</v>
      </c>
      <c r="CI944" s="21">
        <v>1111.5740599999999</v>
      </c>
      <c r="CJ944" s="21">
        <v>1062.57835</v>
      </c>
      <c r="CK944" s="21">
        <v>1086.18652</v>
      </c>
      <c r="CL944" s="21">
        <v>1156.1454100000001</v>
      </c>
      <c r="CM944" s="21">
        <v>1138.53235</v>
      </c>
      <c r="CN944" s="21">
        <v>1086.4090799999999</v>
      </c>
      <c r="CO944" s="21">
        <v>1038.5226</v>
      </c>
      <c r="CP944" s="21">
        <v>1061.59627</v>
      </c>
      <c r="CQ944" s="21">
        <v>1130.3457699999999</v>
      </c>
      <c r="CR944" s="21">
        <v>1112.72453</v>
      </c>
      <c r="CS944" s="21">
        <v>1210.7977900000001</v>
      </c>
      <c r="CT944" s="21">
        <v>1157.4285199999999</v>
      </c>
      <c r="CU944" s="21">
        <v>1183.144</v>
      </c>
      <c r="CV944" s="21">
        <v>1260.3983599999999</v>
      </c>
      <c r="CW944" s="21">
        <v>1240.0466200000001</v>
      </c>
      <c r="CX944" s="21">
        <v>1169.7599</v>
      </c>
      <c r="CY944" s="21">
        <v>1118.19949</v>
      </c>
      <c r="CZ944" s="21">
        <v>1143.0433800000001</v>
      </c>
      <c r="DA944" s="21">
        <v>1217.7889399999999</v>
      </c>
      <c r="DB944" s="21">
        <v>1198.0038500000001</v>
      </c>
      <c r="DC944" s="21">
        <v>1231.65003</v>
      </c>
      <c r="DD944" s="21">
        <v>1177.3616500000001</v>
      </c>
      <c r="DE944" s="21">
        <v>1203.51998</v>
      </c>
      <c r="DF944" s="21">
        <v>1282.4343799999999</v>
      </c>
      <c r="DG944" s="21">
        <v>1261.34644</v>
      </c>
      <c r="DH944" s="21">
        <v>1607.41282</v>
      </c>
      <c r="DI944" s="21">
        <v>1536.5616600000001</v>
      </c>
      <c r="DJ944" s="21">
        <v>1570.7005999999999</v>
      </c>
      <c r="DK944" s="21">
        <v>1673.7256500000001</v>
      </c>
      <c r="DL944" s="21">
        <v>1646.1649600000001</v>
      </c>
      <c r="DM944" s="21">
        <v>990.90360999999996</v>
      </c>
      <c r="DN944" s="21">
        <v>947.22679000000005</v>
      </c>
      <c r="DO944" s="21">
        <v>968.27206000000001</v>
      </c>
      <c r="DP944" s="21">
        <v>1031.2746999999999</v>
      </c>
      <c r="DQ944" s="21">
        <v>1014.85592</v>
      </c>
      <c r="DR944" s="21">
        <v>917.08050000000003</v>
      </c>
      <c r="DS944" s="21">
        <v>877.32285000000002</v>
      </c>
      <c r="DT944" s="21">
        <v>896.93649000000005</v>
      </c>
      <c r="DU944" s="21">
        <v>951.23809000000006</v>
      </c>
      <c r="DV944" s="21">
        <v>939.67493000000002</v>
      </c>
      <c r="DW944" s="21">
        <v>767.38825999999995</v>
      </c>
      <c r="DX944" s="21">
        <v>733.56348000000003</v>
      </c>
      <c r="DY944" s="21">
        <v>749.86175000000003</v>
      </c>
      <c r="DZ944" s="21">
        <v>796.39229</v>
      </c>
      <c r="EA944" s="21">
        <v>786.21903999999995</v>
      </c>
      <c r="EB944" s="21">
        <v>999.48433999999997</v>
      </c>
      <c r="EC944" s="21">
        <v>955.42930000000001</v>
      </c>
      <c r="ED944" s="21">
        <v>976.65679</v>
      </c>
      <c r="EE944" s="21">
        <v>1040.7460699999999</v>
      </c>
      <c r="EF944" s="21">
        <v>1023.57674</v>
      </c>
    </row>
    <row r="945" spans="2:136" x14ac:dyDescent="0.25">
      <c r="B945" s="39" t="s">
        <v>1099</v>
      </c>
      <c r="C945" s="21">
        <v>46827.661930000002</v>
      </c>
      <c r="D945" s="21">
        <v>44819.518069999998</v>
      </c>
      <c r="E945" s="21">
        <v>45809.486129999998</v>
      </c>
      <c r="F945" s="21">
        <v>48943.809179999997</v>
      </c>
      <c r="G945" s="21">
        <v>47923.030330000001</v>
      </c>
      <c r="H945" s="21">
        <v>73549.25808</v>
      </c>
      <c r="I945" s="21">
        <v>70395.099740000005</v>
      </c>
      <c r="J945" s="21">
        <v>71949.980960000001</v>
      </c>
      <c r="K945" s="21">
        <v>76872.928010000003</v>
      </c>
      <c r="L945" s="21">
        <v>75269.678960000005</v>
      </c>
      <c r="M945" s="21">
        <v>66220.828510000007</v>
      </c>
      <c r="N945" s="21">
        <v>63381.032800000001</v>
      </c>
      <c r="O945" s="21">
        <v>64780.950879999997</v>
      </c>
      <c r="P945" s="21">
        <v>69213.391069999998</v>
      </c>
      <c r="Q945" s="21">
        <v>67769.844370000006</v>
      </c>
      <c r="R945" s="21">
        <v>365.87747000000002</v>
      </c>
      <c r="S945" s="21">
        <v>357.85399999999998</v>
      </c>
      <c r="T945" s="21">
        <v>362.85377</v>
      </c>
      <c r="U945" s="21">
        <v>296.87745000000001</v>
      </c>
      <c r="V945" s="21">
        <v>371.11095</v>
      </c>
      <c r="W945" s="21">
        <v>525.97361000000001</v>
      </c>
      <c r="X945" s="21">
        <v>510.28721999999999</v>
      </c>
      <c r="Y945" s="21">
        <v>518.81403</v>
      </c>
      <c r="Z945" s="21">
        <v>472.52864</v>
      </c>
      <c r="AA945" s="21">
        <v>535.09736999999996</v>
      </c>
      <c r="AB945" s="21">
        <v>65181.446620000002</v>
      </c>
      <c r="AC945" s="21">
        <v>62386.17078</v>
      </c>
      <c r="AD945" s="21">
        <v>63764.157440000003</v>
      </c>
      <c r="AE945" s="21">
        <v>68127.004669999995</v>
      </c>
      <c r="AF945" s="21">
        <v>66706.118310000005</v>
      </c>
      <c r="AG945" s="21">
        <v>83.137079999999997</v>
      </c>
      <c r="AH945" s="21">
        <v>88.304130000000001</v>
      </c>
      <c r="AI945" s="21">
        <v>86.865539999999996</v>
      </c>
      <c r="AJ945" s="21">
        <v>80.368080000000006</v>
      </c>
      <c r="AK945" s="21">
        <v>203.72076000000001</v>
      </c>
      <c r="AL945" s="21">
        <v>201.22878</v>
      </c>
      <c r="AM945" s="21">
        <v>203.26917</v>
      </c>
      <c r="AN945" s="21">
        <v>143.35996</v>
      </c>
      <c r="AO945" s="21">
        <v>205.24904000000001</v>
      </c>
      <c r="AP945" s="21">
        <v>281.47476</v>
      </c>
      <c r="AQ945" s="21">
        <v>275.27420000000001</v>
      </c>
      <c r="AR945" s="21">
        <v>279.09622999999999</v>
      </c>
      <c r="AS945" s="21">
        <v>228.50656000000001</v>
      </c>
      <c r="AT945" s="21">
        <v>284.98563999999999</v>
      </c>
      <c r="AU945" s="21">
        <v>566.27101000000005</v>
      </c>
      <c r="AV945" s="21">
        <v>548.30051000000003</v>
      </c>
      <c r="AW945" s="21">
        <v>557.99478999999997</v>
      </c>
      <c r="AX945" s="21">
        <v>520.73932000000002</v>
      </c>
      <c r="AY945" s="21">
        <v>576.11758999999995</v>
      </c>
      <c r="AZ945" s="21">
        <v>811.76912000000004</v>
      </c>
      <c r="BA945" s="21">
        <v>782.20232999999996</v>
      </c>
      <c r="BB945" s="21">
        <v>797.52428999999995</v>
      </c>
      <c r="BC945" s="21">
        <v>787.33401000000003</v>
      </c>
      <c r="BD945" s="21">
        <v>828.14174000000003</v>
      </c>
      <c r="BE945" s="21">
        <v>928.42015000000004</v>
      </c>
      <c r="BF945" s="21">
        <v>894.02859999999998</v>
      </c>
      <c r="BG945" s="21">
        <v>911.75184000000002</v>
      </c>
      <c r="BH945" s="21">
        <v>908.57623999999998</v>
      </c>
      <c r="BI945" s="21">
        <v>947.25264000000004</v>
      </c>
      <c r="BJ945" s="21">
        <v>9552.1498499999998</v>
      </c>
      <c r="BK945" s="21">
        <v>9138.1946000000007</v>
      </c>
      <c r="BL945" s="21">
        <v>9342.2837999999992</v>
      </c>
      <c r="BM945" s="21">
        <v>9988.2892800000009</v>
      </c>
      <c r="BN945" s="21">
        <v>9777.8956600000001</v>
      </c>
      <c r="BO945" s="21">
        <v>346.88769000000002</v>
      </c>
      <c r="BP945" s="21">
        <v>343.23507000000001</v>
      </c>
      <c r="BQ945" s="21">
        <v>346.66086999999999</v>
      </c>
      <c r="BR945" s="21">
        <v>247.97548</v>
      </c>
      <c r="BS945" s="21">
        <v>349.29734000000002</v>
      </c>
      <c r="BT945" s="21">
        <v>628.31646000000001</v>
      </c>
      <c r="BU945" s="21">
        <v>614.07893999999999</v>
      </c>
      <c r="BV945" s="21">
        <v>622.76435000000004</v>
      </c>
      <c r="BW945" s="21">
        <v>518.35451</v>
      </c>
      <c r="BX945" s="21">
        <v>636.23603000000003</v>
      </c>
      <c r="BY945" s="21">
        <v>304.36768000000001</v>
      </c>
      <c r="BZ945" s="21">
        <v>300.80554000000001</v>
      </c>
      <c r="CA945" s="21">
        <v>303.84118999999998</v>
      </c>
      <c r="CB945" s="21">
        <v>216.08052000000001</v>
      </c>
      <c r="CC945" s="21">
        <v>306.50092000000001</v>
      </c>
      <c r="CD945" s="21">
        <v>355.02264000000002</v>
      </c>
      <c r="CE945" s="21">
        <v>348.31398000000002</v>
      </c>
      <c r="CF945" s="21">
        <v>352.79917999999998</v>
      </c>
      <c r="CG945" s="21">
        <v>276.71627000000001</v>
      </c>
      <c r="CH945" s="21">
        <v>359.71811000000002</v>
      </c>
      <c r="CI945" s="21">
        <v>444.22944999999999</v>
      </c>
      <c r="CJ945" s="21">
        <v>433.41147999999998</v>
      </c>
      <c r="CK945" s="21">
        <v>439.82278000000002</v>
      </c>
      <c r="CL945" s="21">
        <v>372.51893000000001</v>
      </c>
      <c r="CM945" s="21">
        <v>450.89321999999999</v>
      </c>
      <c r="CN945" s="21">
        <v>455.76022</v>
      </c>
      <c r="CO945" s="21">
        <v>444.07927000000001</v>
      </c>
      <c r="CP945" s="21">
        <v>450.84320000000002</v>
      </c>
      <c r="CQ945" s="21">
        <v>390.58803999999998</v>
      </c>
      <c r="CR945" s="21">
        <v>462.27005000000003</v>
      </c>
      <c r="CS945" s="21">
        <v>535.52764000000002</v>
      </c>
      <c r="CT945" s="21">
        <v>520.31095000000005</v>
      </c>
      <c r="CU945" s="21">
        <v>528.77892999999995</v>
      </c>
      <c r="CV945" s="21">
        <v>474.56684999999999</v>
      </c>
      <c r="CW945" s="21">
        <v>543.94976999999994</v>
      </c>
      <c r="CX945" s="21">
        <v>547.27615000000003</v>
      </c>
      <c r="CY945" s="21">
        <v>531.10158999999999</v>
      </c>
      <c r="CZ945" s="21">
        <v>539.97281999999996</v>
      </c>
      <c r="DA945" s="21">
        <v>491.48687999999999</v>
      </c>
      <c r="DB945" s="21">
        <v>556.20527000000004</v>
      </c>
      <c r="DC945" s="21">
        <v>558.83360000000005</v>
      </c>
      <c r="DD945" s="21">
        <v>541.79083000000003</v>
      </c>
      <c r="DE945" s="21">
        <v>551.04906000000005</v>
      </c>
      <c r="DF945" s="21">
        <v>505.13164</v>
      </c>
      <c r="DG945" s="21">
        <v>568.82665999999995</v>
      </c>
      <c r="DH945" s="21">
        <v>718.87354000000005</v>
      </c>
      <c r="DI945" s="21">
        <v>696.96511999999996</v>
      </c>
      <c r="DJ945" s="21">
        <v>708.92268999999999</v>
      </c>
      <c r="DK945" s="21">
        <v>649.38864000000001</v>
      </c>
      <c r="DL945" s="21">
        <v>732.18044999999995</v>
      </c>
      <c r="DM945" s="21">
        <v>420.75536</v>
      </c>
      <c r="DN945" s="21">
        <v>408.96415000000002</v>
      </c>
      <c r="DO945" s="21">
        <v>415.59230000000002</v>
      </c>
      <c r="DP945" s="21">
        <v>368.49389000000002</v>
      </c>
      <c r="DQ945" s="21">
        <v>427.90697999999998</v>
      </c>
      <c r="DR945" s="21">
        <v>396.54858999999999</v>
      </c>
      <c r="DS945" s="21">
        <v>390.78239000000002</v>
      </c>
      <c r="DT945" s="21">
        <v>395.09884</v>
      </c>
      <c r="DU945" s="21">
        <v>289.45107000000002</v>
      </c>
      <c r="DV945" s="21">
        <v>400.10133999999999</v>
      </c>
      <c r="DW945" s="21">
        <v>313.33936</v>
      </c>
      <c r="DX945" s="21">
        <v>308.24565999999999</v>
      </c>
      <c r="DY945" s="21">
        <v>311.87867</v>
      </c>
      <c r="DZ945" s="21">
        <v>235.26275000000001</v>
      </c>
      <c r="EA945" s="21">
        <v>316.74169000000001</v>
      </c>
      <c r="EB945" s="21">
        <v>448.59147999999999</v>
      </c>
      <c r="EC945" s="21">
        <v>434.87912</v>
      </c>
      <c r="ED945" s="21">
        <v>442.31812000000002</v>
      </c>
      <c r="EE945" s="21">
        <v>405.56767000000002</v>
      </c>
      <c r="EF945" s="21">
        <v>456.57587000000001</v>
      </c>
    </row>
    <row r="946" spans="2:136" x14ac:dyDescent="0.25">
      <c r="B946" s="39" t="s">
        <v>1100</v>
      </c>
      <c r="C946" s="21">
        <v>61826.125310000003</v>
      </c>
      <c r="D946" s="21">
        <v>59174.791700000002</v>
      </c>
      <c r="E946" s="21">
        <v>60481.837310000003</v>
      </c>
      <c r="F946" s="21">
        <v>64620.054790000002</v>
      </c>
      <c r="G946" s="21">
        <v>63272.33</v>
      </c>
      <c r="H946" s="21">
        <v>99658.258220000003</v>
      </c>
      <c r="I946" s="21">
        <v>95384.415970000002</v>
      </c>
      <c r="J946" s="21">
        <v>97491.259179999994</v>
      </c>
      <c r="K946" s="21">
        <v>104161.78638999999</v>
      </c>
      <c r="L946" s="21">
        <v>101989.40544</v>
      </c>
      <c r="M946" s="21">
        <v>80323.355779999998</v>
      </c>
      <c r="N946" s="21">
        <v>76878.791190000004</v>
      </c>
      <c r="O946" s="21">
        <v>78576.838780000005</v>
      </c>
      <c r="P946" s="21">
        <v>83953.220780000003</v>
      </c>
      <c r="Q946" s="21">
        <v>82202.253330000007</v>
      </c>
      <c r="R946" s="21">
        <v>540.62273000000005</v>
      </c>
      <c r="S946" s="21">
        <v>524.9144</v>
      </c>
      <c r="T946" s="21">
        <v>533.61927000000003</v>
      </c>
      <c r="U946" s="21">
        <v>478.97028999999998</v>
      </c>
      <c r="V946" s="21">
        <v>550.03206</v>
      </c>
      <c r="W946" s="21">
        <v>577.51562000000001</v>
      </c>
      <c r="X946" s="21">
        <v>559.56254999999999</v>
      </c>
      <c r="Y946" s="21">
        <v>569.18218999999999</v>
      </c>
      <c r="Z946" s="21">
        <v>526.02031999999997</v>
      </c>
      <c r="AA946" s="21">
        <v>587.90750000000003</v>
      </c>
      <c r="AB946" s="21">
        <v>79511.073900000003</v>
      </c>
      <c r="AC946" s="21">
        <v>76101.278699999995</v>
      </c>
      <c r="AD946" s="21">
        <v>77782.204859999998</v>
      </c>
      <c r="AE946" s="21">
        <v>83104.189670000007</v>
      </c>
      <c r="AF946" s="21">
        <v>81370.932639999999</v>
      </c>
      <c r="AG946" s="21">
        <v>83.376490000000004</v>
      </c>
      <c r="AH946" s="21">
        <v>88.533180000000002</v>
      </c>
      <c r="AI946" s="21">
        <v>87.099680000000006</v>
      </c>
      <c r="AJ946" s="21">
        <v>80.677260000000004</v>
      </c>
      <c r="AK946" s="21">
        <v>354.94594000000001</v>
      </c>
      <c r="AL946" s="21">
        <v>345.9058</v>
      </c>
      <c r="AM946" s="21">
        <v>351.17725000000002</v>
      </c>
      <c r="AN946" s="21">
        <v>301.11216000000002</v>
      </c>
      <c r="AO946" s="21">
        <v>360.08834000000002</v>
      </c>
      <c r="AP946" s="21">
        <v>465.47800999999998</v>
      </c>
      <c r="AQ946" s="21">
        <v>451.31061999999997</v>
      </c>
      <c r="AR946" s="21">
        <v>459.0634</v>
      </c>
      <c r="AS946" s="21">
        <v>420.53124000000003</v>
      </c>
      <c r="AT946" s="21">
        <v>473.37362000000002</v>
      </c>
      <c r="AU946" s="21">
        <v>503.03753</v>
      </c>
      <c r="AV946" s="21">
        <v>487.80491000000001</v>
      </c>
      <c r="AW946" s="21">
        <v>496.14908000000003</v>
      </c>
      <c r="AX946" s="21">
        <v>454.35957000000002</v>
      </c>
      <c r="AY946" s="21">
        <v>511.44047</v>
      </c>
      <c r="AZ946" s="21">
        <v>750.74107000000004</v>
      </c>
      <c r="BA946" s="21">
        <v>723.81746999999996</v>
      </c>
      <c r="BB946" s="21">
        <v>737.83474999999999</v>
      </c>
      <c r="BC946" s="21">
        <v>723.29816000000005</v>
      </c>
      <c r="BD946" s="21">
        <v>765.71577000000002</v>
      </c>
      <c r="BE946" s="21">
        <v>865.56889000000001</v>
      </c>
      <c r="BF946" s="21">
        <v>833.89939000000004</v>
      </c>
      <c r="BG946" s="21">
        <v>850.28072999999995</v>
      </c>
      <c r="BH946" s="21">
        <v>842.63765000000001</v>
      </c>
      <c r="BI946" s="21">
        <v>882.96087999999997</v>
      </c>
      <c r="BJ946" s="21">
        <v>11489.13213</v>
      </c>
      <c r="BK946" s="21">
        <v>10991.23516</v>
      </c>
      <c r="BL946" s="21">
        <v>11236.709500000001</v>
      </c>
      <c r="BM946" s="21">
        <v>12013.711789999999</v>
      </c>
      <c r="BN946" s="21">
        <v>11760.65461</v>
      </c>
      <c r="BO946" s="21">
        <v>453.71035999999998</v>
      </c>
      <c r="BP946" s="21">
        <v>445.35995000000003</v>
      </c>
      <c r="BQ946" s="21">
        <v>451.05068999999997</v>
      </c>
      <c r="BR946" s="21">
        <v>359.04924</v>
      </c>
      <c r="BS946" s="21">
        <v>458.71638000000002</v>
      </c>
      <c r="BT946" s="21">
        <v>859.86473000000001</v>
      </c>
      <c r="BU946" s="21">
        <v>835.59756000000004</v>
      </c>
      <c r="BV946" s="21">
        <v>849.22648000000004</v>
      </c>
      <c r="BW946" s="21">
        <v>759.76261999999997</v>
      </c>
      <c r="BX946" s="21">
        <v>873.33991000000003</v>
      </c>
      <c r="BY946" s="21">
        <v>549.23721</v>
      </c>
      <c r="BZ946" s="21">
        <v>534.90633000000003</v>
      </c>
      <c r="CA946" s="21">
        <v>543.13391000000001</v>
      </c>
      <c r="CB946" s="21">
        <v>471.33075000000002</v>
      </c>
      <c r="CC946" s="21">
        <v>557.20938999999998</v>
      </c>
      <c r="CD946" s="21">
        <v>627.58951000000002</v>
      </c>
      <c r="CE946" s="21">
        <v>608.89404999999999</v>
      </c>
      <c r="CF946" s="21">
        <v>619.15844000000004</v>
      </c>
      <c r="CG946" s="21">
        <v>560.90849000000003</v>
      </c>
      <c r="CH946" s="21">
        <v>638.77171999999996</v>
      </c>
      <c r="CI946" s="21">
        <v>532.73371999999995</v>
      </c>
      <c r="CJ946" s="21">
        <v>518.02355</v>
      </c>
      <c r="CK946" s="21">
        <v>526.31138999999996</v>
      </c>
      <c r="CL946" s="21">
        <v>464.54070999999999</v>
      </c>
      <c r="CM946" s="21">
        <v>541.54553999999996</v>
      </c>
      <c r="CN946" s="21">
        <v>514.90916000000004</v>
      </c>
      <c r="CO946" s="21">
        <v>500.62698999999998</v>
      </c>
      <c r="CP946" s="21">
        <v>508.64503000000002</v>
      </c>
      <c r="CQ946" s="21">
        <v>451.99309</v>
      </c>
      <c r="CR946" s="21">
        <v>522.87108000000001</v>
      </c>
      <c r="CS946" s="21">
        <v>591.17373999999995</v>
      </c>
      <c r="CT946" s="21">
        <v>573.50987999999995</v>
      </c>
      <c r="CU946" s="21">
        <v>583.15770999999995</v>
      </c>
      <c r="CV946" s="21">
        <v>532.31737999999996</v>
      </c>
      <c r="CW946" s="21">
        <v>600.96505000000002</v>
      </c>
      <c r="CX946" s="21">
        <v>601.87543000000005</v>
      </c>
      <c r="CY946" s="21">
        <v>583.29971999999998</v>
      </c>
      <c r="CZ946" s="21">
        <v>593.32862</v>
      </c>
      <c r="DA946" s="21">
        <v>548.16363999999999</v>
      </c>
      <c r="DB946" s="21">
        <v>612.14589999999998</v>
      </c>
      <c r="DC946" s="21">
        <v>614.11235999999997</v>
      </c>
      <c r="DD946" s="21">
        <v>594.63855999999998</v>
      </c>
      <c r="DE946" s="21">
        <v>605.06885999999997</v>
      </c>
      <c r="DF946" s="21">
        <v>562.51585</v>
      </c>
      <c r="DG946" s="21">
        <v>625.46193000000005</v>
      </c>
      <c r="DH946" s="21">
        <v>796.07366000000002</v>
      </c>
      <c r="DI946" s="21">
        <v>770.77017000000001</v>
      </c>
      <c r="DJ946" s="21">
        <v>784.3646</v>
      </c>
      <c r="DK946" s="21">
        <v>729.56204000000002</v>
      </c>
      <c r="DL946" s="21">
        <v>811.26967999999999</v>
      </c>
      <c r="DM946" s="21">
        <v>471.48712999999998</v>
      </c>
      <c r="DN946" s="21">
        <v>457.46485000000001</v>
      </c>
      <c r="DO946" s="21">
        <v>465.16865999999999</v>
      </c>
      <c r="DP946" s="21">
        <v>421.16244999999998</v>
      </c>
      <c r="DQ946" s="21">
        <v>479.88294000000002</v>
      </c>
      <c r="DR946" s="21">
        <v>560.33509000000004</v>
      </c>
      <c r="DS946" s="21">
        <v>547.47616000000005</v>
      </c>
      <c r="DT946" s="21">
        <v>555.29286000000002</v>
      </c>
      <c r="DU946" s="21">
        <v>460.09694000000002</v>
      </c>
      <c r="DV946" s="21">
        <v>567.83498999999995</v>
      </c>
      <c r="DW946" s="21">
        <v>574.39967000000001</v>
      </c>
      <c r="DX946" s="21">
        <v>557.82519000000002</v>
      </c>
      <c r="DY946" s="21">
        <v>566.99342999999999</v>
      </c>
      <c r="DZ946" s="21">
        <v>507.45150000000001</v>
      </c>
      <c r="EA946" s="21">
        <v>584.01589000000001</v>
      </c>
      <c r="EB946" s="21">
        <v>480.7029</v>
      </c>
      <c r="EC946" s="21">
        <v>465.57837000000001</v>
      </c>
      <c r="ED946" s="21">
        <v>473.69821999999999</v>
      </c>
      <c r="EE946" s="21">
        <v>438.82879000000003</v>
      </c>
      <c r="EF946" s="21">
        <v>489.48721</v>
      </c>
    </row>
    <row r="947" spans="2:136" x14ac:dyDescent="0.25">
      <c r="B947" s="39" t="s">
        <v>1101</v>
      </c>
      <c r="C947" s="21">
        <v>75924.613469999997</v>
      </c>
      <c r="D947" s="21">
        <v>72668.684389999995</v>
      </c>
      <c r="E947" s="21">
        <v>74273.781459999998</v>
      </c>
      <c r="F947" s="21">
        <v>79355.655209999997</v>
      </c>
      <c r="G947" s="21">
        <v>77700.60269</v>
      </c>
      <c r="H947" s="21">
        <v>128952.32778000001</v>
      </c>
      <c r="I947" s="21">
        <v>123422.20999</v>
      </c>
      <c r="J947" s="21">
        <v>126148.34970999999</v>
      </c>
      <c r="K947" s="21">
        <v>134779.64658</v>
      </c>
      <c r="L947" s="21">
        <v>131968.70460999999</v>
      </c>
      <c r="M947" s="21">
        <v>104175.71076</v>
      </c>
      <c r="N947" s="21">
        <v>99708.268370000005</v>
      </c>
      <c r="O947" s="21">
        <v>101910.55826999999</v>
      </c>
      <c r="P947" s="21">
        <v>108883.47928</v>
      </c>
      <c r="Q947" s="21">
        <v>106612.55476</v>
      </c>
      <c r="R947" s="21">
        <v>859.40956000000006</v>
      </c>
      <c r="S947" s="21">
        <v>821.52868999999998</v>
      </c>
      <c r="T947" s="21">
        <v>839.78130999999996</v>
      </c>
      <c r="U947" s="21">
        <v>893.95250999999996</v>
      </c>
      <c r="V947" s="21">
        <v>880.25585000000001</v>
      </c>
      <c r="W947" s="21">
        <v>917.10877000000005</v>
      </c>
      <c r="X947" s="21">
        <v>876.68465000000003</v>
      </c>
      <c r="Y947" s="21">
        <v>896.16268000000002</v>
      </c>
      <c r="Z947" s="21">
        <v>954.70482000000004</v>
      </c>
      <c r="AA947" s="21">
        <v>939.27119000000005</v>
      </c>
      <c r="AB947" s="21">
        <v>103540.93016</v>
      </c>
      <c r="AC947" s="21">
        <v>99100.625820000001</v>
      </c>
      <c r="AD947" s="21">
        <v>101289.56189</v>
      </c>
      <c r="AE947" s="21">
        <v>108219.95826</v>
      </c>
      <c r="AF947" s="21">
        <v>105962.87586</v>
      </c>
      <c r="AG947" s="21">
        <v>2.6858900000000001</v>
      </c>
      <c r="AH947" s="21">
        <v>2.56928</v>
      </c>
      <c r="AI947" s="21">
        <v>2.6258599999999999</v>
      </c>
      <c r="AJ947" s="21">
        <v>3.3471000000000002</v>
      </c>
      <c r="AK947" s="21">
        <v>552.20519999999999</v>
      </c>
      <c r="AL947" s="21">
        <v>528.26797999999997</v>
      </c>
      <c r="AM947" s="21">
        <v>540.07537000000002</v>
      </c>
      <c r="AN947" s="21">
        <v>573.92321000000004</v>
      </c>
      <c r="AO947" s="21">
        <v>565.68226000000004</v>
      </c>
      <c r="AP947" s="21">
        <v>751.36856</v>
      </c>
      <c r="AQ947" s="21">
        <v>718.80065000000002</v>
      </c>
      <c r="AR947" s="21">
        <v>734.86424</v>
      </c>
      <c r="AS947" s="21">
        <v>782.36253999999997</v>
      </c>
      <c r="AT947" s="21">
        <v>769.52511000000004</v>
      </c>
      <c r="AU947" s="21">
        <v>849.38004999999998</v>
      </c>
      <c r="AV947" s="21">
        <v>812.56339000000003</v>
      </c>
      <c r="AW947" s="21">
        <v>830.71267</v>
      </c>
      <c r="AX947" s="21">
        <v>884.57965000000002</v>
      </c>
      <c r="AY947" s="21">
        <v>869.88134000000002</v>
      </c>
      <c r="AZ947" s="21">
        <v>1273.3774599999999</v>
      </c>
      <c r="BA947" s="21">
        <v>1218.1653799999999</v>
      </c>
      <c r="BB947" s="21">
        <v>1245.4097200000001</v>
      </c>
      <c r="BC947" s="21">
        <v>1328.36439</v>
      </c>
      <c r="BD947" s="21">
        <v>1303.8244299999999</v>
      </c>
      <c r="BE947" s="21">
        <v>1462.69741</v>
      </c>
      <c r="BF947" s="21">
        <v>1399.27917</v>
      </c>
      <c r="BG947" s="21">
        <v>1430.5336199999999</v>
      </c>
      <c r="BH947" s="21">
        <v>1526.3142399999999</v>
      </c>
      <c r="BI947" s="21">
        <v>1497.62445</v>
      </c>
      <c r="BJ947" s="21">
        <v>8939.2054000000007</v>
      </c>
      <c r="BK947" s="21">
        <v>8551.8129300000001</v>
      </c>
      <c r="BL947" s="21">
        <v>8742.8060800000003</v>
      </c>
      <c r="BM947" s="21">
        <v>9347.3585399999993</v>
      </c>
      <c r="BN947" s="21">
        <v>9150.46551</v>
      </c>
      <c r="BO947" s="21">
        <v>667.42993000000001</v>
      </c>
      <c r="BP947" s="21">
        <v>638.01107999999999</v>
      </c>
      <c r="BQ947" s="21">
        <v>652.18649000000005</v>
      </c>
      <c r="BR947" s="21">
        <v>692.09641999999997</v>
      </c>
      <c r="BS947" s="21">
        <v>683.93655999999999</v>
      </c>
      <c r="BT947" s="21">
        <v>1418.7255500000001</v>
      </c>
      <c r="BU947" s="21">
        <v>1357.20515</v>
      </c>
      <c r="BV947" s="21">
        <v>1387.5182299999999</v>
      </c>
      <c r="BW947" s="21">
        <v>1476.5699400000001</v>
      </c>
      <c r="BX947" s="21">
        <v>1453.1042</v>
      </c>
      <c r="BY947" s="21">
        <v>834.51912000000004</v>
      </c>
      <c r="BZ947" s="21">
        <v>797.73536999999999</v>
      </c>
      <c r="CA947" s="21">
        <v>815.45939999999996</v>
      </c>
      <c r="CB947" s="21">
        <v>867.22438</v>
      </c>
      <c r="CC947" s="21">
        <v>854.87949000000003</v>
      </c>
      <c r="CD947" s="21">
        <v>961.97784999999999</v>
      </c>
      <c r="CE947" s="21">
        <v>919.57601</v>
      </c>
      <c r="CF947" s="21">
        <v>940.00702000000001</v>
      </c>
      <c r="CG947" s="21">
        <v>1000.70669</v>
      </c>
      <c r="CH947" s="21">
        <v>985.30402000000004</v>
      </c>
      <c r="CI947" s="21">
        <v>850.26462000000004</v>
      </c>
      <c r="CJ947" s="21">
        <v>812.78683999999998</v>
      </c>
      <c r="CK947" s="21">
        <v>830.84526000000005</v>
      </c>
      <c r="CL947" s="21">
        <v>884.09415000000001</v>
      </c>
      <c r="CM947" s="21">
        <v>870.93323999999996</v>
      </c>
      <c r="CN947" s="21">
        <v>841.90729999999996</v>
      </c>
      <c r="CO947" s="21">
        <v>804.79790000000003</v>
      </c>
      <c r="CP947" s="21">
        <v>822.67880000000002</v>
      </c>
      <c r="CQ947" s="21">
        <v>875.76678000000004</v>
      </c>
      <c r="CR947" s="21">
        <v>862.33812999999998</v>
      </c>
      <c r="CS947" s="21">
        <v>920.87743</v>
      </c>
      <c r="CT947" s="21">
        <v>880.28719999999998</v>
      </c>
      <c r="CU947" s="21">
        <v>899.84528</v>
      </c>
      <c r="CV947" s="21">
        <v>958.34213999999997</v>
      </c>
      <c r="CW947" s="21">
        <v>943.16944999999998</v>
      </c>
      <c r="CX947" s="21">
        <v>964.28526999999997</v>
      </c>
      <c r="CY947" s="21">
        <v>921.78171999999995</v>
      </c>
      <c r="CZ947" s="21">
        <v>942.26169000000004</v>
      </c>
      <c r="DA947" s="21">
        <v>1003.93956</v>
      </c>
      <c r="DB947" s="21">
        <v>987.57307000000003</v>
      </c>
      <c r="DC947" s="21">
        <v>985.06244000000004</v>
      </c>
      <c r="DD947" s="21">
        <v>941.64308000000005</v>
      </c>
      <c r="DE947" s="21">
        <v>962.56431999999995</v>
      </c>
      <c r="DF947" s="21">
        <v>1025.6240399999999</v>
      </c>
      <c r="DG947" s="21">
        <v>1008.83304</v>
      </c>
      <c r="DH947" s="21">
        <v>1275.80231</v>
      </c>
      <c r="DI947" s="21">
        <v>1219.5677900000001</v>
      </c>
      <c r="DJ947" s="21">
        <v>1246.66391</v>
      </c>
      <c r="DK947" s="21">
        <v>1328.32484</v>
      </c>
      <c r="DL947" s="21">
        <v>1306.59015</v>
      </c>
      <c r="DM947" s="21">
        <v>745.09763999999996</v>
      </c>
      <c r="DN947" s="21">
        <v>712.25540000000001</v>
      </c>
      <c r="DO947" s="21">
        <v>728.08019000000002</v>
      </c>
      <c r="DP947" s="21">
        <v>775.19317000000001</v>
      </c>
      <c r="DQ947" s="21">
        <v>763.15233999999998</v>
      </c>
      <c r="DR947" s="21">
        <v>860.74341000000004</v>
      </c>
      <c r="DS947" s="21">
        <v>823.42807000000005</v>
      </c>
      <c r="DT947" s="21">
        <v>841.83678999999995</v>
      </c>
      <c r="DU947" s="21">
        <v>893.76062999999999</v>
      </c>
      <c r="DV947" s="21">
        <v>881.85180000000003</v>
      </c>
      <c r="DW947" s="21">
        <v>875.89300000000003</v>
      </c>
      <c r="DX947" s="21">
        <v>837.28557999999998</v>
      </c>
      <c r="DY947" s="21">
        <v>855.88829999999996</v>
      </c>
      <c r="DZ947" s="21">
        <v>910.85859000000005</v>
      </c>
      <c r="EA947" s="21">
        <v>897.16975000000002</v>
      </c>
      <c r="EB947" s="21">
        <v>757.19096000000002</v>
      </c>
      <c r="EC947" s="21">
        <v>723.81566999999995</v>
      </c>
      <c r="ED947" s="21">
        <v>739.89727000000005</v>
      </c>
      <c r="EE947" s="21">
        <v>788.24216999999999</v>
      </c>
      <c r="EF947" s="21">
        <v>775.47904000000005</v>
      </c>
    </row>
    <row r="948" spans="2:136" x14ac:dyDescent="0.25">
      <c r="B948" s="39" t="s">
        <v>1102</v>
      </c>
      <c r="C948" s="21">
        <v>39715.610549999998</v>
      </c>
      <c r="D948" s="21">
        <v>38012.457840000003</v>
      </c>
      <c r="E948" s="21">
        <v>38852.072390000001</v>
      </c>
      <c r="F948" s="21">
        <v>41510.363409999998</v>
      </c>
      <c r="G948" s="21">
        <v>40644.617539999999</v>
      </c>
      <c r="H948" s="21">
        <v>67759.153030000001</v>
      </c>
      <c r="I948" s="21">
        <v>64853.303220000002</v>
      </c>
      <c r="J948" s="21">
        <v>66285.777700000006</v>
      </c>
      <c r="K948" s="21">
        <v>70821.169769999993</v>
      </c>
      <c r="L948" s="21">
        <v>69344.135200000004</v>
      </c>
      <c r="M948" s="21">
        <v>50544.179810000001</v>
      </c>
      <c r="N948" s="21">
        <v>48376.657169999999</v>
      </c>
      <c r="O948" s="21">
        <v>49445.168590000001</v>
      </c>
      <c r="P948" s="21">
        <v>52828.304360000002</v>
      </c>
      <c r="Q948" s="21">
        <v>51726.492660000004</v>
      </c>
      <c r="R948" s="21">
        <v>431.41153000000003</v>
      </c>
      <c r="S948" s="21">
        <v>412.39586000000003</v>
      </c>
      <c r="T948" s="21">
        <v>421.55856</v>
      </c>
      <c r="U948" s="21">
        <v>449.54667000000001</v>
      </c>
      <c r="V948" s="21">
        <v>441.79329999999999</v>
      </c>
      <c r="W948" s="21">
        <v>381.45585</v>
      </c>
      <c r="X948" s="21">
        <v>364.64211</v>
      </c>
      <c r="Y948" s="21">
        <v>372.74381</v>
      </c>
      <c r="Z948" s="21">
        <v>397.47609999999997</v>
      </c>
      <c r="AA948" s="21">
        <v>390.64123000000001</v>
      </c>
      <c r="AB948" s="21">
        <v>50758.821779999998</v>
      </c>
      <c r="AC948" s="21">
        <v>48582.053460000003</v>
      </c>
      <c r="AD948" s="21">
        <v>49655.134570000002</v>
      </c>
      <c r="AE948" s="21">
        <v>53052.61954</v>
      </c>
      <c r="AF948" s="21">
        <v>51946.131090000003</v>
      </c>
      <c r="AG948" s="21">
        <v>0.87695000000000001</v>
      </c>
      <c r="AH948" s="21">
        <v>0.83875999999999995</v>
      </c>
      <c r="AI948" s="21">
        <v>0.85667000000000004</v>
      </c>
      <c r="AJ948" s="21">
        <v>1.1081799999999999</v>
      </c>
      <c r="AK948" s="21">
        <v>318.29021999999998</v>
      </c>
      <c r="AL948" s="21">
        <v>304.49277999999998</v>
      </c>
      <c r="AM948" s="21">
        <v>311.29829999999998</v>
      </c>
      <c r="AN948" s="21">
        <v>331.70098999999999</v>
      </c>
      <c r="AO948" s="21">
        <v>325.96028000000001</v>
      </c>
      <c r="AP948" s="21">
        <v>455.60699</v>
      </c>
      <c r="AQ948" s="21">
        <v>435.85876000000002</v>
      </c>
      <c r="AR948" s="21">
        <v>445.59901000000002</v>
      </c>
      <c r="AS948" s="21">
        <v>475.34348</v>
      </c>
      <c r="AT948" s="21">
        <v>466.51139999999998</v>
      </c>
      <c r="AU948" s="21">
        <v>296.77375000000001</v>
      </c>
      <c r="AV948" s="21">
        <v>283.90992999999997</v>
      </c>
      <c r="AW948" s="21">
        <v>290.25089000000003</v>
      </c>
      <c r="AX948" s="21">
        <v>309.18135000000001</v>
      </c>
      <c r="AY948" s="21">
        <v>303.93752000000001</v>
      </c>
      <c r="AZ948" s="21">
        <v>614.97289000000001</v>
      </c>
      <c r="BA948" s="21">
        <v>588.30835999999999</v>
      </c>
      <c r="BB948" s="21">
        <v>601.46564999999998</v>
      </c>
      <c r="BC948" s="21">
        <v>642.03520000000003</v>
      </c>
      <c r="BD948" s="21">
        <v>629.62588000000005</v>
      </c>
      <c r="BE948" s="21">
        <v>542.17469000000006</v>
      </c>
      <c r="BF948" s="21">
        <v>518.66753000000006</v>
      </c>
      <c r="BG948" s="21">
        <v>530.25220999999999</v>
      </c>
      <c r="BH948" s="21">
        <v>565.91858000000002</v>
      </c>
      <c r="BI948" s="21">
        <v>555.11270000000002</v>
      </c>
      <c r="BJ948" s="21">
        <v>2215.2408999999998</v>
      </c>
      <c r="BK948" s="21">
        <v>2119.24046</v>
      </c>
      <c r="BL948" s="21">
        <v>2166.5708300000001</v>
      </c>
      <c r="BM948" s="21">
        <v>2316.3860800000002</v>
      </c>
      <c r="BN948" s="21">
        <v>2267.59366</v>
      </c>
      <c r="BO948" s="21">
        <v>283.46661999999998</v>
      </c>
      <c r="BP948" s="21">
        <v>270.97201999999999</v>
      </c>
      <c r="BQ948" s="21">
        <v>276.99272000000002</v>
      </c>
      <c r="BR948" s="21">
        <v>294.53046000000001</v>
      </c>
      <c r="BS948" s="21">
        <v>290.42340000000002</v>
      </c>
      <c r="BT948" s="21">
        <v>617.75445999999999</v>
      </c>
      <c r="BU948" s="21">
        <v>590.96654999999998</v>
      </c>
      <c r="BV948" s="21">
        <v>604.16507000000001</v>
      </c>
      <c r="BW948" s="21">
        <v>643.73746000000006</v>
      </c>
      <c r="BX948" s="21">
        <v>632.65003999999999</v>
      </c>
      <c r="BY948" s="21">
        <v>493.88922000000002</v>
      </c>
      <c r="BZ948" s="21">
        <v>472.11966999999999</v>
      </c>
      <c r="CA948" s="21">
        <v>482.60932000000003</v>
      </c>
      <c r="CB948" s="21">
        <v>514.61959999999999</v>
      </c>
      <c r="CC948" s="21">
        <v>505.78264000000001</v>
      </c>
      <c r="CD948" s="21">
        <v>602.43845999999996</v>
      </c>
      <c r="CE948" s="21">
        <v>575.88430000000005</v>
      </c>
      <c r="CF948" s="21">
        <v>588.67933000000005</v>
      </c>
      <c r="CG948" s="21">
        <v>628.16166999999996</v>
      </c>
      <c r="CH948" s="21">
        <v>616.87959999999998</v>
      </c>
      <c r="CI948" s="21">
        <v>281.34354999999999</v>
      </c>
      <c r="CJ948" s="21">
        <v>268.94252999999998</v>
      </c>
      <c r="CK948" s="21">
        <v>274.91807</v>
      </c>
      <c r="CL948" s="21">
        <v>292.59921000000003</v>
      </c>
      <c r="CM948" s="21">
        <v>288.19468000000001</v>
      </c>
      <c r="CN948" s="21">
        <v>352.50283999999999</v>
      </c>
      <c r="CO948" s="21">
        <v>336.96528000000001</v>
      </c>
      <c r="CP948" s="21">
        <v>344.45209</v>
      </c>
      <c r="CQ948" s="21">
        <v>367.10442999999998</v>
      </c>
      <c r="CR948" s="21">
        <v>361.02026999999998</v>
      </c>
      <c r="CS948" s="21">
        <v>324.14490999999998</v>
      </c>
      <c r="CT948" s="21">
        <v>309.85730000000001</v>
      </c>
      <c r="CU948" s="21">
        <v>316.74184000000002</v>
      </c>
      <c r="CV948" s="21">
        <v>337.47692000000001</v>
      </c>
      <c r="CW948" s="21">
        <v>331.99110999999999</v>
      </c>
      <c r="CX948" s="21">
        <v>448.59798999999998</v>
      </c>
      <c r="CY948" s="21">
        <v>428.82477</v>
      </c>
      <c r="CZ948" s="21">
        <v>438.35246000000001</v>
      </c>
      <c r="DA948" s="21">
        <v>467.62884000000003</v>
      </c>
      <c r="DB948" s="21">
        <v>459.37297000000001</v>
      </c>
      <c r="DC948" s="21">
        <v>423.76765999999998</v>
      </c>
      <c r="DD948" s="21">
        <v>405.08891</v>
      </c>
      <c r="DE948" s="21">
        <v>414.08924999999999</v>
      </c>
      <c r="DF948" s="21">
        <v>441.66708999999997</v>
      </c>
      <c r="DG948" s="21">
        <v>433.95339000000001</v>
      </c>
      <c r="DH948" s="21">
        <v>533.05057999999997</v>
      </c>
      <c r="DI948" s="21">
        <v>509.55488000000003</v>
      </c>
      <c r="DJ948" s="21">
        <v>520.87626999999998</v>
      </c>
      <c r="DK948" s="21">
        <v>555.51572999999996</v>
      </c>
      <c r="DL948" s="21">
        <v>545.87014999999997</v>
      </c>
      <c r="DM948" s="21">
        <v>283.29784000000001</v>
      </c>
      <c r="DN948" s="21">
        <v>270.81067999999999</v>
      </c>
      <c r="DO948" s="21">
        <v>276.82765999999998</v>
      </c>
      <c r="DP948" s="21">
        <v>294.96658000000002</v>
      </c>
      <c r="DQ948" s="21">
        <v>290.14924000000002</v>
      </c>
      <c r="DR948" s="21">
        <v>401.83226999999999</v>
      </c>
      <c r="DS948" s="21">
        <v>384.41174000000001</v>
      </c>
      <c r="DT948" s="21">
        <v>393.00515000000001</v>
      </c>
      <c r="DU948" s="21">
        <v>418.16723000000002</v>
      </c>
      <c r="DV948" s="21">
        <v>411.59611999999998</v>
      </c>
      <c r="DW948" s="21">
        <v>496.19887999999997</v>
      </c>
      <c r="DX948" s="21">
        <v>474.32751999999999</v>
      </c>
      <c r="DY948" s="21">
        <v>484.86621000000002</v>
      </c>
      <c r="DZ948" s="21">
        <v>517.15968999999996</v>
      </c>
      <c r="EA948" s="21">
        <v>508.12529000000001</v>
      </c>
      <c r="EB948" s="21">
        <v>270.24624</v>
      </c>
      <c r="EC948" s="21">
        <v>258.33436999999998</v>
      </c>
      <c r="ED948" s="21">
        <v>264.07413000000003</v>
      </c>
      <c r="EE948" s="21">
        <v>281.45591000000002</v>
      </c>
      <c r="EF948" s="21">
        <v>276.77089999999998</v>
      </c>
    </row>
    <row r="949" spans="2:136" x14ac:dyDescent="0.25">
      <c r="B949" s="39" t="s">
        <v>1103</v>
      </c>
      <c r="C949" s="21">
        <v>-5166.1699399999998</v>
      </c>
      <c r="D949" s="21">
        <v>-4944.6254099999996</v>
      </c>
      <c r="E949" s="21">
        <v>-5053.8416999999999</v>
      </c>
      <c r="F949" s="21">
        <v>-5399.6297400000003</v>
      </c>
      <c r="G949" s="21">
        <v>-5287.0143099999996</v>
      </c>
      <c r="H949" s="21">
        <v>-18904.553179999999</v>
      </c>
      <c r="I949" s="21">
        <v>-18093.831819999999</v>
      </c>
      <c r="J949" s="21">
        <v>-18493.48691</v>
      </c>
      <c r="K949" s="21">
        <v>-19758.844529999998</v>
      </c>
      <c r="L949" s="21">
        <v>-19346.75734</v>
      </c>
      <c r="M949" s="21">
        <v>-27690.106380000001</v>
      </c>
      <c r="N949" s="21">
        <v>-26502.65151</v>
      </c>
      <c r="O949" s="21">
        <v>-27088.024440000001</v>
      </c>
      <c r="P949" s="21">
        <v>-28941.440399999999</v>
      </c>
      <c r="Q949" s="21">
        <v>-28337.824250000001</v>
      </c>
      <c r="R949" s="21">
        <v>-224.15967000000001</v>
      </c>
      <c r="S949" s="21">
        <v>-214.27923999999999</v>
      </c>
      <c r="T949" s="21">
        <v>-219.03971999999999</v>
      </c>
      <c r="U949" s="21">
        <v>-232.69963999999999</v>
      </c>
      <c r="V949" s="21">
        <v>-229.63344000000001</v>
      </c>
      <c r="W949" s="21">
        <v>-539.79375000000005</v>
      </c>
      <c r="X949" s="21">
        <v>-516.00089000000003</v>
      </c>
      <c r="Y949" s="21">
        <v>-527.46488999999997</v>
      </c>
      <c r="Z949" s="21">
        <v>-562.78030999999999</v>
      </c>
      <c r="AA949" s="21">
        <v>-552.70492999999999</v>
      </c>
      <c r="AB949" s="21">
        <v>-26995.540949999999</v>
      </c>
      <c r="AC949" s="21">
        <v>-25837.84981</v>
      </c>
      <c r="AD949" s="21">
        <v>-26408.55661</v>
      </c>
      <c r="AE949" s="21">
        <v>-28215.472949999999</v>
      </c>
      <c r="AF949" s="21">
        <v>-27626.998810000001</v>
      </c>
      <c r="AG949" s="21">
        <v>-0.98243999999999998</v>
      </c>
      <c r="AH949" s="21">
        <v>-0.94003999999999999</v>
      </c>
      <c r="AI949" s="21">
        <v>-0.96184999999999998</v>
      </c>
      <c r="AJ949" s="21">
        <v>-1.2057800000000001</v>
      </c>
      <c r="AK949" s="21">
        <v>-20.210090000000001</v>
      </c>
      <c r="AL949" s="21">
        <v>-19.334150000000001</v>
      </c>
      <c r="AM949" s="21">
        <v>-19.76689</v>
      </c>
      <c r="AN949" s="21">
        <v>-19.83794</v>
      </c>
      <c r="AO949" s="21">
        <v>-20.832789999999999</v>
      </c>
      <c r="AP949" s="21">
        <v>-160.27527000000001</v>
      </c>
      <c r="AQ949" s="21">
        <v>-153.32832999999999</v>
      </c>
      <c r="AR949" s="21">
        <v>-156.75556</v>
      </c>
      <c r="AS949" s="21">
        <v>-166.36687000000001</v>
      </c>
      <c r="AT949" s="21">
        <v>-164.19738000000001</v>
      </c>
      <c r="AU949" s="21">
        <v>-713.85330999999996</v>
      </c>
      <c r="AV949" s="21">
        <v>-682.91134999999997</v>
      </c>
      <c r="AW949" s="21">
        <v>-698.16583000000003</v>
      </c>
      <c r="AX949" s="21">
        <v>-745.09625000000005</v>
      </c>
      <c r="AY949" s="21">
        <v>-730.85604999999998</v>
      </c>
      <c r="AZ949" s="21">
        <v>-892.77191000000005</v>
      </c>
      <c r="BA949" s="21">
        <v>-854.06259999999997</v>
      </c>
      <c r="BB949" s="21">
        <v>-873.16467999999998</v>
      </c>
      <c r="BC949" s="21">
        <v>-932.34802999999999</v>
      </c>
      <c r="BD949" s="21">
        <v>-913.97465999999997</v>
      </c>
      <c r="BE949" s="21">
        <v>-1177.14932</v>
      </c>
      <c r="BF949" s="21">
        <v>-1126.1118100000001</v>
      </c>
      <c r="BG949" s="21">
        <v>-1151.2657099999999</v>
      </c>
      <c r="BH949" s="21">
        <v>-1229.68661</v>
      </c>
      <c r="BI949" s="21">
        <v>-1205.07077</v>
      </c>
      <c r="BJ949" s="21">
        <v>-14559.5851</v>
      </c>
      <c r="BK949" s="21">
        <v>-13928.62592</v>
      </c>
      <c r="BL949" s="21">
        <v>-14239.70291</v>
      </c>
      <c r="BM949" s="21">
        <v>-15224.35787</v>
      </c>
      <c r="BN949" s="21">
        <v>-14903.671549999999</v>
      </c>
      <c r="BO949" s="21">
        <v>-162.27203</v>
      </c>
      <c r="BP949" s="21">
        <v>-155.11948000000001</v>
      </c>
      <c r="BQ949" s="21">
        <v>-158.56548000000001</v>
      </c>
      <c r="BR949" s="21">
        <v>-167.55834999999999</v>
      </c>
      <c r="BS949" s="21">
        <v>-166.34921</v>
      </c>
      <c r="BT949" s="21">
        <v>-483.50551999999999</v>
      </c>
      <c r="BU949" s="21">
        <v>-462.53955000000002</v>
      </c>
      <c r="BV949" s="21">
        <v>-472.87193000000002</v>
      </c>
      <c r="BW949" s="21">
        <v>-503.00711999999999</v>
      </c>
      <c r="BX949" s="21">
        <v>-495.21449999999999</v>
      </c>
      <c r="BY949" s="21">
        <v>-25.094000000000001</v>
      </c>
      <c r="BZ949" s="21">
        <v>-23.987939999999998</v>
      </c>
      <c r="CA949" s="21">
        <v>-24.520569999999999</v>
      </c>
      <c r="CB949" s="21">
        <v>-24.361799999999999</v>
      </c>
      <c r="CC949" s="21">
        <v>-25.901150000000001</v>
      </c>
      <c r="CD949" s="21">
        <v>-121.16337</v>
      </c>
      <c r="CE949" s="21">
        <v>-115.8228</v>
      </c>
      <c r="CF949" s="21">
        <v>-118.39578</v>
      </c>
      <c r="CG949" s="21">
        <v>-124.87635</v>
      </c>
      <c r="CH949" s="21">
        <v>-124.22404</v>
      </c>
      <c r="CI949" s="21">
        <v>-327.24696</v>
      </c>
      <c r="CJ949" s="21">
        <v>-312.82269000000002</v>
      </c>
      <c r="CK949" s="21">
        <v>-319.77253000000002</v>
      </c>
      <c r="CL949" s="21">
        <v>-340.33807999999999</v>
      </c>
      <c r="CM949" s="21">
        <v>-335.16759999999999</v>
      </c>
      <c r="CN949" s="21">
        <v>-378.80867999999998</v>
      </c>
      <c r="CO949" s="21">
        <v>-362.11167999999998</v>
      </c>
      <c r="CP949" s="21">
        <v>-370.15663000000001</v>
      </c>
      <c r="CQ949" s="21">
        <v>-394.38628</v>
      </c>
      <c r="CR949" s="21">
        <v>-387.93344999999999</v>
      </c>
      <c r="CS949" s="21">
        <v>-604.80591000000004</v>
      </c>
      <c r="CT949" s="21">
        <v>-578.14746000000002</v>
      </c>
      <c r="CU949" s="21">
        <v>-590.99219000000005</v>
      </c>
      <c r="CV949" s="21">
        <v>-630.62225000000001</v>
      </c>
      <c r="CW949" s="21">
        <v>-619.26565000000005</v>
      </c>
      <c r="CX949" s="21">
        <v>-495.09555999999998</v>
      </c>
      <c r="CY949" s="21">
        <v>-473.27289999999999</v>
      </c>
      <c r="CZ949" s="21">
        <v>-483.78759000000002</v>
      </c>
      <c r="DA949" s="21">
        <v>-516.03435000000002</v>
      </c>
      <c r="DB949" s="21">
        <v>-506.95496000000003</v>
      </c>
      <c r="DC949" s="21">
        <v>-539.22230000000002</v>
      </c>
      <c r="DD949" s="21">
        <v>-515.45462999999995</v>
      </c>
      <c r="DE949" s="21">
        <v>-526.90648999999996</v>
      </c>
      <c r="DF949" s="21">
        <v>-562.14458999999999</v>
      </c>
      <c r="DG949" s="21">
        <v>-552.12098000000003</v>
      </c>
      <c r="DH949" s="21">
        <v>-702.05525</v>
      </c>
      <c r="DI949" s="21">
        <v>-671.11027999999999</v>
      </c>
      <c r="DJ949" s="21">
        <v>-686.02034000000003</v>
      </c>
      <c r="DK949" s="21">
        <v>-731.90557000000001</v>
      </c>
      <c r="DL949" s="21">
        <v>-718.84835999999996</v>
      </c>
      <c r="DM949" s="21">
        <v>-283.38511</v>
      </c>
      <c r="DN949" s="21">
        <v>-270.89416</v>
      </c>
      <c r="DO949" s="21">
        <v>-276.91251999999997</v>
      </c>
      <c r="DP949" s="21">
        <v>-294.87259999999998</v>
      </c>
      <c r="DQ949" s="21">
        <v>-290.22707000000003</v>
      </c>
      <c r="DR949" s="21">
        <v>-159.26912999999999</v>
      </c>
      <c r="DS949" s="21">
        <v>-152.36471</v>
      </c>
      <c r="DT949" s="21">
        <v>-155.77225999999999</v>
      </c>
      <c r="DU949" s="21">
        <v>-164.20694</v>
      </c>
      <c r="DV949" s="21">
        <v>-163.29129</v>
      </c>
      <c r="DW949" s="21">
        <v>-84.428529999999995</v>
      </c>
      <c r="DX949" s="21">
        <v>-80.707139999999995</v>
      </c>
      <c r="DY949" s="21">
        <v>-82.499949999999998</v>
      </c>
      <c r="DZ949" s="21">
        <v>-86.526380000000003</v>
      </c>
      <c r="EA949" s="21">
        <v>-86.616510000000005</v>
      </c>
      <c r="EB949" s="21">
        <v>-528.00671999999997</v>
      </c>
      <c r="EC949" s="21">
        <v>-504.73340000000002</v>
      </c>
      <c r="ED949" s="21">
        <v>-515.94712000000004</v>
      </c>
      <c r="EE949" s="21">
        <v>-550.71447999999998</v>
      </c>
      <c r="EF949" s="21">
        <v>-540.60751000000005</v>
      </c>
    </row>
    <row r="950" spans="2:136" x14ac:dyDescent="0.25">
      <c r="B950" s="39" t="s">
        <v>1104</v>
      </c>
      <c r="C950" s="21">
        <v>-18668.260200000001</v>
      </c>
      <c r="D950" s="21">
        <v>-17867.695950000001</v>
      </c>
      <c r="E950" s="21">
        <v>-18262.355449999999</v>
      </c>
      <c r="F950" s="21">
        <v>-19511.880959999999</v>
      </c>
      <c r="G950" s="21">
        <v>-19104.938470000001</v>
      </c>
      <c r="H950" s="21">
        <v>-68455.96845</v>
      </c>
      <c r="I950" s="21">
        <v>-65520.23573</v>
      </c>
      <c r="J950" s="21">
        <v>-66967.441349999994</v>
      </c>
      <c r="K950" s="21">
        <v>-71549.47408</v>
      </c>
      <c r="L950" s="21">
        <v>-70057.250109999994</v>
      </c>
      <c r="M950" s="21">
        <v>-62215.93967</v>
      </c>
      <c r="N950" s="21">
        <v>-59547.888509999997</v>
      </c>
      <c r="O950" s="21">
        <v>-60863.142650000002</v>
      </c>
      <c r="P950" s="21">
        <v>-65027.518680000001</v>
      </c>
      <c r="Q950" s="21">
        <v>-63671.274490000003</v>
      </c>
      <c r="R950" s="21">
        <v>-682.15637000000004</v>
      </c>
      <c r="S950" s="21">
        <v>-629.45681999999999</v>
      </c>
      <c r="T950" s="21">
        <v>-645.26616999999999</v>
      </c>
      <c r="U950" s="21">
        <v>-565.21578</v>
      </c>
      <c r="V950" s="21">
        <v>-664.43363999999997</v>
      </c>
      <c r="W950" s="21">
        <v>-928.71239000000003</v>
      </c>
      <c r="X950" s="21">
        <v>-867.22068999999999</v>
      </c>
      <c r="Y950" s="21">
        <v>-888.23807999999997</v>
      </c>
      <c r="Z950" s="21">
        <v>-837.6431</v>
      </c>
      <c r="AA950" s="21">
        <v>-919.41291000000001</v>
      </c>
      <c r="AB950" s="21">
        <v>-61458.303970000001</v>
      </c>
      <c r="AC950" s="21">
        <v>-58822.693370000001</v>
      </c>
      <c r="AD950" s="21">
        <v>-60121.969879999997</v>
      </c>
      <c r="AE950" s="21">
        <v>-64235.612719999997</v>
      </c>
      <c r="AF950" s="21">
        <v>-62895.886919999997</v>
      </c>
      <c r="AG950" s="21">
        <v>-146.54957999999999</v>
      </c>
      <c r="AH950" s="21">
        <v>-115.98388</v>
      </c>
      <c r="AI950" s="21">
        <v>-120.79449</v>
      </c>
      <c r="AJ950" s="21">
        <v>-112.3946</v>
      </c>
      <c r="AK950" s="21">
        <v>-205.8553</v>
      </c>
      <c r="AL950" s="21">
        <v>-179.35388</v>
      </c>
      <c r="AM950" s="21">
        <v>-184.95076</v>
      </c>
      <c r="AN950" s="21">
        <v>-95.048479999999998</v>
      </c>
      <c r="AO950" s="21">
        <v>-183.43006</v>
      </c>
      <c r="AP950" s="21">
        <v>-629.73758999999995</v>
      </c>
      <c r="AQ950" s="21">
        <v>-585.88399000000004</v>
      </c>
      <c r="AR950" s="21">
        <v>-600.47902999999997</v>
      </c>
      <c r="AS950" s="21">
        <v>-545.46979999999996</v>
      </c>
      <c r="AT950" s="21">
        <v>-618.97761000000003</v>
      </c>
      <c r="AU950" s="21">
        <v>-1382.0619200000001</v>
      </c>
      <c r="AV950" s="21">
        <v>-1304.27494</v>
      </c>
      <c r="AW950" s="21">
        <v>-1335.0480500000001</v>
      </c>
      <c r="AX950" s="21">
        <v>-1323.5590199999999</v>
      </c>
      <c r="AY950" s="21">
        <v>-1387.0511200000001</v>
      </c>
      <c r="AZ950" s="21">
        <v>-1434.27449</v>
      </c>
      <c r="BA950" s="21">
        <v>-1356.69102</v>
      </c>
      <c r="BB950" s="21">
        <v>-1388.4091699999999</v>
      </c>
      <c r="BC950" s="21">
        <v>-1395.1718900000001</v>
      </c>
      <c r="BD950" s="21">
        <v>-1444.42815</v>
      </c>
      <c r="BE950" s="21">
        <v>-1782.8075100000001</v>
      </c>
      <c r="BF950" s="21">
        <v>-1689.9959200000001</v>
      </c>
      <c r="BG950" s="21">
        <v>-1729.17553</v>
      </c>
      <c r="BH950" s="21">
        <v>-1759.00154</v>
      </c>
      <c r="BI950" s="21">
        <v>-1800.8835799999999</v>
      </c>
      <c r="BJ950" s="21">
        <v>-13582.194159999999</v>
      </c>
      <c r="BK950" s="21">
        <v>-12993.59153</v>
      </c>
      <c r="BL950" s="21">
        <v>-13283.7858</v>
      </c>
      <c r="BM950" s="21">
        <v>-14202.340459999999</v>
      </c>
      <c r="BN950" s="21">
        <v>-13903.18195</v>
      </c>
      <c r="BO950" s="21">
        <v>-320.00024000000002</v>
      </c>
      <c r="BP950" s="21">
        <v>-275.38571000000002</v>
      </c>
      <c r="BQ950" s="21">
        <v>-284.19031999999999</v>
      </c>
      <c r="BR950" s="21">
        <v>-135.78299000000001</v>
      </c>
      <c r="BS950" s="21">
        <v>-280.90613000000002</v>
      </c>
      <c r="BT950" s="21">
        <v>-1239.6275499999999</v>
      </c>
      <c r="BU950" s="21">
        <v>-1150.72613</v>
      </c>
      <c r="BV950" s="21">
        <v>-1179.68415</v>
      </c>
      <c r="BW950" s="21">
        <v>-1057.85313</v>
      </c>
      <c r="BX950" s="21">
        <v>-1214.23137</v>
      </c>
      <c r="BY950" s="21">
        <v>-371.68786999999998</v>
      </c>
      <c r="BZ950" s="21">
        <v>-328.35257999999999</v>
      </c>
      <c r="CA950" s="21">
        <v>-337.97827999999998</v>
      </c>
      <c r="CB950" s="21">
        <v>-212.36440999999999</v>
      </c>
      <c r="CC950" s="21">
        <v>-339.72663999999997</v>
      </c>
      <c r="CD950" s="21">
        <v>-664.43443000000002</v>
      </c>
      <c r="CE950" s="21">
        <v>-610.13665000000003</v>
      </c>
      <c r="CF950" s="21">
        <v>-625.70587999999998</v>
      </c>
      <c r="CG950" s="21">
        <v>-530.91094999999996</v>
      </c>
      <c r="CH950" s="21">
        <v>-642.55918999999994</v>
      </c>
      <c r="CI950" s="21">
        <v>-711.52675999999997</v>
      </c>
      <c r="CJ950" s="21">
        <v>-655.77395000000001</v>
      </c>
      <c r="CK950" s="21">
        <v>-672.34849999999994</v>
      </c>
      <c r="CL950" s="21">
        <v>-585.50091999999995</v>
      </c>
      <c r="CM950" s="21">
        <v>-692.12324000000001</v>
      </c>
      <c r="CN950" s="21">
        <v>-940.76247999999998</v>
      </c>
      <c r="CO950" s="21">
        <v>-876.61978999999997</v>
      </c>
      <c r="CP950" s="21">
        <v>-898.05848000000003</v>
      </c>
      <c r="CQ950" s="21">
        <v>-836.80381</v>
      </c>
      <c r="CR950" s="21">
        <v>-929.06498999999997</v>
      </c>
      <c r="CS950" s="21">
        <v>-994.33851000000004</v>
      </c>
      <c r="CT950" s="21">
        <v>-927.95443</v>
      </c>
      <c r="CU950" s="21">
        <v>-950.52373999999998</v>
      </c>
      <c r="CV950" s="21">
        <v>-894.09829000000002</v>
      </c>
      <c r="CW950" s="21">
        <v>-984.19727999999998</v>
      </c>
      <c r="CX950" s="21">
        <v>-936.39252999999997</v>
      </c>
      <c r="CY950" s="21">
        <v>-873.76754000000005</v>
      </c>
      <c r="CZ950" s="21">
        <v>-895.02886000000001</v>
      </c>
      <c r="DA950" s="21">
        <v>-841.50903000000005</v>
      </c>
      <c r="DB950" s="21">
        <v>-926.72623999999996</v>
      </c>
      <c r="DC950" s="21">
        <v>-983.85730999999998</v>
      </c>
      <c r="DD950" s="21">
        <v>-919.49603000000002</v>
      </c>
      <c r="DE950" s="21">
        <v>-941.63852999999995</v>
      </c>
      <c r="DF950" s="21">
        <v>-893.18097999999998</v>
      </c>
      <c r="DG950" s="21">
        <v>-976.19268999999997</v>
      </c>
      <c r="DH950" s="21">
        <v>-1278.05555</v>
      </c>
      <c r="DI950" s="21">
        <v>-1194.5271499999999</v>
      </c>
      <c r="DJ950" s="21">
        <v>-1223.21003</v>
      </c>
      <c r="DK950" s="21">
        <v>-1160.2377100000001</v>
      </c>
      <c r="DL950" s="21">
        <v>-1267.95641</v>
      </c>
      <c r="DM950" s="21">
        <v>-697.60649000000001</v>
      </c>
      <c r="DN950" s="21">
        <v>-648.05718999999999</v>
      </c>
      <c r="DO950" s="21">
        <v>-663.96808999999996</v>
      </c>
      <c r="DP950" s="21">
        <v>-606.24086</v>
      </c>
      <c r="DQ950" s="21">
        <v>-685.85312999999996</v>
      </c>
      <c r="DR950" s="21">
        <v>-354.83265</v>
      </c>
      <c r="DS950" s="21">
        <v>-307.74484000000001</v>
      </c>
      <c r="DT950" s="21">
        <v>-317.47631000000001</v>
      </c>
      <c r="DU950" s="21">
        <v>-154.86250000000001</v>
      </c>
      <c r="DV950" s="21">
        <v>-314.15494999999999</v>
      </c>
      <c r="DW950" s="21">
        <v>-506.96796999999998</v>
      </c>
      <c r="DX950" s="21">
        <v>-460.30354</v>
      </c>
      <c r="DY950" s="21">
        <v>-472.54962999999998</v>
      </c>
      <c r="DZ950" s="21">
        <v>-370.47260999999997</v>
      </c>
      <c r="EA950" s="21">
        <v>-482.39469000000003</v>
      </c>
      <c r="EB950" s="21">
        <v>-821.59009000000003</v>
      </c>
      <c r="EC950" s="21">
        <v>-768.63154999999995</v>
      </c>
      <c r="ED950" s="21">
        <v>-787.08056999999997</v>
      </c>
      <c r="EE950" s="21">
        <v>-750.50354000000004</v>
      </c>
      <c r="EF950" s="21">
        <v>-816.23337000000004</v>
      </c>
    </row>
    <row r="951" spans="2:136" x14ac:dyDescent="0.25">
      <c r="B951" s="39" t="s">
        <v>1105</v>
      </c>
      <c r="C951" s="21">
        <v>-5788.6903499999999</v>
      </c>
      <c r="D951" s="21">
        <v>-5540.4498400000002</v>
      </c>
      <c r="E951" s="21">
        <v>-5662.8266199999998</v>
      </c>
      <c r="F951" s="21">
        <v>-6050.2819099999997</v>
      </c>
      <c r="G951" s="21">
        <v>-5924.0964000000004</v>
      </c>
      <c r="H951" s="21">
        <v>-24362.297920000001</v>
      </c>
      <c r="I951" s="21">
        <v>-23317.5213</v>
      </c>
      <c r="J951" s="21">
        <v>-23832.556809999998</v>
      </c>
      <c r="K951" s="21">
        <v>-25463.2232</v>
      </c>
      <c r="L951" s="21">
        <v>-24932.166430000001</v>
      </c>
      <c r="M951" s="21">
        <v>-21413.585220000001</v>
      </c>
      <c r="N951" s="21">
        <v>-20495.290949999999</v>
      </c>
      <c r="O951" s="21">
        <v>-20947.977299999999</v>
      </c>
      <c r="P951" s="21">
        <v>-22381.279139999999</v>
      </c>
      <c r="Q951" s="21">
        <v>-21914.484769999999</v>
      </c>
      <c r="R951" s="21">
        <v>-349.71713</v>
      </c>
      <c r="S951" s="21">
        <v>-311.57745999999997</v>
      </c>
      <c r="T951" s="21">
        <v>-320.33235999999999</v>
      </c>
      <c r="U951" s="21">
        <v>-218.00418999999999</v>
      </c>
      <c r="V951" s="21">
        <v>-323.88758999999999</v>
      </c>
      <c r="W951" s="21">
        <v>-444.5763</v>
      </c>
      <c r="X951" s="21">
        <v>-404.28834999999998</v>
      </c>
      <c r="Y951" s="21">
        <v>-415.03224999999998</v>
      </c>
      <c r="Z951" s="21">
        <v>-331.48944</v>
      </c>
      <c r="AA951" s="21">
        <v>-423.53037</v>
      </c>
      <c r="AB951" s="21">
        <v>-21484.305629999999</v>
      </c>
      <c r="AC951" s="21">
        <v>-20562.961230000001</v>
      </c>
      <c r="AD951" s="21">
        <v>-21017.156220000001</v>
      </c>
      <c r="AE951" s="21">
        <v>-22455.18419</v>
      </c>
      <c r="AF951" s="21">
        <v>-21986.849129999999</v>
      </c>
      <c r="AG951" s="21">
        <v>-145.98795999999999</v>
      </c>
      <c r="AH951" s="21">
        <v>-115.44653</v>
      </c>
      <c r="AI951" s="21">
        <v>-120.24514000000001</v>
      </c>
      <c r="AJ951" s="21">
        <v>-111.69874</v>
      </c>
      <c r="AK951" s="21">
        <v>-134.07907</v>
      </c>
      <c r="AL951" s="21">
        <v>-110.67956</v>
      </c>
      <c r="AM951" s="21">
        <v>-114.74229</v>
      </c>
      <c r="AN951" s="21">
        <v>-20.660060000000001</v>
      </c>
      <c r="AO951" s="21">
        <v>-109.85614</v>
      </c>
      <c r="AP951" s="21">
        <v>-332.81407999999999</v>
      </c>
      <c r="AQ951" s="21">
        <v>-301.79145999999997</v>
      </c>
      <c r="AR951" s="21">
        <v>-310.04102999999998</v>
      </c>
      <c r="AS951" s="21">
        <v>-235.41696999999999</v>
      </c>
      <c r="AT951" s="21">
        <v>-314.89805000000001</v>
      </c>
      <c r="AU951" s="21">
        <v>-476.92257999999998</v>
      </c>
      <c r="AV951" s="21">
        <v>-438.24995000000001</v>
      </c>
      <c r="AW951" s="21">
        <v>-449.68993999999998</v>
      </c>
      <c r="AX951" s="21">
        <v>-377.06322999999998</v>
      </c>
      <c r="AY951" s="21">
        <v>-460.26407</v>
      </c>
      <c r="AZ951" s="21">
        <v>-770.40899999999999</v>
      </c>
      <c r="BA951" s="21">
        <v>-721.52256</v>
      </c>
      <c r="BB951" s="21">
        <v>-739.04285000000004</v>
      </c>
      <c r="BC951" s="21">
        <v>-701.07099000000005</v>
      </c>
      <c r="BD951" s="21">
        <v>-764.67697999999996</v>
      </c>
      <c r="BE951" s="21">
        <v>-562.04539999999997</v>
      </c>
      <c r="BF951" s="21">
        <v>-522.00175999999999</v>
      </c>
      <c r="BG951" s="21">
        <v>-535.10721999999998</v>
      </c>
      <c r="BH951" s="21">
        <v>-482.12007999999997</v>
      </c>
      <c r="BI951" s="21">
        <v>-550.96887000000004</v>
      </c>
      <c r="BJ951" s="21">
        <v>-4687.65049</v>
      </c>
      <c r="BK951" s="21">
        <v>-4484.5048500000003</v>
      </c>
      <c r="BL951" s="21">
        <v>-4584.6601899999996</v>
      </c>
      <c r="BM951" s="21">
        <v>-4901.6828500000001</v>
      </c>
      <c r="BN951" s="21">
        <v>-4798.4336599999997</v>
      </c>
      <c r="BO951" s="21">
        <v>-200.52918</v>
      </c>
      <c r="BP951" s="21">
        <v>-161.14714000000001</v>
      </c>
      <c r="BQ951" s="21">
        <v>-167.41654</v>
      </c>
      <c r="BR951" s="21">
        <v>-11.833729999999999</v>
      </c>
      <c r="BS951" s="21">
        <v>-158.41182000000001</v>
      </c>
      <c r="BT951" s="21">
        <v>-577.26071000000002</v>
      </c>
      <c r="BU951" s="21">
        <v>-516.99437</v>
      </c>
      <c r="BV951" s="21">
        <v>-531.80543999999998</v>
      </c>
      <c r="BW951" s="21">
        <v>-366.12079999999997</v>
      </c>
      <c r="BX951" s="21">
        <v>-535.91063999999994</v>
      </c>
      <c r="BY951" s="21">
        <v>-239.72606999999999</v>
      </c>
      <c r="BZ951" s="21">
        <v>-202.17032</v>
      </c>
      <c r="CA951" s="21">
        <v>-208.99575999999999</v>
      </c>
      <c r="CB951" s="21">
        <v>-75.231030000000004</v>
      </c>
      <c r="CC951" s="21">
        <v>-204.45998</v>
      </c>
      <c r="CD951" s="21">
        <v>-380.79037</v>
      </c>
      <c r="CE951" s="21">
        <v>-338.91538000000003</v>
      </c>
      <c r="CF951" s="21">
        <v>-348.46559999999999</v>
      </c>
      <c r="CG951" s="21">
        <v>-234.88822999999999</v>
      </c>
      <c r="CH951" s="21">
        <v>-351.97066999999998</v>
      </c>
      <c r="CI951" s="21">
        <v>-308.25011000000001</v>
      </c>
      <c r="CJ951" s="21">
        <v>-270.15965999999997</v>
      </c>
      <c r="CK951" s="21">
        <v>-278.17655999999999</v>
      </c>
      <c r="CL951" s="21">
        <v>-164.17693</v>
      </c>
      <c r="CM951" s="21">
        <v>-279.02791999999999</v>
      </c>
      <c r="CN951" s="21">
        <v>-417.46834000000001</v>
      </c>
      <c r="CO951" s="21">
        <v>-376.24441000000002</v>
      </c>
      <c r="CP951" s="21">
        <v>-386.57866000000001</v>
      </c>
      <c r="CQ951" s="21">
        <v>-289.71823000000001</v>
      </c>
      <c r="CR951" s="21">
        <v>-393.07332000000002</v>
      </c>
      <c r="CS951" s="21">
        <v>-384.26150999999999</v>
      </c>
      <c r="CT951" s="21">
        <v>-344.59703999999999</v>
      </c>
      <c r="CU951" s="21">
        <v>-354.22036000000003</v>
      </c>
      <c r="CV951" s="21">
        <v>-256.13175000000001</v>
      </c>
      <c r="CW951" s="21">
        <v>-359.33591000000001</v>
      </c>
      <c r="CX951" s="21">
        <v>-497.66881000000001</v>
      </c>
      <c r="CY951" s="21">
        <v>-454.25864999999999</v>
      </c>
      <c r="CZ951" s="21">
        <v>-466.21012999999999</v>
      </c>
      <c r="DA951" s="21">
        <v>-382.92263000000003</v>
      </c>
      <c r="DB951" s="21">
        <v>-477.34636999999998</v>
      </c>
      <c r="DC951" s="21">
        <v>-441.10960999999998</v>
      </c>
      <c r="DD951" s="21">
        <v>-400.51911000000001</v>
      </c>
      <c r="DE951" s="21">
        <v>-411.14434999999997</v>
      </c>
      <c r="DF951" s="21">
        <v>-325.67491999999999</v>
      </c>
      <c r="DG951" s="21">
        <v>-420.28796</v>
      </c>
      <c r="DH951" s="21">
        <v>-536.51206999999999</v>
      </c>
      <c r="DI951" s="21">
        <v>-485.46113000000003</v>
      </c>
      <c r="DJ951" s="21">
        <v>-498.40825999999998</v>
      </c>
      <c r="DK951" s="21">
        <v>-384.81157999999999</v>
      </c>
      <c r="DL951" s="21">
        <v>-508.44362000000001</v>
      </c>
      <c r="DM951" s="21">
        <v>-305.93389999999999</v>
      </c>
      <c r="DN951" s="21">
        <v>-273.53872999999999</v>
      </c>
      <c r="DO951" s="21">
        <v>-281.13823000000002</v>
      </c>
      <c r="DP951" s="21">
        <v>-196.85373999999999</v>
      </c>
      <c r="DQ951" s="21">
        <v>-284.66719000000001</v>
      </c>
      <c r="DR951" s="21">
        <v>-215.04965000000001</v>
      </c>
      <c r="DS951" s="21">
        <v>-174.00332</v>
      </c>
      <c r="DT951" s="21">
        <v>-180.74636000000001</v>
      </c>
      <c r="DU951" s="21">
        <v>-9.8851800000000001</v>
      </c>
      <c r="DV951" s="21">
        <v>-170.88457</v>
      </c>
      <c r="DW951" s="21">
        <v>-283.37603999999999</v>
      </c>
      <c r="DX951" s="21">
        <v>-246.50427999999999</v>
      </c>
      <c r="DY951" s="21">
        <v>-254.00568999999999</v>
      </c>
      <c r="DZ951" s="21">
        <v>-137.30728999999999</v>
      </c>
      <c r="EA951" s="21">
        <v>-253.30600000000001</v>
      </c>
      <c r="EB951" s="21">
        <v>-337.75099999999998</v>
      </c>
      <c r="EC951" s="21">
        <v>-305.98320999999999</v>
      </c>
      <c r="ED951" s="21">
        <v>-314.16503</v>
      </c>
      <c r="EE951" s="21">
        <v>-244.51910000000001</v>
      </c>
      <c r="EF951" s="21">
        <v>-320.67435</v>
      </c>
    </row>
    <row r="952" spans="2:136" x14ac:dyDescent="0.25">
      <c r="B952" s="39" t="s">
        <v>1106</v>
      </c>
      <c r="C952" s="21">
        <v>-23462.441220000001</v>
      </c>
      <c r="D952" s="21">
        <v>-22456.2847</v>
      </c>
      <c r="E952" s="21">
        <v>-22952.29639</v>
      </c>
      <c r="F952" s="21">
        <v>-24522.71155</v>
      </c>
      <c r="G952" s="21">
        <v>-24011.262490000001</v>
      </c>
      <c r="H952" s="21">
        <v>-44588.399120000002</v>
      </c>
      <c r="I952" s="21">
        <v>-42676.226589999998</v>
      </c>
      <c r="J952" s="21">
        <v>-43618.855609999999</v>
      </c>
      <c r="K952" s="21">
        <v>-46603.33612</v>
      </c>
      <c r="L952" s="21">
        <v>-45631.384669999999</v>
      </c>
      <c r="M952" s="21">
        <v>-44886.864260000002</v>
      </c>
      <c r="N952" s="21">
        <v>-42961.948369999998</v>
      </c>
      <c r="O952" s="21">
        <v>-43910.863310000001</v>
      </c>
      <c r="P952" s="21">
        <v>-46915.331019999998</v>
      </c>
      <c r="Q952" s="21">
        <v>-45936.84304</v>
      </c>
      <c r="R952" s="21">
        <v>-393.85032000000001</v>
      </c>
      <c r="S952" s="21">
        <v>-376.49032</v>
      </c>
      <c r="T952" s="21">
        <v>-384.85471999999999</v>
      </c>
      <c r="U952" s="21">
        <v>-409.61131</v>
      </c>
      <c r="V952" s="21">
        <v>-403.40721000000002</v>
      </c>
      <c r="W952" s="21">
        <v>-653.22330999999997</v>
      </c>
      <c r="X952" s="21">
        <v>-624.43073000000004</v>
      </c>
      <c r="Y952" s="21">
        <v>-638.30376999999999</v>
      </c>
      <c r="Z952" s="21">
        <v>-680.93539999999996</v>
      </c>
      <c r="AA952" s="21">
        <v>-668.88230999999996</v>
      </c>
      <c r="AB952" s="21">
        <v>-44417.321600000003</v>
      </c>
      <c r="AC952" s="21">
        <v>-42512.505550000002</v>
      </c>
      <c r="AD952" s="21">
        <v>-43451.522389999998</v>
      </c>
      <c r="AE952" s="21">
        <v>-46424.546139999999</v>
      </c>
      <c r="AF952" s="21">
        <v>-45456.29567</v>
      </c>
      <c r="AG952" s="21">
        <v>-1.28545</v>
      </c>
      <c r="AH952" s="21">
        <v>-1.2299100000000001</v>
      </c>
      <c r="AI952" s="21">
        <v>-1.2581899999999999</v>
      </c>
      <c r="AJ952" s="21">
        <v>-1.6002000000000001</v>
      </c>
      <c r="AK952" s="21">
        <v>-219.13104000000001</v>
      </c>
      <c r="AL952" s="21">
        <v>-209.63224</v>
      </c>
      <c r="AM952" s="21">
        <v>-214.31858</v>
      </c>
      <c r="AN952" s="21">
        <v>-227.46465000000001</v>
      </c>
      <c r="AO952" s="21">
        <v>-224.51235</v>
      </c>
      <c r="AP952" s="21">
        <v>-332.48586999999998</v>
      </c>
      <c r="AQ952" s="21">
        <v>-318.07450999999998</v>
      </c>
      <c r="AR952" s="21">
        <v>-325.18356999999997</v>
      </c>
      <c r="AS952" s="21">
        <v>-346.08607999999998</v>
      </c>
      <c r="AT952" s="21">
        <v>-340.53228000000001</v>
      </c>
      <c r="AU952" s="21">
        <v>-462.95814999999999</v>
      </c>
      <c r="AV952" s="21">
        <v>-442.89129000000003</v>
      </c>
      <c r="AW952" s="21">
        <v>-452.78455000000002</v>
      </c>
      <c r="AX952" s="21">
        <v>-482.38411000000002</v>
      </c>
      <c r="AY952" s="21">
        <v>-474.09949</v>
      </c>
      <c r="AZ952" s="21">
        <v>-1386.9845399999999</v>
      </c>
      <c r="BA952" s="21">
        <v>-1326.84683</v>
      </c>
      <c r="BB952" s="21">
        <v>-1356.52295</v>
      </c>
      <c r="BC952" s="21">
        <v>-1448.7767699999999</v>
      </c>
      <c r="BD952" s="21">
        <v>-1419.9069199999999</v>
      </c>
      <c r="BE952" s="21">
        <v>-1256.5408</v>
      </c>
      <c r="BF952" s="21">
        <v>-1202.0611100000001</v>
      </c>
      <c r="BG952" s="21">
        <v>-1228.91146</v>
      </c>
      <c r="BH952" s="21">
        <v>-1312.3779199999999</v>
      </c>
      <c r="BI952" s="21">
        <v>-1286.3906199999999</v>
      </c>
      <c r="BJ952" s="21">
        <v>-3733.3321900000001</v>
      </c>
      <c r="BK952" s="21">
        <v>-3571.54322</v>
      </c>
      <c r="BL952" s="21">
        <v>-3651.3087999999998</v>
      </c>
      <c r="BM952" s="21">
        <v>-3903.7915499999999</v>
      </c>
      <c r="BN952" s="21">
        <v>-3821.5619700000002</v>
      </c>
      <c r="BO952" s="21">
        <v>-301.93729999999999</v>
      </c>
      <c r="BP952" s="21">
        <v>-288.62862999999999</v>
      </c>
      <c r="BQ952" s="21">
        <v>-295.04086999999998</v>
      </c>
      <c r="BR952" s="21">
        <v>-312.95780000000002</v>
      </c>
      <c r="BS952" s="21">
        <v>-309.41617000000002</v>
      </c>
      <c r="BT952" s="21">
        <v>-702.56178999999997</v>
      </c>
      <c r="BU952" s="21">
        <v>-672.09686999999997</v>
      </c>
      <c r="BV952" s="21">
        <v>-687.10987999999998</v>
      </c>
      <c r="BW952" s="21">
        <v>-731.32537000000002</v>
      </c>
      <c r="BX952" s="21">
        <v>-719.56592000000001</v>
      </c>
      <c r="BY952" s="21">
        <v>-313.55203</v>
      </c>
      <c r="BZ952" s="21">
        <v>-299.73140000000001</v>
      </c>
      <c r="CA952" s="21">
        <v>-306.39035999999999</v>
      </c>
      <c r="CB952" s="21">
        <v>-325.33627000000001</v>
      </c>
      <c r="CC952" s="21">
        <v>-321.26112999999998</v>
      </c>
      <c r="CD952" s="21">
        <v>-365.30259000000001</v>
      </c>
      <c r="CE952" s="21">
        <v>-349.20089999999999</v>
      </c>
      <c r="CF952" s="21">
        <v>-356.95897000000002</v>
      </c>
      <c r="CG952" s="21">
        <v>-379.55660999999998</v>
      </c>
      <c r="CH952" s="21">
        <v>-374.21233999999998</v>
      </c>
      <c r="CI952" s="21">
        <v>-414.73847999999998</v>
      </c>
      <c r="CJ952" s="21">
        <v>-396.45778000000001</v>
      </c>
      <c r="CK952" s="21">
        <v>-405.26578000000001</v>
      </c>
      <c r="CL952" s="21">
        <v>-431.2998</v>
      </c>
      <c r="CM952" s="21">
        <v>-424.80667999999997</v>
      </c>
      <c r="CN952" s="21">
        <v>-398.83854000000002</v>
      </c>
      <c r="CO952" s="21">
        <v>-381.25867</v>
      </c>
      <c r="CP952" s="21">
        <v>-389.72901000000002</v>
      </c>
      <c r="CQ952" s="21">
        <v>-414.87718999999998</v>
      </c>
      <c r="CR952" s="21">
        <v>-408.51226000000003</v>
      </c>
      <c r="CS952" s="21">
        <v>-539.85850000000005</v>
      </c>
      <c r="CT952" s="21">
        <v>-516.06277999999998</v>
      </c>
      <c r="CU952" s="21">
        <v>-527.52814999999998</v>
      </c>
      <c r="CV952" s="21">
        <v>-562.29638</v>
      </c>
      <c r="CW952" s="21">
        <v>-552.85992999999996</v>
      </c>
      <c r="CX952" s="21">
        <v>-729.85487000000001</v>
      </c>
      <c r="CY952" s="21">
        <v>-697.68453999999997</v>
      </c>
      <c r="CZ952" s="21">
        <v>-713.18511000000001</v>
      </c>
      <c r="DA952" s="21">
        <v>-760.99980000000005</v>
      </c>
      <c r="DB952" s="21">
        <v>-747.32844999999998</v>
      </c>
      <c r="DC952" s="21">
        <v>-680.97411</v>
      </c>
      <c r="DD952" s="21">
        <v>-650.95834000000002</v>
      </c>
      <c r="DE952" s="21">
        <v>-665.42075999999997</v>
      </c>
      <c r="DF952" s="21">
        <v>-709.89197000000001</v>
      </c>
      <c r="DG952" s="21">
        <v>-697.28975000000003</v>
      </c>
      <c r="DH952" s="21">
        <v>-836.31839000000002</v>
      </c>
      <c r="DI952" s="21">
        <v>-799.45540000000005</v>
      </c>
      <c r="DJ952" s="21">
        <v>-817.21698000000004</v>
      </c>
      <c r="DK952" s="21">
        <v>-871.70088999999996</v>
      </c>
      <c r="DL952" s="21">
        <v>-856.37248999999997</v>
      </c>
      <c r="DM952" s="21">
        <v>-343.27762000000001</v>
      </c>
      <c r="DN952" s="21">
        <v>-328.14675</v>
      </c>
      <c r="DO952" s="21">
        <v>-335.43711999999999</v>
      </c>
      <c r="DP952" s="21">
        <v>-357.09523999999999</v>
      </c>
      <c r="DQ952" s="21">
        <v>-351.59730000000002</v>
      </c>
      <c r="DR952" s="21">
        <v>-378.15764000000001</v>
      </c>
      <c r="DS952" s="21">
        <v>-361.76391999999998</v>
      </c>
      <c r="DT952" s="21">
        <v>-369.85314</v>
      </c>
      <c r="DU952" s="21">
        <v>-392.41496999999998</v>
      </c>
      <c r="DV952" s="21">
        <v>-387.45799</v>
      </c>
      <c r="DW952" s="21">
        <v>-295.91246999999998</v>
      </c>
      <c r="DX952" s="21">
        <v>-282.86934000000002</v>
      </c>
      <c r="DY952" s="21">
        <v>-289.15370000000001</v>
      </c>
      <c r="DZ952" s="21">
        <v>-307.08699000000001</v>
      </c>
      <c r="EA952" s="21">
        <v>-303.17628999999999</v>
      </c>
      <c r="EB952" s="21">
        <v>-514.22910999999999</v>
      </c>
      <c r="EC952" s="21">
        <v>-491.56308000000001</v>
      </c>
      <c r="ED952" s="21">
        <v>-502.48417999999998</v>
      </c>
      <c r="EE952" s="21">
        <v>-535.97904000000005</v>
      </c>
      <c r="EF952" s="21">
        <v>-526.56055000000003</v>
      </c>
    </row>
    <row r="953" spans="2:136" x14ac:dyDescent="0.25">
      <c r="B953" s="39" t="s">
        <v>1107</v>
      </c>
      <c r="C953" s="21">
        <v>-34708.175470000002</v>
      </c>
      <c r="D953" s="21">
        <v>-33219.760150000002</v>
      </c>
      <c r="E953" s="21">
        <v>-33953.514179999998</v>
      </c>
      <c r="F953" s="21">
        <v>-36276.641790000001</v>
      </c>
      <c r="G953" s="21">
        <v>-35520.05113</v>
      </c>
      <c r="H953" s="21">
        <v>-60243.640099999997</v>
      </c>
      <c r="I953" s="21">
        <v>-57660.092900000003</v>
      </c>
      <c r="J953" s="21">
        <v>-58933.684329999996</v>
      </c>
      <c r="K953" s="21">
        <v>-62966.032959999997</v>
      </c>
      <c r="L953" s="21">
        <v>-61652.823810000002</v>
      </c>
      <c r="M953" s="21">
        <v>-42602.503819999998</v>
      </c>
      <c r="N953" s="21">
        <v>-40775.54982</v>
      </c>
      <c r="O953" s="21">
        <v>-41676.173040000001</v>
      </c>
      <c r="P953" s="21">
        <v>-44527.738839999998</v>
      </c>
      <c r="Q953" s="21">
        <v>-43599.047599999998</v>
      </c>
      <c r="R953" s="21">
        <v>-487.98327999999998</v>
      </c>
      <c r="S953" s="21">
        <v>-466.47411</v>
      </c>
      <c r="T953" s="21">
        <v>-476.83773000000002</v>
      </c>
      <c r="U953" s="21">
        <v>-507.37914000000001</v>
      </c>
      <c r="V953" s="21">
        <v>-499.84546999999998</v>
      </c>
      <c r="W953" s="21">
        <v>-322.05448000000001</v>
      </c>
      <c r="X953" s="21">
        <v>-307.85906999999997</v>
      </c>
      <c r="Y953" s="21">
        <v>-314.69868000000002</v>
      </c>
      <c r="Z953" s="21">
        <v>-334.22253999999998</v>
      </c>
      <c r="AA953" s="21">
        <v>-329.96976999999998</v>
      </c>
      <c r="AB953" s="21">
        <v>-43267.14688</v>
      </c>
      <c r="AC953" s="21">
        <v>-41411.65554</v>
      </c>
      <c r="AD953" s="21">
        <v>-42326.356789999998</v>
      </c>
      <c r="AE953" s="21">
        <v>-45222.39488</v>
      </c>
      <c r="AF953" s="21">
        <v>-44279.216990000001</v>
      </c>
      <c r="AG953" s="21">
        <v>-1.6823300000000001</v>
      </c>
      <c r="AH953" s="21">
        <v>-1.6095900000000001</v>
      </c>
      <c r="AI953" s="21">
        <v>-1.64636</v>
      </c>
      <c r="AJ953" s="21">
        <v>-2.0978500000000002</v>
      </c>
      <c r="AK953" s="21">
        <v>-298.88731999999999</v>
      </c>
      <c r="AL953" s="21">
        <v>-285.93123000000003</v>
      </c>
      <c r="AM953" s="21">
        <v>-292.32303999999999</v>
      </c>
      <c r="AN953" s="21">
        <v>-310.35305</v>
      </c>
      <c r="AO953" s="21">
        <v>-306.2183</v>
      </c>
      <c r="AP953" s="21">
        <v>-429.6155</v>
      </c>
      <c r="AQ953" s="21">
        <v>-410.9941</v>
      </c>
      <c r="AR953" s="21">
        <v>-420.17977000000002</v>
      </c>
      <c r="AS953" s="21">
        <v>-447.16987999999998</v>
      </c>
      <c r="AT953" s="21">
        <v>-440.01803000000001</v>
      </c>
      <c r="AU953" s="21">
        <v>-272.90586999999999</v>
      </c>
      <c r="AV953" s="21">
        <v>-261.07684</v>
      </c>
      <c r="AW953" s="21">
        <v>-266.90901000000002</v>
      </c>
      <c r="AX953" s="21">
        <v>-283.14945999999998</v>
      </c>
      <c r="AY953" s="21">
        <v>-279.62776000000002</v>
      </c>
      <c r="AZ953" s="21">
        <v>-475.21843999999999</v>
      </c>
      <c r="BA953" s="21">
        <v>-454.61369999999999</v>
      </c>
      <c r="BB953" s="21">
        <v>-464.78188999999998</v>
      </c>
      <c r="BC953" s="21">
        <v>-494.98331000000002</v>
      </c>
      <c r="BD953" s="21">
        <v>-486.67613</v>
      </c>
      <c r="BE953" s="21">
        <v>-826.63097000000005</v>
      </c>
      <c r="BF953" s="21">
        <v>-790.79087000000004</v>
      </c>
      <c r="BG953" s="21">
        <v>-808.45487000000003</v>
      </c>
      <c r="BH953" s="21">
        <v>-862.42696000000001</v>
      </c>
      <c r="BI953" s="21">
        <v>-846.38985000000002</v>
      </c>
      <c r="BJ953" s="21">
        <v>-6907.1188599999996</v>
      </c>
      <c r="BK953" s="21">
        <v>-6607.7895900000003</v>
      </c>
      <c r="BL953" s="21">
        <v>-6755.3656199999996</v>
      </c>
      <c r="BM953" s="21">
        <v>-7222.4894299999996</v>
      </c>
      <c r="BN953" s="21">
        <v>-7070.3546999999999</v>
      </c>
      <c r="BO953" s="21">
        <v>-399.28724</v>
      </c>
      <c r="BP953" s="21">
        <v>-381.68759</v>
      </c>
      <c r="BQ953" s="21">
        <v>-390.16737000000001</v>
      </c>
      <c r="BR953" s="21">
        <v>-413.91037</v>
      </c>
      <c r="BS953" s="21">
        <v>-409.17723000000001</v>
      </c>
      <c r="BT953" s="21">
        <v>-807.25522000000001</v>
      </c>
      <c r="BU953" s="21">
        <v>-772.25049000000001</v>
      </c>
      <c r="BV953" s="21">
        <v>-789.50053000000003</v>
      </c>
      <c r="BW953" s="21">
        <v>-839.79827999999998</v>
      </c>
      <c r="BX953" s="21">
        <v>-826.86437000000001</v>
      </c>
      <c r="BY953" s="21">
        <v>-448.48286999999999</v>
      </c>
      <c r="BZ953" s="21">
        <v>-428.71478999999999</v>
      </c>
      <c r="CA953" s="21">
        <v>-438.23944999999998</v>
      </c>
      <c r="CB953" s="21">
        <v>-465.64260999999999</v>
      </c>
      <c r="CC953" s="21">
        <v>-459.47617000000002</v>
      </c>
      <c r="CD953" s="21">
        <v>-540.85946000000001</v>
      </c>
      <c r="CE953" s="21">
        <v>-517.01963000000001</v>
      </c>
      <c r="CF953" s="21">
        <v>-528.50621999999998</v>
      </c>
      <c r="CG953" s="21">
        <v>-562.36725000000001</v>
      </c>
      <c r="CH953" s="21">
        <v>-554.00570000000005</v>
      </c>
      <c r="CI953" s="21">
        <v>-445.53996999999998</v>
      </c>
      <c r="CJ953" s="21">
        <v>-425.90161000000001</v>
      </c>
      <c r="CK953" s="21">
        <v>-435.36378000000002</v>
      </c>
      <c r="CL953" s="21">
        <v>-462.82612999999998</v>
      </c>
      <c r="CM953" s="21">
        <v>-456.42399999999998</v>
      </c>
      <c r="CN953" s="21">
        <v>-394.81709999999998</v>
      </c>
      <c r="CO953" s="21">
        <v>-377.41448000000003</v>
      </c>
      <c r="CP953" s="21">
        <v>-385.79942</v>
      </c>
      <c r="CQ953" s="21">
        <v>-410.06437</v>
      </c>
      <c r="CR953" s="21">
        <v>-404.47832</v>
      </c>
      <c r="CS953" s="21">
        <v>-313.02276000000001</v>
      </c>
      <c r="CT953" s="21">
        <v>-299.22545000000002</v>
      </c>
      <c r="CU953" s="21">
        <v>-305.87322999999998</v>
      </c>
      <c r="CV953" s="21">
        <v>-324.59271999999999</v>
      </c>
      <c r="CW953" s="21">
        <v>-320.75013999999999</v>
      </c>
      <c r="CX953" s="21">
        <v>-382.85691000000003</v>
      </c>
      <c r="CY953" s="21">
        <v>-365.98147</v>
      </c>
      <c r="CZ953" s="21">
        <v>-374.11241000000001</v>
      </c>
      <c r="DA953" s="21">
        <v>-397.73126000000002</v>
      </c>
      <c r="DB953" s="21">
        <v>-392.21463</v>
      </c>
      <c r="DC953" s="21">
        <v>-448.07918999999998</v>
      </c>
      <c r="DD953" s="21">
        <v>-428.32889999999998</v>
      </c>
      <c r="DE953" s="21">
        <v>-437.84503999999998</v>
      </c>
      <c r="DF953" s="21">
        <v>-465.88528000000002</v>
      </c>
      <c r="DG953" s="21">
        <v>-458.97183999999999</v>
      </c>
      <c r="DH953" s="21">
        <v>-608.52175999999997</v>
      </c>
      <c r="DI953" s="21">
        <v>-581.69952999999998</v>
      </c>
      <c r="DJ953" s="21">
        <v>-594.62311999999997</v>
      </c>
      <c r="DK953" s="21">
        <v>-632.85235</v>
      </c>
      <c r="DL953" s="21">
        <v>-623.29585999999995</v>
      </c>
      <c r="DM953" s="21">
        <v>-318.91476999999998</v>
      </c>
      <c r="DN953" s="21">
        <v>-304.85775000000001</v>
      </c>
      <c r="DO953" s="21">
        <v>-311.63069999999999</v>
      </c>
      <c r="DP953" s="21">
        <v>-331.1096</v>
      </c>
      <c r="DQ953" s="21">
        <v>-326.72811000000002</v>
      </c>
      <c r="DR953" s="21">
        <v>-502.04446000000002</v>
      </c>
      <c r="DS953" s="21">
        <v>-480.27998000000002</v>
      </c>
      <c r="DT953" s="21">
        <v>-491.01889</v>
      </c>
      <c r="DU953" s="21">
        <v>-521.04154000000005</v>
      </c>
      <c r="DV953" s="21">
        <v>-514.38909000000001</v>
      </c>
      <c r="DW953" s="21">
        <v>-484.44618000000003</v>
      </c>
      <c r="DX953" s="21">
        <v>-463.09291999999999</v>
      </c>
      <c r="DY953" s="21">
        <v>-473.38139000000001</v>
      </c>
      <c r="DZ953" s="21">
        <v>-503.47951999999998</v>
      </c>
      <c r="EA953" s="21">
        <v>-496.25051999999999</v>
      </c>
      <c r="EB953" s="21">
        <v>-234.49781999999999</v>
      </c>
      <c r="EC953" s="21">
        <v>-224.16171</v>
      </c>
      <c r="ED953" s="21">
        <v>-229.14182</v>
      </c>
      <c r="EE953" s="21">
        <v>-243.12998999999999</v>
      </c>
      <c r="EF953" s="21">
        <v>-240.28539000000001</v>
      </c>
    </row>
    <row r="954" spans="2:136" x14ac:dyDescent="0.25">
      <c r="B954" s="39" t="s">
        <v>1108</v>
      </c>
      <c r="C954" s="21">
        <v>15342.30445</v>
      </c>
      <c r="D954" s="21">
        <v>14684.36952</v>
      </c>
      <c r="E954" s="21">
        <v>15008.71609</v>
      </c>
      <c r="F954" s="21">
        <v>16035.624900000001</v>
      </c>
      <c r="G954" s="21">
        <v>15701.18369</v>
      </c>
      <c r="H954" s="21">
        <v>32005.926380000001</v>
      </c>
      <c r="I954" s="21">
        <v>30633.352920000001</v>
      </c>
      <c r="J954" s="21">
        <v>31309.979920000002</v>
      </c>
      <c r="K954" s="21">
        <v>33452.265039999998</v>
      </c>
      <c r="L954" s="21">
        <v>32754.59014</v>
      </c>
      <c r="M954" s="21">
        <v>36275.083299999998</v>
      </c>
      <c r="N954" s="21">
        <v>34719.472650000003</v>
      </c>
      <c r="O954" s="21">
        <v>35486.333259999999</v>
      </c>
      <c r="P954" s="21">
        <v>37914.378040000003</v>
      </c>
      <c r="Q954" s="21">
        <v>37123.618130000003</v>
      </c>
      <c r="R954" s="21">
        <v>215.70045999999999</v>
      </c>
      <c r="S954" s="21">
        <v>206.19283999999999</v>
      </c>
      <c r="T954" s="21">
        <v>210.77422000000001</v>
      </c>
      <c r="U954" s="21">
        <v>224.70142999999999</v>
      </c>
      <c r="V954" s="21">
        <v>220.88705999999999</v>
      </c>
      <c r="W954" s="21">
        <v>469.30844999999999</v>
      </c>
      <c r="X954" s="21">
        <v>448.62236000000001</v>
      </c>
      <c r="Y954" s="21">
        <v>458.5899</v>
      </c>
      <c r="Z954" s="21">
        <v>489.85367000000002</v>
      </c>
      <c r="AA954" s="21">
        <v>480.47633000000002</v>
      </c>
      <c r="AB954" s="21">
        <v>34619.647940000003</v>
      </c>
      <c r="AC954" s="21">
        <v>33135.000529999998</v>
      </c>
      <c r="AD954" s="21">
        <v>33866.886910000001</v>
      </c>
      <c r="AE954" s="21">
        <v>36184.114329999997</v>
      </c>
      <c r="AF954" s="21">
        <v>35429.442739999999</v>
      </c>
      <c r="AG954" s="21">
        <v>0.46911999999999998</v>
      </c>
      <c r="AH954" s="21">
        <v>0.44861000000000001</v>
      </c>
      <c r="AI954" s="21">
        <v>0.45782</v>
      </c>
      <c r="AJ954" s="21">
        <v>0.58043999999999996</v>
      </c>
      <c r="AK954" s="21">
        <v>83.882189999999994</v>
      </c>
      <c r="AL954" s="21">
        <v>80.245909999999995</v>
      </c>
      <c r="AM954" s="21">
        <v>82.039000000000001</v>
      </c>
      <c r="AN954" s="21">
        <v>87.099969999999999</v>
      </c>
      <c r="AO954" s="21">
        <v>85.936030000000002</v>
      </c>
      <c r="AP954" s="21">
        <v>154.11487</v>
      </c>
      <c r="AQ954" s="21">
        <v>147.43471</v>
      </c>
      <c r="AR954" s="21">
        <v>150.72909000000001</v>
      </c>
      <c r="AS954" s="21">
        <v>160.57056</v>
      </c>
      <c r="AT954" s="21">
        <v>157.82325</v>
      </c>
      <c r="AU954" s="21">
        <v>462.67311000000001</v>
      </c>
      <c r="AV954" s="21">
        <v>442.61833000000001</v>
      </c>
      <c r="AW954" s="21">
        <v>452.50429000000003</v>
      </c>
      <c r="AX954" s="21">
        <v>483.15001999999998</v>
      </c>
      <c r="AY954" s="21">
        <v>473.67207999999999</v>
      </c>
      <c r="AZ954" s="21">
        <v>861.19989999999996</v>
      </c>
      <c r="BA954" s="21">
        <v>823.85929999999996</v>
      </c>
      <c r="BB954" s="21">
        <v>842.28479000000004</v>
      </c>
      <c r="BC954" s="21">
        <v>899.92697999999996</v>
      </c>
      <c r="BD954" s="21">
        <v>881.59495000000004</v>
      </c>
      <c r="BE954" s="21">
        <v>838.24545999999998</v>
      </c>
      <c r="BF954" s="21">
        <v>801.90156999999999</v>
      </c>
      <c r="BG954" s="21">
        <v>819.81271000000004</v>
      </c>
      <c r="BH954" s="21">
        <v>875.91877999999997</v>
      </c>
      <c r="BI954" s="21">
        <v>858.10226999999998</v>
      </c>
      <c r="BJ954" s="21">
        <v>-14804.14687</v>
      </c>
      <c r="BK954" s="21">
        <v>-14162.58928</v>
      </c>
      <c r="BL954" s="21">
        <v>-14478.891519999999</v>
      </c>
      <c r="BM954" s="21">
        <v>-15480.08603</v>
      </c>
      <c r="BN954" s="21">
        <v>-15154.01305</v>
      </c>
      <c r="BO954" s="21">
        <v>108.82653000000001</v>
      </c>
      <c r="BP954" s="21">
        <v>104.02966000000001</v>
      </c>
      <c r="BQ954" s="21">
        <v>106.34132</v>
      </c>
      <c r="BR954" s="21">
        <v>112.78344</v>
      </c>
      <c r="BS954" s="21">
        <v>111.52231999999999</v>
      </c>
      <c r="BT954" s="21">
        <v>473.76510000000002</v>
      </c>
      <c r="BU954" s="21">
        <v>453.22100999999998</v>
      </c>
      <c r="BV954" s="21">
        <v>463.34287</v>
      </c>
      <c r="BW954" s="21">
        <v>494.16275000000002</v>
      </c>
      <c r="BX954" s="21">
        <v>485.09913999999998</v>
      </c>
      <c r="BY954" s="21">
        <v>100.99547</v>
      </c>
      <c r="BZ954" s="21">
        <v>96.543779999999998</v>
      </c>
      <c r="CA954" s="21">
        <v>98.689070000000001</v>
      </c>
      <c r="CB954" s="21">
        <v>104.68532999999999</v>
      </c>
      <c r="CC954" s="21">
        <v>103.4905</v>
      </c>
      <c r="CD954" s="21">
        <v>93.492320000000007</v>
      </c>
      <c r="CE954" s="21">
        <v>89.371359999999996</v>
      </c>
      <c r="CF954" s="21">
        <v>91.357280000000003</v>
      </c>
      <c r="CG954" s="21">
        <v>96.889709999999994</v>
      </c>
      <c r="CH954" s="21">
        <v>95.802520000000001</v>
      </c>
      <c r="CI954" s="21">
        <v>324.00349999999997</v>
      </c>
      <c r="CJ954" s="21">
        <v>309.72212999999999</v>
      </c>
      <c r="CK954" s="21">
        <v>316.60368999999997</v>
      </c>
      <c r="CL954" s="21">
        <v>337.84809000000001</v>
      </c>
      <c r="CM954" s="21">
        <v>331.7543</v>
      </c>
      <c r="CN954" s="21">
        <v>285.94659000000001</v>
      </c>
      <c r="CO954" s="21">
        <v>273.34267999999997</v>
      </c>
      <c r="CP954" s="21">
        <v>279.41595000000001</v>
      </c>
      <c r="CQ954" s="21">
        <v>298.14238999999998</v>
      </c>
      <c r="CR954" s="21">
        <v>292.79176999999999</v>
      </c>
      <c r="CS954" s="21">
        <v>457.81787000000003</v>
      </c>
      <c r="CT954" s="21">
        <v>437.63826</v>
      </c>
      <c r="CU954" s="21">
        <v>447.36178000000001</v>
      </c>
      <c r="CV954" s="21">
        <v>477.79083000000003</v>
      </c>
      <c r="CW954" s="21">
        <v>468.72125999999997</v>
      </c>
      <c r="CX954" s="21">
        <v>469.33730000000003</v>
      </c>
      <c r="CY954" s="21">
        <v>448.64994999999999</v>
      </c>
      <c r="CZ954" s="21">
        <v>458.61810000000003</v>
      </c>
      <c r="DA954" s="21">
        <v>489.87130999999999</v>
      </c>
      <c r="DB954" s="21">
        <v>480.50770999999997</v>
      </c>
      <c r="DC954" s="21">
        <v>450.75387999999998</v>
      </c>
      <c r="DD954" s="21">
        <v>430.88562999999999</v>
      </c>
      <c r="DE954" s="21">
        <v>440.45911000000001</v>
      </c>
      <c r="DF954" s="21">
        <v>470.44207999999998</v>
      </c>
      <c r="DG954" s="21">
        <v>461.48406999999997</v>
      </c>
      <c r="DH954" s="21">
        <v>559.54561000000001</v>
      </c>
      <c r="DI954" s="21">
        <v>534.88207</v>
      </c>
      <c r="DJ954" s="21">
        <v>546.76616999999999</v>
      </c>
      <c r="DK954" s="21">
        <v>583.94662000000005</v>
      </c>
      <c r="DL954" s="21">
        <v>572.87040999999999</v>
      </c>
      <c r="DM954" s="21">
        <v>290.91320999999999</v>
      </c>
      <c r="DN954" s="21">
        <v>278.09039000000001</v>
      </c>
      <c r="DO954" s="21">
        <v>284.26909999999998</v>
      </c>
      <c r="DP954" s="21">
        <v>303.44033000000002</v>
      </c>
      <c r="DQ954" s="21">
        <v>297.86052999999998</v>
      </c>
      <c r="DR954" s="21">
        <v>140.61249000000001</v>
      </c>
      <c r="DS954" s="21">
        <v>134.51639</v>
      </c>
      <c r="DT954" s="21">
        <v>137.52278000000001</v>
      </c>
      <c r="DU954" s="21">
        <v>145.93106</v>
      </c>
      <c r="DV954" s="21">
        <v>144.06378000000001</v>
      </c>
      <c r="DW954" s="21">
        <v>33.807760000000002</v>
      </c>
      <c r="DX954" s="21">
        <v>32.31756</v>
      </c>
      <c r="DY954" s="21">
        <v>33.035879999999999</v>
      </c>
      <c r="DZ954" s="21">
        <v>34.52872</v>
      </c>
      <c r="EA954" s="21">
        <v>34.705739999999999</v>
      </c>
      <c r="EB954" s="21">
        <v>419.18982999999997</v>
      </c>
      <c r="EC954" s="21">
        <v>400.71285999999998</v>
      </c>
      <c r="ED954" s="21">
        <v>409.61592000000002</v>
      </c>
      <c r="EE954" s="21">
        <v>437.58836000000002</v>
      </c>
      <c r="EF954" s="21">
        <v>429.15766000000002</v>
      </c>
    </row>
    <row r="955" spans="2:136" x14ac:dyDescent="0.25">
      <c r="B955" s="39" t="s">
        <v>1109</v>
      </c>
      <c r="C955" s="21">
        <v>32140.84087</v>
      </c>
      <c r="D955" s="21">
        <v>30762.522379999999</v>
      </c>
      <c r="E955" s="21">
        <v>31442.001240000001</v>
      </c>
      <c r="F955" s="21">
        <v>33593.289049999999</v>
      </c>
      <c r="G955" s="21">
        <v>32892.662770000003</v>
      </c>
      <c r="H955" s="21">
        <v>45764.187740000001</v>
      </c>
      <c r="I955" s="21">
        <v>43801.591540000001</v>
      </c>
      <c r="J955" s="21">
        <v>44769.077519999999</v>
      </c>
      <c r="K955" s="21">
        <v>47832.258289999998</v>
      </c>
      <c r="L955" s="21">
        <v>46834.676639999998</v>
      </c>
      <c r="M955" s="21">
        <v>33250.285920000002</v>
      </c>
      <c r="N955" s="21">
        <v>31824.38985</v>
      </c>
      <c r="O955" s="21">
        <v>32527.305799999998</v>
      </c>
      <c r="P955" s="21">
        <v>34752.88809</v>
      </c>
      <c r="Q955" s="21">
        <v>34028.065690000003</v>
      </c>
      <c r="R955" s="21">
        <v>228.32069999999999</v>
      </c>
      <c r="S955" s="21">
        <v>215.70462000000001</v>
      </c>
      <c r="T955" s="21">
        <v>239.51419999999999</v>
      </c>
      <c r="U955" s="21">
        <v>225.98293000000001</v>
      </c>
      <c r="V955" s="21">
        <v>257.76468999999997</v>
      </c>
      <c r="W955" s="21">
        <v>110.67834999999999</v>
      </c>
      <c r="X955" s="21">
        <v>103.10717</v>
      </c>
      <c r="Y955" s="21">
        <v>123.02579</v>
      </c>
      <c r="Z955" s="21">
        <v>104.83986</v>
      </c>
      <c r="AA955" s="21">
        <v>135.34644</v>
      </c>
      <c r="AB955" s="21">
        <v>32600.179059999999</v>
      </c>
      <c r="AC955" s="21">
        <v>31202.135630000001</v>
      </c>
      <c r="AD955" s="21">
        <v>31891.328860000001</v>
      </c>
      <c r="AE955" s="21">
        <v>34073.385390000003</v>
      </c>
      <c r="AF955" s="21">
        <v>33362.736080000002</v>
      </c>
      <c r="AG955" s="21">
        <v>10.527509999999999</v>
      </c>
      <c r="AH955" s="21">
        <v>9.0256500000000006</v>
      </c>
      <c r="AI955" s="21">
        <v>28.324149999999999</v>
      </c>
      <c r="AJ955" s="21">
        <v>35.957180000000001</v>
      </c>
      <c r="AK955" s="21">
        <v>130.87056000000001</v>
      </c>
      <c r="AL955" s="21">
        <v>124.21162</v>
      </c>
      <c r="AM955" s="21">
        <v>141.09083999999999</v>
      </c>
      <c r="AN955" s="21">
        <v>126.07549</v>
      </c>
      <c r="AO955" s="21">
        <v>152.51857000000001</v>
      </c>
      <c r="AP955" s="21">
        <v>205.65534</v>
      </c>
      <c r="AQ955" s="21">
        <v>195.89932999999999</v>
      </c>
      <c r="AR955" s="21">
        <v>213.51910000000001</v>
      </c>
      <c r="AS955" s="21">
        <v>204.78901999999999</v>
      </c>
      <c r="AT955" s="21">
        <v>227.95215999999999</v>
      </c>
      <c r="AU955" s="21">
        <v>-39.849409999999999</v>
      </c>
      <c r="AV955" s="21">
        <v>-38.889620000000001</v>
      </c>
      <c r="AW955" s="21">
        <v>-25.522760000000002</v>
      </c>
      <c r="AX955" s="21">
        <v>-52.842759999999998</v>
      </c>
      <c r="AY955" s="21">
        <v>-22.116029999999999</v>
      </c>
      <c r="AZ955" s="21">
        <v>41.813180000000003</v>
      </c>
      <c r="BA955" s="21">
        <v>38.98827</v>
      </c>
      <c r="BB955" s="21">
        <v>52.491549999999997</v>
      </c>
      <c r="BC955" s="21">
        <v>34.43197</v>
      </c>
      <c r="BD955" s="21">
        <v>59.26831</v>
      </c>
      <c r="BE955" s="21">
        <v>-99.358230000000006</v>
      </c>
      <c r="BF955" s="21">
        <v>-95.643199999999993</v>
      </c>
      <c r="BG955" s="21">
        <v>-85.305289999999999</v>
      </c>
      <c r="BH955" s="21">
        <v>-113.48009999999999</v>
      </c>
      <c r="BI955" s="21">
        <v>-85.408180000000002</v>
      </c>
      <c r="BJ955" s="21">
        <v>-11567.29603</v>
      </c>
      <c r="BK955" s="21">
        <v>-11066.01172</v>
      </c>
      <c r="BL955" s="21">
        <v>-11313.1561</v>
      </c>
      <c r="BM955" s="21">
        <v>-12095.44456</v>
      </c>
      <c r="BN955" s="21">
        <v>-11840.66576</v>
      </c>
      <c r="BO955" s="21">
        <v>229.21889999999999</v>
      </c>
      <c r="BP955" s="21">
        <v>217.24714</v>
      </c>
      <c r="BQ955" s="21">
        <v>246.69730999999999</v>
      </c>
      <c r="BR955" s="21">
        <v>221.98804999999999</v>
      </c>
      <c r="BS955" s="21">
        <v>265.72014000000001</v>
      </c>
      <c r="BT955" s="21">
        <v>365.27096</v>
      </c>
      <c r="BU955" s="21">
        <v>347.84345000000002</v>
      </c>
      <c r="BV955" s="21">
        <v>383.76082000000002</v>
      </c>
      <c r="BW955" s="21">
        <v>360.55826000000002</v>
      </c>
      <c r="BX955" s="21">
        <v>410.68308999999999</v>
      </c>
      <c r="BY955" s="21">
        <v>184.45412999999999</v>
      </c>
      <c r="BZ955" s="21">
        <v>174.51291000000001</v>
      </c>
      <c r="CA955" s="21">
        <v>199.77046999999999</v>
      </c>
      <c r="CB955" s="21">
        <v>176.57731999999999</v>
      </c>
      <c r="CC955" s="21">
        <v>215.98068000000001</v>
      </c>
      <c r="CD955" s="21">
        <v>254.21519000000001</v>
      </c>
      <c r="CE955" s="21">
        <v>239.91567000000001</v>
      </c>
      <c r="CF955" s="21">
        <v>266.52688000000001</v>
      </c>
      <c r="CG955" s="21">
        <v>251.98114000000001</v>
      </c>
      <c r="CH955" s="21">
        <v>287.03732000000002</v>
      </c>
      <c r="CI955" s="21">
        <v>186.30664999999999</v>
      </c>
      <c r="CJ955" s="21">
        <v>175.68603999999999</v>
      </c>
      <c r="CK955" s="21">
        <v>199.68862999999999</v>
      </c>
      <c r="CL955" s="21">
        <v>180.88506000000001</v>
      </c>
      <c r="CM955" s="21">
        <v>216.13476</v>
      </c>
      <c r="CN955" s="21">
        <v>69.636740000000003</v>
      </c>
      <c r="CO955" s="21">
        <v>65.063659999999999</v>
      </c>
      <c r="CP955" s="21">
        <v>84.631720000000001</v>
      </c>
      <c r="CQ955" s="21">
        <v>59.230150000000002</v>
      </c>
      <c r="CR955" s="21">
        <v>94.06</v>
      </c>
      <c r="CS955" s="21">
        <v>95.092460000000003</v>
      </c>
      <c r="CT955" s="21">
        <v>89.413129999999995</v>
      </c>
      <c r="CU955" s="21">
        <v>109.44929</v>
      </c>
      <c r="CV955" s="21">
        <v>85.950879999999998</v>
      </c>
      <c r="CW955" s="21">
        <v>119.94701000000001</v>
      </c>
      <c r="CX955" s="21">
        <v>125.24042</v>
      </c>
      <c r="CY955" s="21">
        <v>118.31513</v>
      </c>
      <c r="CZ955" s="21">
        <v>138.03781000000001</v>
      </c>
      <c r="DA955" s="21">
        <v>118.19897</v>
      </c>
      <c r="DB955" s="21">
        <v>149.57671999999999</v>
      </c>
      <c r="DC955" s="21">
        <v>94.828940000000003</v>
      </c>
      <c r="DD955" s="21">
        <v>88.49006</v>
      </c>
      <c r="DE955" s="21">
        <v>107.91552</v>
      </c>
      <c r="DF955" s="21">
        <v>87.351470000000006</v>
      </c>
      <c r="DG955" s="21">
        <v>119.01445</v>
      </c>
      <c r="DH955" s="21">
        <v>112.50743</v>
      </c>
      <c r="DI955" s="21">
        <v>103.7654</v>
      </c>
      <c r="DJ955" s="21">
        <v>129.75067999999999</v>
      </c>
      <c r="DK955" s="21">
        <v>103.29498</v>
      </c>
      <c r="DL955" s="21">
        <v>144.59398999999999</v>
      </c>
      <c r="DM955" s="21">
        <v>91.082260000000005</v>
      </c>
      <c r="DN955" s="21">
        <v>84.732140000000001</v>
      </c>
      <c r="DO955" s="21">
        <v>102.64115</v>
      </c>
      <c r="DP955" s="21">
        <v>84.876069999999999</v>
      </c>
      <c r="DQ955" s="21">
        <v>113.42403</v>
      </c>
      <c r="DR955" s="21">
        <v>267.63261999999997</v>
      </c>
      <c r="DS955" s="21">
        <v>254.13405</v>
      </c>
      <c r="DT955" s="21">
        <v>285.38522999999998</v>
      </c>
      <c r="DU955" s="21">
        <v>260.61917999999997</v>
      </c>
      <c r="DV955" s="21">
        <v>307.46906000000001</v>
      </c>
      <c r="DW955" s="21">
        <v>182.94569999999999</v>
      </c>
      <c r="DX955" s="21">
        <v>172.61686</v>
      </c>
      <c r="DY955" s="21">
        <v>196.29592</v>
      </c>
      <c r="DZ955" s="21">
        <v>177.10408000000001</v>
      </c>
      <c r="EA955" s="21">
        <v>212.61282</v>
      </c>
      <c r="EB955" s="21">
        <v>70.927160000000001</v>
      </c>
      <c r="EC955" s="21">
        <v>66.112520000000004</v>
      </c>
      <c r="ED955" s="21">
        <v>81.474289999999996</v>
      </c>
      <c r="EE955" s="21">
        <v>64.655739999999994</v>
      </c>
      <c r="EF955" s="21">
        <v>90.128569999999996</v>
      </c>
    </row>
    <row r="956" spans="2:136" x14ac:dyDescent="0.25">
      <c r="B956" s="39" t="s">
        <v>1110</v>
      </c>
      <c r="C956" s="21">
        <v>50197.883520000003</v>
      </c>
      <c r="D956" s="21">
        <v>48045.212059999998</v>
      </c>
      <c r="E956" s="21">
        <v>49106.42886</v>
      </c>
      <c r="F956" s="21">
        <v>52466.331469999997</v>
      </c>
      <c r="G956" s="21">
        <v>51372.0864</v>
      </c>
      <c r="H956" s="21">
        <v>89895.577420000001</v>
      </c>
      <c r="I956" s="21">
        <v>86040.407529999997</v>
      </c>
      <c r="J956" s="21">
        <v>87940.861040000003</v>
      </c>
      <c r="K956" s="21">
        <v>93957.932839999994</v>
      </c>
      <c r="L956" s="21">
        <v>91998.361770000003</v>
      </c>
      <c r="M956" s="21">
        <v>66324.510760000005</v>
      </c>
      <c r="N956" s="21">
        <v>63480.268770000002</v>
      </c>
      <c r="O956" s="21">
        <v>64882.378709999997</v>
      </c>
      <c r="P956" s="21">
        <v>69321.758790000007</v>
      </c>
      <c r="Q956" s="21">
        <v>67875.951920000007</v>
      </c>
      <c r="R956" s="21">
        <v>512.42443000000003</v>
      </c>
      <c r="S956" s="21">
        <v>487.27996000000002</v>
      </c>
      <c r="T956" s="21">
        <v>517.18596000000002</v>
      </c>
      <c r="U956" s="21">
        <v>522.19168000000002</v>
      </c>
      <c r="V956" s="21">
        <v>548.76014999999995</v>
      </c>
      <c r="W956" s="21">
        <v>391.03008999999997</v>
      </c>
      <c r="X956" s="21">
        <v>371.09597000000002</v>
      </c>
      <c r="Y956" s="21">
        <v>397.03050999999999</v>
      </c>
      <c r="Z956" s="21">
        <v>397.20080999999999</v>
      </c>
      <c r="AA956" s="21">
        <v>422.49157000000002</v>
      </c>
      <c r="AB956" s="21">
        <v>65401.450239999998</v>
      </c>
      <c r="AC956" s="21">
        <v>62596.739650000003</v>
      </c>
      <c r="AD956" s="21">
        <v>63979.377350000002</v>
      </c>
      <c r="AE956" s="21">
        <v>68356.950280000005</v>
      </c>
      <c r="AF956" s="21">
        <v>66931.268070000006</v>
      </c>
      <c r="AG956" s="21">
        <v>10.9701</v>
      </c>
      <c r="AH956" s="21">
        <v>9.4490599999999993</v>
      </c>
      <c r="AI956" s="21">
        <v>28.757059999999999</v>
      </c>
      <c r="AJ956" s="21">
        <v>36.518929999999997</v>
      </c>
      <c r="AK956" s="21">
        <v>287.92192</v>
      </c>
      <c r="AL956" s="21">
        <v>274.45415000000003</v>
      </c>
      <c r="AM956" s="21">
        <v>294.70791000000003</v>
      </c>
      <c r="AN956" s="21">
        <v>289.72041999999999</v>
      </c>
      <c r="AO956" s="21">
        <v>313.37961999999999</v>
      </c>
      <c r="AP956" s="21">
        <v>423.62374</v>
      </c>
      <c r="AQ956" s="21">
        <v>404.41870999999998</v>
      </c>
      <c r="AR956" s="21">
        <v>426.72115000000002</v>
      </c>
      <c r="AS956" s="21">
        <v>432.15588000000002</v>
      </c>
      <c r="AT956" s="21">
        <v>451.17290000000003</v>
      </c>
      <c r="AU956" s="21">
        <v>502.51364000000001</v>
      </c>
      <c r="AV956" s="21">
        <v>479.96145000000001</v>
      </c>
      <c r="AW956" s="21">
        <v>504.97384</v>
      </c>
      <c r="AX956" s="21">
        <v>513.63842</v>
      </c>
      <c r="AY956" s="21">
        <v>533.20870000000002</v>
      </c>
      <c r="AZ956" s="21">
        <v>296.63670000000002</v>
      </c>
      <c r="BA956" s="21">
        <v>282.76150000000001</v>
      </c>
      <c r="BB956" s="21">
        <v>301.74328000000003</v>
      </c>
      <c r="BC956" s="21">
        <v>300.36275000000001</v>
      </c>
      <c r="BD956" s="21">
        <v>320.21224999999998</v>
      </c>
      <c r="BE956" s="21">
        <v>206.53682000000001</v>
      </c>
      <c r="BF956" s="21">
        <v>196.98739</v>
      </c>
      <c r="BG956" s="21">
        <v>213.89330000000001</v>
      </c>
      <c r="BH956" s="21">
        <v>205.84655000000001</v>
      </c>
      <c r="BI956" s="21">
        <v>227.8219</v>
      </c>
      <c r="BJ956" s="21">
        <v>7683.7438700000002</v>
      </c>
      <c r="BK956" s="21">
        <v>7350.7585099999997</v>
      </c>
      <c r="BL956" s="21">
        <v>7514.9277400000001</v>
      </c>
      <c r="BM956" s="21">
        <v>8034.5741799999996</v>
      </c>
      <c r="BN956" s="21">
        <v>7865.33367</v>
      </c>
      <c r="BO956" s="21">
        <v>372.16791999999998</v>
      </c>
      <c r="BP956" s="21">
        <v>353.89240000000001</v>
      </c>
      <c r="BQ956" s="21">
        <v>386.41003999999998</v>
      </c>
      <c r="BR956" s="21">
        <v>370.49218000000002</v>
      </c>
      <c r="BS956" s="21">
        <v>412.22147999999999</v>
      </c>
      <c r="BT956" s="21">
        <v>897.24284999999998</v>
      </c>
      <c r="BU956" s="21">
        <v>856.74432000000002</v>
      </c>
      <c r="BV956" s="21">
        <v>904.08352000000002</v>
      </c>
      <c r="BW956" s="21">
        <v>915.63780999999994</v>
      </c>
      <c r="BX956" s="21">
        <v>955.44938999999999</v>
      </c>
      <c r="BY956" s="21">
        <v>445.76553000000001</v>
      </c>
      <c r="BZ956" s="21">
        <v>424.30101999999999</v>
      </c>
      <c r="CA956" s="21">
        <v>455.16590000000002</v>
      </c>
      <c r="CB956" s="21">
        <v>448.85239999999999</v>
      </c>
      <c r="CC956" s="21">
        <v>483.65732000000003</v>
      </c>
      <c r="CD956" s="21">
        <v>532.41787999999997</v>
      </c>
      <c r="CE956" s="21">
        <v>505.85019999999997</v>
      </c>
      <c r="CF956" s="21">
        <v>538.43119000000002</v>
      </c>
      <c r="CG956" s="21">
        <v>541.95100000000002</v>
      </c>
      <c r="CH956" s="21">
        <v>572.00103000000001</v>
      </c>
      <c r="CI956" s="21">
        <v>563.39207999999996</v>
      </c>
      <c r="CJ956" s="21">
        <v>536.14278000000002</v>
      </c>
      <c r="CK956" s="21">
        <v>568.23703</v>
      </c>
      <c r="CL956" s="21">
        <v>574.21495000000004</v>
      </c>
      <c r="CM956" s="21">
        <v>602.34189000000003</v>
      </c>
      <c r="CN956" s="21">
        <v>502.02593000000002</v>
      </c>
      <c r="CO956" s="21">
        <v>478.38538</v>
      </c>
      <c r="CP956" s="21">
        <v>507.23183999999998</v>
      </c>
      <c r="CQ956" s="21">
        <v>510.42047000000002</v>
      </c>
      <c r="CR956" s="21">
        <v>536.88566000000003</v>
      </c>
      <c r="CS956" s="21">
        <v>415.28384999999997</v>
      </c>
      <c r="CT956" s="21">
        <v>395.48473999999999</v>
      </c>
      <c r="CU956" s="21">
        <v>422.39170999999999</v>
      </c>
      <c r="CV956" s="21">
        <v>419.89654999999999</v>
      </c>
      <c r="CW956" s="21">
        <v>447.89163000000002</v>
      </c>
      <c r="CX956" s="21">
        <v>410.49529999999999</v>
      </c>
      <c r="CY956" s="21">
        <v>390.99086</v>
      </c>
      <c r="CZ956" s="21">
        <v>416.83465999999999</v>
      </c>
      <c r="DA956" s="21">
        <v>415.67138</v>
      </c>
      <c r="DB956" s="21">
        <v>441.74423000000002</v>
      </c>
      <c r="DC956" s="21">
        <v>386.94965000000002</v>
      </c>
      <c r="DD956" s="21">
        <v>367.72885000000002</v>
      </c>
      <c r="DE956" s="21">
        <v>393.42275999999998</v>
      </c>
      <c r="DF956" s="21">
        <v>391.99470000000002</v>
      </c>
      <c r="DG956" s="21">
        <v>418.21044999999998</v>
      </c>
      <c r="DH956" s="21">
        <v>496.65339999999998</v>
      </c>
      <c r="DI956" s="21">
        <v>470.97131999999999</v>
      </c>
      <c r="DJ956" s="21">
        <v>505.19977999999998</v>
      </c>
      <c r="DK956" s="21">
        <v>503.91928999999999</v>
      </c>
      <c r="DL956" s="21">
        <v>538.04255999999998</v>
      </c>
      <c r="DM956" s="21">
        <v>444.56799000000001</v>
      </c>
      <c r="DN956" s="21">
        <v>422.62988000000001</v>
      </c>
      <c r="DO956" s="21">
        <v>448.12414000000001</v>
      </c>
      <c r="DP956" s="21">
        <v>453.70776000000001</v>
      </c>
      <c r="DQ956" s="21">
        <v>475.44358</v>
      </c>
      <c r="DR956" s="21">
        <v>466.74408</v>
      </c>
      <c r="DS956" s="21">
        <v>444.61245000000002</v>
      </c>
      <c r="DT956" s="21">
        <v>480.14287000000002</v>
      </c>
      <c r="DU956" s="21">
        <v>467.79295000000002</v>
      </c>
      <c r="DV956" s="21">
        <v>511.45179000000002</v>
      </c>
      <c r="DW956" s="21">
        <v>507.57155999999998</v>
      </c>
      <c r="DX956" s="21">
        <v>482.92739</v>
      </c>
      <c r="DY956" s="21">
        <v>513.57240999999999</v>
      </c>
      <c r="DZ956" s="21">
        <v>515.60847999999999</v>
      </c>
      <c r="EA956" s="21">
        <v>545.10663</v>
      </c>
      <c r="EB956" s="21">
        <v>304.93162000000001</v>
      </c>
      <c r="EC956" s="21">
        <v>289.79788000000002</v>
      </c>
      <c r="ED956" s="21">
        <v>310.18101000000001</v>
      </c>
      <c r="EE956" s="21">
        <v>308.69143000000003</v>
      </c>
      <c r="EF956" s="21">
        <v>329.80072000000001</v>
      </c>
    </row>
    <row r="957" spans="2:136" x14ac:dyDescent="0.25">
      <c r="B957" s="39" t="s">
        <v>1111</v>
      </c>
      <c r="C957" s="21">
        <v>46925.228790000001</v>
      </c>
      <c r="D957" s="21">
        <v>44912.900909999997</v>
      </c>
      <c r="E957" s="21">
        <v>45904.931600000004</v>
      </c>
      <c r="F957" s="21">
        <v>49045.785109999997</v>
      </c>
      <c r="G957" s="21">
        <v>48022.879430000001</v>
      </c>
      <c r="H957" s="21">
        <v>107258.99385</v>
      </c>
      <c r="I957" s="21">
        <v>102659.19422</v>
      </c>
      <c r="J957" s="21">
        <v>104926.72214</v>
      </c>
      <c r="K957" s="21">
        <v>112105.99709999999</v>
      </c>
      <c r="L957" s="21">
        <v>109767.933</v>
      </c>
      <c r="M957" s="21">
        <v>82020.290519999995</v>
      </c>
      <c r="N957" s="21">
        <v>78502.955050000004</v>
      </c>
      <c r="O957" s="21">
        <v>80236.876090000005</v>
      </c>
      <c r="P957" s="21">
        <v>85726.841109999994</v>
      </c>
      <c r="Q957" s="21">
        <v>83938.882209999996</v>
      </c>
      <c r="R957" s="21">
        <v>753.91072999999994</v>
      </c>
      <c r="S957" s="21">
        <v>720.68002000000001</v>
      </c>
      <c r="T957" s="21">
        <v>736.69203000000005</v>
      </c>
      <c r="U957" s="21">
        <v>786.44291999999996</v>
      </c>
      <c r="V957" s="21">
        <v>771.94135000000006</v>
      </c>
      <c r="W957" s="21">
        <v>714.50662</v>
      </c>
      <c r="X957" s="21">
        <v>683.01274999999998</v>
      </c>
      <c r="Y957" s="21">
        <v>698.18786999999998</v>
      </c>
      <c r="Z957" s="21">
        <v>745.41986999999995</v>
      </c>
      <c r="AA957" s="21">
        <v>731.58730000000003</v>
      </c>
      <c r="AB957" s="21">
        <v>81320.574710000001</v>
      </c>
      <c r="AC957" s="21">
        <v>77833.179919999995</v>
      </c>
      <c r="AD957" s="21">
        <v>79552.360329999996</v>
      </c>
      <c r="AE957" s="21">
        <v>84995.462060000005</v>
      </c>
      <c r="AF957" s="21">
        <v>83222.759829999995</v>
      </c>
      <c r="AG957" s="21">
        <v>0.99692999999999998</v>
      </c>
      <c r="AH957" s="21">
        <v>0.95355000000000001</v>
      </c>
      <c r="AI957" s="21">
        <v>0.97404000000000002</v>
      </c>
      <c r="AJ957" s="21">
        <v>1.2661100000000001</v>
      </c>
      <c r="AK957" s="21">
        <v>394.02990999999997</v>
      </c>
      <c r="AL957" s="21">
        <v>376.94929999999999</v>
      </c>
      <c r="AM957" s="21">
        <v>385.37437999999997</v>
      </c>
      <c r="AN957" s="21">
        <v>410.74968999999999</v>
      </c>
      <c r="AO957" s="21">
        <v>403.51429999999999</v>
      </c>
      <c r="AP957" s="21">
        <v>619.30312000000004</v>
      </c>
      <c r="AQ957" s="21">
        <v>592.45955000000004</v>
      </c>
      <c r="AR957" s="21">
        <v>605.69960000000003</v>
      </c>
      <c r="AS957" s="21">
        <v>646.36823000000004</v>
      </c>
      <c r="AT957" s="21">
        <v>634.09772999999996</v>
      </c>
      <c r="AU957" s="21">
        <v>919.48325</v>
      </c>
      <c r="AV957" s="21">
        <v>879.62797999999998</v>
      </c>
      <c r="AW957" s="21">
        <v>899.27521999999999</v>
      </c>
      <c r="AX957" s="21">
        <v>960.13055999999995</v>
      </c>
      <c r="AY957" s="21">
        <v>941.37699999999995</v>
      </c>
      <c r="AZ957" s="21">
        <v>1039.9997900000001</v>
      </c>
      <c r="BA957" s="21">
        <v>994.90665999999999</v>
      </c>
      <c r="BB957" s="21">
        <v>1017.15773</v>
      </c>
      <c r="BC957" s="21">
        <v>1086.3088399999999</v>
      </c>
      <c r="BD957" s="21">
        <v>1064.7096200000001</v>
      </c>
      <c r="BE957" s="21">
        <v>1340.1151600000001</v>
      </c>
      <c r="BF957" s="21">
        <v>1282.01171</v>
      </c>
      <c r="BG957" s="21">
        <v>1310.64681</v>
      </c>
      <c r="BH957" s="21">
        <v>1400.09536</v>
      </c>
      <c r="BI957" s="21">
        <v>1371.91689</v>
      </c>
      <c r="BJ957" s="21">
        <v>10318.71679</v>
      </c>
      <c r="BK957" s="21">
        <v>9871.5413399999998</v>
      </c>
      <c r="BL957" s="21">
        <v>10092.00884</v>
      </c>
      <c r="BM957" s="21">
        <v>10789.85672</v>
      </c>
      <c r="BN957" s="21">
        <v>10562.57886</v>
      </c>
      <c r="BO957" s="21">
        <v>337.42910999999998</v>
      </c>
      <c r="BP957" s="21">
        <v>322.55596000000003</v>
      </c>
      <c r="BQ957" s="21">
        <v>329.72273000000001</v>
      </c>
      <c r="BR957" s="21">
        <v>350.70256999999998</v>
      </c>
      <c r="BS957" s="21">
        <v>345.70386999999999</v>
      </c>
      <c r="BT957" s="21">
        <v>1429.60231</v>
      </c>
      <c r="BU957" s="21">
        <v>1367.6102800000001</v>
      </c>
      <c r="BV957" s="21">
        <v>1398.1557399999999</v>
      </c>
      <c r="BW957" s="21">
        <v>1492.29521</v>
      </c>
      <c r="BX957" s="21">
        <v>1463.7213400000001</v>
      </c>
      <c r="BY957" s="21">
        <v>613.48572000000001</v>
      </c>
      <c r="BZ957" s="21">
        <v>586.44461999999999</v>
      </c>
      <c r="CA957" s="21">
        <v>599.47429999999997</v>
      </c>
      <c r="CB957" s="21">
        <v>639.41152</v>
      </c>
      <c r="CC957" s="21">
        <v>628.24189000000001</v>
      </c>
      <c r="CD957" s="21">
        <v>671.69415000000004</v>
      </c>
      <c r="CE957" s="21">
        <v>642.08735999999999</v>
      </c>
      <c r="CF957" s="21">
        <v>656.35325999999998</v>
      </c>
      <c r="CG957" s="21">
        <v>700.34864000000005</v>
      </c>
      <c r="CH957" s="21">
        <v>687.80651</v>
      </c>
      <c r="CI957" s="21">
        <v>891.78737000000001</v>
      </c>
      <c r="CJ957" s="21">
        <v>852.47936000000004</v>
      </c>
      <c r="CK957" s="21">
        <v>871.41965000000005</v>
      </c>
      <c r="CL957" s="21">
        <v>930.44299999999998</v>
      </c>
      <c r="CM957" s="21">
        <v>913.09014000000002</v>
      </c>
      <c r="CN957" s="21">
        <v>818.28588999999999</v>
      </c>
      <c r="CO957" s="21">
        <v>782.21766000000002</v>
      </c>
      <c r="CP957" s="21">
        <v>799.59688000000006</v>
      </c>
      <c r="CQ957" s="21">
        <v>853.76529000000005</v>
      </c>
      <c r="CR957" s="21">
        <v>837.83605999999997</v>
      </c>
      <c r="CS957" s="21">
        <v>731.94210999999996</v>
      </c>
      <c r="CT957" s="21">
        <v>699.67971999999997</v>
      </c>
      <c r="CU957" s="21">
        <v>715.22514999999999</v>
      </c>
      <c r="CV957" s="21">
        <v>763.53260999999998</v>
      </c>
      <c r="CW957" s="21">
        <v>749.45128999999997</v>
      </c>
      <c r="CX957" s="21">
        <v>772.76354000000003</v>
      </c>
      <c r="CY957" s="21">
        <v>738.70183999999995</v>
      </c>
      <c r="CZ957" s="21">
        <v>755.11423000000002</v>
      </c>
      <c r="DA957" s="21">
        <v>806.28202999999996</v>
      </c>
      <c r="DB957" s="21">
        <v>791.22463000000005</v>
      </c>
      <c r="DC957" s="21">
        <v>820.86479999999995</v>
      </c>
      <c r="DD957" s="21">
        <v>784.68290999999999</v>
      </c>
      <c r="DE957" s="21">
        <v>802.11689000000001</v>
      </c>
      <c r="DF957" s="21">
        <v>856.54753000000005</v>
      </c>
      <c r="DG957" s="21">
        <v>840.45863999999995</v>
      </c>
      <c r="DH957" s="21">
        <v>1078.02691</v>
      </c>
      <c r="DI957" s="21">
        <v>1030.5098800000001</v>
      </c>
      <c r="DJ957" s="21">
        <v>1053.40561</v>
      </c>
      <c r="DK957" s="21">
        <v>1124.9102499999999</v>
      </c>
      <c r="DL957" s="21">
        <v>1103.7559699999999</v>
      </c>
      <c r="DM957" s="21">
        <v>736.02239999999995</v>
      </c>
      <c r="DN957" s="21">
        <v>703.58016999999995</v>
      </c>
      <c r="DO957" s="21">
        <v>719.21221000000003</v>
      </c>
      <c r="DP957" s="21">
        <v>768.00472000000002</v>
      </c>
      <c r="DQ957" s="21">
        <v>753.59285999999997</v>
      </c>
      <c r="DR957" s="21">
        <v>485.06049999999999</v>
      </c>
      <c r="DS957" s="21">
        <v>464.03185999999999</v>
      </c>
      <c r="DT957" s="21">
        <v>474.40537999999998</v>
      </c>
      <c r="DU957" s="21">
        <v>504.92964000000001</v>
      </c>
      <c r="DV957" s="21">
        <v>496.83569</v>
      </c>
      <c r="DW957" s="21">
        <v>625.63849000000005</v>
      </c>
      <c r="DX957" s="21">
        <v>598.06172000000004</v>
      </c>
      <c r="DY957" s="21">
        <v>611.34947999999997</v>
      </c>
      <c r="DZ957" s="21">
        <v>652.25636999999995</v>
      </c>
      <c r="EA957" s="21">
        <v>640.65653999999995</v>
      </c>
      <c r="EB957" s="21">
        <v>580.50801000000001</v>
      </c>
      <c r="EC957" s="21">
        <v>554.92051000000004</v>
      </c>
      <c r="ED957" s="21">
        <v>567.24968000000001</v>
      </c>
      <c r="EE957" s="21">
        <v>605.60910000000001</v>
      </c>
      <c r="EF957" s="21">
        <v>594.38401999999996</v>
      </c>
    </row>
    <row r="958" spans="2:136" x14ac:dyDescent="0.25">
      <c r="B958" s="39" t="s">
        <v>1112</v>
      </c>
      <c r="C958" s="21">
        <v>-15604.8986</v>
      </c>
      <c r="D958" s="21">
        <v>-14935.702660000001</v>
      </c>
      <c r="E958" s="21">
        <v>-15265.60065</v>
      </c>
      <c r="F958" s="21">
        <v>-16310.085709999999</v>
      </c>
      <c r="G958" s="21">
        <v>-15969.92031</v>
      </c>
      <c r="H958" s="21">
        <v>-2472.0027799999998</v>
      </c>
      <c r="I958" s="21">
        <v>-2365.991</v>
      </c>
      <c r="J958" s="21">
        <v>-2418.25081</v>
      </c>
      <c r="K958" s="21">
        <v>-2583.7118799999998</v>
      </c>
      <c r="L958" s="21">
        <v>-2529.8264199999999</v>
      </c>
      <c r="M958" s="21">
        <v>3805.3478</v>
      </c>
      <c r="N958" s="21">
        <v>3642.1603100000002</v>
      </c>
      <c r="O958" s="21">
        <v>3722.6059300000002</v>
      </c>
      <c r="P958" s="21">
        <v>3977.3139500000002</v>
      </c>
      <c r="Q958" s="21">
        <v>3894.3612400000002</v>
      </c>
      <c r="R958" s="21">
        <v>-18.419879999999999</v>
      </c>
      <c r="S958" s="21">
        <v>-17.608000000000001</v>
      </c>
      <c r="T958" s="21">
        <v>-17.998919999999998</v>
      </c>
      <c r="U958" s="21">
        <v>-17.188210000000002</v>
      </c>
      <c r="V958" s="21">
        <v>-19.100149999999999</v>
      </c>
      <c r="W958" s="21">
        <v>188.75297</v>
      </c>
      <c r="X958" s="21">
        <v>180.43314000000001</v>
      </c>
      <c r="Y958" s="21">
        <v>184.44217</v>
      </c>
      <c r="Z958" s="21">
        <v>199.14268000000001</v>
      </c>
      <c r="AA958" s="21">
        <v>192.98546999999999</v>
      </c>
      <c r="AB958" s="21">
        <v>3141.9401400000002</v>
      </c>
      <c r="AC958" s="21">
        <v>3007.1995099999999</v>
      </c>
      <c r="AD958" s="21">
        <v>3073.6225800000002</v>
      </c>
      <c r="AE958" s="21">
        <v>3283.9248299999999</v>
      </c>
      <c r="AF958" s="21">
        <v>3215.4338699999998</v>
      </c>
      <c r="AG958" s="21">
        <v>-1.2778700000000001</v>
      </c>
      <c r="AH958" s="21">
        <v>-1.22265</v>
      </c>
      <c r="AI958" s="21">
        <v>-1.2507600000000001</v>
      </c>
      <c r="AJ958" s="21">
        <v>-1.5790999999999999</v>
      </c>
      <c r="AK958" s="21">
        <v>-125.81269</v>
      </c>
      <c r="AL958" s="21">
        <v>-120.35907</v>
      </c>
      <c r="AM958" s="21">
        <v>-123.04996</v>
      </c>
      <c r="AN958" s="21">
        <v>-129.88373999999999</v>
      </c>
      <c r="AO958" s="21">
        <v>-128.98069000000001</v>
      </c>
      <c r="AP958" s="21">
        <v>-34.762030000000003</v>
      </c>
      <c r="AQ958" s="21">
        <v>-33.255409999999998</v>
      </c>
      <c r="AR958" s="21">
        <v>-33.999180000000003</v>
      </c>
      <c r="AS958" s="21">
        <v>-34.772910000000003</v>
      </c>
      <c r="AT958" s="21">
        <v>-35.768810000000002</v>
      </c>
      <c r="AU958" s="21">
        <v>289.32960000000003</v>
      </c>
      <c r="AV958" s="21">
        <v>276.78843000000001</v>
      </c>
      <c r="AW958" s="21">
        <v>282.97032000000002</v>
      </c>
      <c r="AX958" s="21">
        <v>304.21877999999998</v>
      </c>
      <c r="AY958" s="21">
        <v>295.95954999999998</v>
      </c>
      <c r="AZ958" s="21">
        <v>568.19554000000005</v>
      </c>
      <c r="BA958" s="21">
        <v>543.55921999999998</v>
      </c>
      <c r="BB958" s="21">
        <v>555.71567000000005</v>
      </c>
      <c r="BC958" s="21">
        <v>595.57654000000002</v>
      </c>
      <c r="BD958" s="21">
        <v>581.43502999999998</v>
      </c>
      <c r="BE958" s="21">
        <v>788.70977000000005</v>
      </c>
      <c r="BF958" s="21">
        <v>754.5136</v>
      </c>
      <c r="BG958" s="21">
        <v>771.36623999999995</v>
      </c>
      <c r="BH958" s="21">
        <v>826.12648999999999</v>
      </c>
      <c r="BI958" s="21">
        <v>807.15486999999996</v>
      </c>
      <c r="BJ958" s="21">
        <v>-122.59043</v>
      </c>
      <c r="BK958" s="21">
        <v>-117.27781</v>
      </c>
      <c r="BL958" s="21">
        <v>-119.89704999999999</v>
      </c>
      <c r="BM958" s="21">
        <v>-128.18776</v>
      </c>
      <c r="BN958" s="21">
        <v>-125.48761</v>
      </c>
      <c r="BO958" s="21">
        <v>-254.45481000000001</v>
      </c>
      <c r="BP958" s="21">
        <v>-243.23904999999999</v>
      </c>
      <c r="BQ958" s="21">
        <v>-248.64285000000001</v>
      </c>
      <c r="BR958" s="21">
        <v>-263.31849999999997</v>
      </c>
      <c r="BS958" s="21">
        <v>-260.79611999999997</v>
      </c>
      <c r="BT958" s="21">
        <v>137.1294</v>
      </c>
      <c r="BU958" s="21">
        <v>131.18281999999999</v>
      </c>
      <c r="BV958" s="21">
        <v>134.11169000000001</v>
      </c>
      <c r="BW958" s="21">
        <v>146.65701000000001</v>
      </c>
      <c r="BX958" s="21">
        <v>139.97192000000001</v>
      </c>
      <c r="BY958" s="21">
        <v>-169.08847</v>
      </c>
      <c r="BZ958" s="21">
        <v>-161.63545999999999</v>
      </c>
      <c r="CA958" s="21">
        <v>-165.22628</v>
      </c>
      <c r="CB958" s="21">
        <v>-174.33004</v>
      </c>
      <c r="CC958" s="21">
        <v>-173.37219999999999</v>
      </c>
      <c r="CD958" s="21">
        <v>-169.24883</v>
      </c>
      <c r="CE958" s="21">
        <v>-161.78876</v>
      </c>
      <c r="CF958" s="21">
        <v>-165.38299000000001</v>
      </c>
      <c r="CG958" s="21">
        <v>-174.62576000000001</v>
      </c>
      <c r="CH958" s="21">
        <v>-173.51608999999999</v>
      </c>
      <c r="CI958" s="21">
        <v>105.81823</v>
      </c>
      <c r="CJ958" s="21">
        <v>101.15397</v>
      </c>
      <c r="CK958" s="21">
        <v>103.40167</v>
      </c>
      <c r="CL958" s="21">
        <v>112.81643</v>
      </c>
      <c r="CM958" s="21">
        <v>108.05419000000001</v>
      </c>
      <c r="CN958" s="21">
        <v>62.850360000000002</v>
      </c>
      <c r="CO958" s="21">
        <v>60.080030000000001</v>
      </c>
      <c r="CP958" s="21">
        <v>61.415140000000001</v>
      </c>
      <c r="CQ958" s="21">
        <v>67.706559999999996</v>
      </c>
      <c r="CR958" s="21">
        <v>64.089920000000006</v>
      </c>
      <c r="CS958" s="21">
        <v>198.86475999999999</v>
      </c>
      <c r="CT958" s="21">
        <v>190.09922</v>
      </c>
      <c r="CU958" s="21">
        <v>194.32302999999999</v>
      </c>
      <c r="CV958" s="21">
        <v>209.85645</v>
      </c>
      <c r="CW958" s="21">
        <v>203.31775999999999</v>
      </c>
      <c r="CX958" s="21">
        <v>182.08287999999999</v>
      </c>
      <c r="CY958" s="21">
        <v>174.05705</v>
      </c>
      <c r="CZ958" s="21">
        <v>177.92442</v>
      </c>
      <c r="DA958" s="21">
        <v>192.20455999999999</v>
      </c>
      <c r="DB958" s="21">
        <v>186.15294</v>
      </c>
      <c r="DC958" s="21">
        <v>220.01600999999999</v>
      </c>
      <c r="DD958" s="21">
        <v>210.31817000000001</v>
      </c>
      <c r="DE958" s="21">
        <v>214.99118999999999</v>
      </c>
      <c r="DF958" s="21">
        <v>231.87003000000001</v>
      </c>
      <c r="DG958" s="21">
        <v>224.98535000000001</v>
      </c>
      <c r="DH958" s="21">
        <v>286.27918</v>
      </c>
      <c r="DI958" s="21">
        <v>273.66059999999999</v>
      </c>
      <c r="DJ958" s="21">
        <v>279.74101000000002</v>
      </c>
      <c r="DK958" s="21">
        <v>301.69709999999998</v>
      </c>
      <c r="DL958" s="21">
        <v>292.74590000000001</v>
      </c>
      <c r="DM958" s="21">
        <v>95.045689999999993</v>
      </c>
      <c r="DN958" s="21">
        <v>90.856260000000006</v>
      </c>
      <c r="DO958" s="21">
        <v>92.875100000000003</v>
      </c>
      <c r="DP958" s="21">
        <v>101.06543000000001</v>
      </c>
      <c r="DQ958" s="21">
        <v>97.085620000000006</v>
      </c>
      <c r="DR958" s="21">
        <v>-292.79255999999998</v>
      </c>
      <c r="DS958" s="21">
        <v>-280.09958999999998</v>
      </c>
      <c r="DT958" s="21">
        <v>-286.36297999999999</v>
      </c>
      <c r="DU958" s="21">
        <v>-303.14719000000002</v>
      </c>
      <c r="DV958" s="21">
        <v>-300.05997000000002</v>
      </c>
      <c r="DW958" s="21">
        <v>-171.13365999999999</v>
      </c>
      <c r="DX958" s="21">
        <v>-163.59049999999999</v>
      </c>
      <c r="DY958" s="21">
        <v>-167.22478000000001</v>
      </c>
      <c r="DZ958" s="21">
        <v>-176.65619000000001</v>
      </c>
      <c r="EA958" s="21">
        <v>-175.43825000000001</v>
      </c>
      <c r="EB958" s="21">
        <v>198.8211</v>
      </c>
      <c r="EC958" s="21">
        <v>190.05749</v>
      </c>
      <c r="ED958" s="21">
        <v>194.28030999999999</v>
      </c>
      <c r="EE958" s="21">
        <v>209.33840000000001</v>
      </c>
      <c r="EF958" s="21">
        <v>203.33487</v>
      </c>
    </row>
    <row r="959" spans="2:136" x14ac:dyDescent="0.25">
      <c r="B959" s="39" t="s">
        <v>1113</v>
      </c>
      <c r="C959" s="21">
        <v>9680.3286800000005</v>
      </c>
      <c r="D959" s="21">
        <v>9265.2002799999991</v>
      </c>
      <c r="E959" s="21">
        <v>9469.8489000000009</v>
      </c>
      <c r="F959" s="21">
        <v>10117.783810000001</v>
      </c>
      <c r="G959" s="21">
        <v>9906.7659199999998</v>
      </c>
      <c r="H959" s="21">
        <v>25687.35226</v>
      </c>
      <c r="I959" s="21">
        <v>24585.75072</v>
      </c>
      <c r="J959" s="21">
        <v>25128.798770000001</v>
      </c>
      <c r="K959" s="21">
        <v>26848.156360000001</v>
      </c>
      <c r="L959" s="21">
        <v>26288.215660000002</v>
      </c>
      <c r="M959" s="21">
        <v>27254.775699999998</v>
      </c>
      <c r="N959" s="21">
        <v>26085.989430000001</v>
      </c>
      <c r="O959" s="21">
        <v>26662.15941</v>
      </c>
      <c r="P959" s="21">
        <v>28486.436849999998</v>
      </c>
      <c r="Q959" s="21">
        <v>27892.310460000001</v>
      </c>
      <c r="R959" s="21">
        <v>150.03746000000001</v>
      </c>
      <c r="S959" s="21">
        <v>143.42411000000001</v>
      </c>
      <c r="T959" s="21">
        <v>146.61093</v>
      </c>
      <c r="U959" s="21">
        <v>156.64635999999999</v>
      </c>
      <c r="V959" s="21">
        <v>153.60497000000001</v>
      </c>
      <c r="W959" s="21">
        <v>346.04676999999998</v>
      </c>
      <c r="X959" s="21">
        <v>330.79378000000003</v>
      </c>
      <c r="Y959" s="21">
        <v>338.14346</v>
      </c>
      <c r="Z959" s="21">
        <v>361.53717999999998</v>
      </c>
      <c r="AA959" s="21">
        <v>354.24099999999999</v>
      </c>
      <c r="AB959" s="21">
        <v>26553.39215</v>
      </c>
      <c r="AC959" s="21">
        <v>25414.662349999999</v>
      </c>
      <c r="AD959" s="21">
        <v>25976.021779999999</v>
      </c>
      <c r="AE959" s="21">
        <v>27753.343390000002</v>
      </c>
      <c r="AF959" s="21">
        <v>27174.50762</v>
      </c>
      <c r="AG959" s="21">
        <v>0.11310000000000001</v>
      </c>
      <c r="AH959" s="21">
        <v>0.10802</v>
      </c>
      <c r="AI959" s="21">
        <v>0.10962</v>
      </c>
      <c r="AJ959" s="21">
        <v>0.14101</v>
      </c>
      <c r="AK959" s="21">
        <v>32.783630000000002</v>
      </c>
      <c r="AL959" s="21">
        <v>31.362400000000001</v>
      </c>
      <c r="AM959" s="21">
        <v>32.062820000000002</v>
      </c>
      <c r="AN959" s="21">
        <v>34.136369999999999</v>
      </c>
      <c r="AO959" s="21">
        <v>33.5762</v>
      </c>
      <c r="AP959" s="21">
        <v>116.86853000000001</v>
      </c>
      <c r="AQ959" s="21">
        <v>111.80278</v>
      </c>
      <c r="AR959" s="21">
        <v>114.30085</v>
      </c>
      <c r="AS959" s="21">
        <v>122.06495</v>
      </c>
      <c r="AT959" s="21">
        <v>119.64579999999999</v>
      </c>
      <c r="AU959" s="21">
        <v>448.30290000000002</v>
      </c>
      <c r="AV959" s="21">
        <v>428.87101999999999</v>
      </c>
      <c r="AW959" s="21">
        <v>438.44992000000002</v>
      </c>
      <c r="AX959" s="21">
        <v>468.59836000000001</v>
      </c>
      <c r="AY959" s="21">
        <v>458.90676000000002</v>
      </c>
      <c r="AZ959" s="21">
        <v>581.74312999999995</v>
      </c>
      <c r="BA959" s="21">
        <v>556.51940000000002</v>
      </c>
      <c r="BB959" s="21">
        <v>568.96569999999997</v>
      </c>
      <c r="BC959" s="21">
        <v>608.14112</v>
      </c>
      <c r="BD959" s="21">
        <v>595.49266</v>
      </c>
      <c r="BE959" s="21">
        <v>674.67303000000004</v>
      </c>
      <c r="BF959" s="21">
        <v>645.42114000000004</v>
      </c>
      <c r="BG959" s="21">
        <v>659.83705999999995</v>
      </c>
      <c r="BH959" s="21">
        <v>705.29989</v>
      </c>
      <c r="BI959" s="21">
        <v>690.61887000000002</v>
      </c>
      <c r="BJ959" s="21">
        <v>-13466.512989999999</v>
      </c>
      <c r="BK959" s="21">
        <v>-12882.923559999999</v>
      </c>
      <c r="BL959" s="21">
        <v>-13170.646199999999</v>
      </c>
      <c r="BM959" s="21">
        <v>-14081.37743</v>
      </c>
      <c r="BN959" s="21">
        <v>-13784.766879999999</v>
      </c>
      <c r="BO959" s="21">
        <v>31.67013</v>
      </c>
      <c r="BP959" s="21">
        <v>30.274149999999999</v>
      </c>
      <c r="BQ959" s="21">
        <v>30.947140000000001</v>
      </c>
      <c r="BR959" s="21">
        <v>32.877389999999998</v>
      </c>
      <c r="BS959" s="21">
        <v>32.451079999999997</v>
      </c>
      <c r="BT959" s="21">
        <v>334.16271999999998</v>
      </c>
      <c r="BU959" s="21">
        <v>319.67219</v>
      </c>
      <c r="BV959" s="21">
        <v>326.81110999999999</v>
      </c>
      <c r="BW959" s="21">
        <v>349.11282</v>
      </c>
      <c r="BX959" s="21">
        <v>342.09053999999998</v>
      </c>
      <c r="BY959" s="21">
        <v>50.215000000000003</v>
      </c>
      <c r="BZ959" s="21">
        <v>48.001600000000003</v>
      </c>
      <c r="CA959" s="21">
        <v>49.068399999999997</v>
      </c>
      <c r="CB959" s="21">
        <v>52.280760000000001</v>
      </c>
      <c r="CC959" s="21">
        <v>51.429729999999999</v>
      </c>
      <c r="CD959" s="21">
        <v>81.665099999999995</v>
      </c>
      <c r="CE959" s="21">
        <v>78.065449999999998</v>
      </c>
      <c r="CF959" s="21">
        <v>79.800190000000001</v>
      </c>
      <c r="CG959" s="21">
        <v>85.164019999999994</v>
      </c>
      <c r="CH959" s="21">
        <v>83.620530000000002</v>
      </c>
      <c r="CI959" s="21">
        <v>219.13022000000001</v>
      </c>
      <c r="CJ959" s="21">
        <v>209.47141999999999</v>
      </c>
      <c r="CK959" s="21">
        <v>214.12566000000001</v>
      </c>
      <c r="CL959" s="21">
        <v>228.85102000000001</v>
      </c>
      <c r="CM959" s="21">
        <v>224.33107999999999</v>
      </c>
      <c r="CN959" s="21">
        <v>224.80717000000001</v>
      </c>
      <c r="CO959" s="21">
        <v>214.89814999999999</v>
      </c>
      <c r="CP959" s="21">
        <v>219.67293000000001</v>
      </c>
      <c r="CQ959" s="21">
        <v>234.80128999999999</v>
      </c>
      <c r="CR959" s="21">
        <v>230.14027999999999</v>
      </c>
      <c r="CS959" s="21">
        <v>377.29539</v>
      </c>
      <c r="CT959" s="21">
        <v>360.66503</v>
      </c>
      <c r="CU959" s="21">
        <v>368.67838999999998</v>
      </c>
      <c r="CV959" s="21">
        <v>394.18626999999998</v>
      </c>
      <c r="CW959" s="21">
        <v>386.22935999999999</v>
      </c>
      <c r="CX959" s="21">
        <v>323.75414000000001</v>
      </c>
      <c r="CY959" s="21">
        <v>309.48376000000002</v>
      </c>
      <c r="CZ959" s="21">
        <v>316.35998999999998</v>
      </c>
      <c r="DA959" s="21">
        <v>338.23342000000002</v>
      </c>
      <c r="DB959" s="21">
        <v>331.42239999999998</v>
      </c>
      <c r="DC959" s="21">
        <v>334.52733999999998</v>
      </c>
      <c r="DD959" s="21">
        <v>319.78210000000001</v>
      </c>
      <c r="DE959" s="21">
        <v>326.88713999999999</v>
      </c>
      <c r="DF959" s="21">
        <v>349.49257999999998</v>
      </c>
      <c r="DG959" s="21">
        <v>342.44967000000003</v>
      </c>
      <c r="DH959" s="21">
        <v>427.44576000000001</v>
      </c>
      <c r="DI959" s="21">
        <v>408.60487999999998</v>
      </c>
      <c r="DJ959" s="21">
        <v>417.68340999999998</v>
      </c>
      <c r="DK959" s="21">
        <v>446.56450000000001</v>
      </c>
      <c r="DL959" s="21">
        <v>437.56903999999997</v>
      </c>
      <c r="DM959" s="21">
        <v>189.88569000000001</v>
      </c>
      <c r="DN959" s="21">
        <v>181.51593</v>
      </c>
      <c r="DO959" s="21">
        <v>185.54900000000001</v>
      </c>
      <c r="DP959" s="21">
        <v>198.32583</v>
      </c>
      <c r="DQ959" s="21">
        <v>194.39015000000001</v>
      </c>
      <c r="DR959" s="21">
        <v>43.901409999999998</v>
      </c>
      <c r="DS959" s="21">
        <v>41.997950000000003</v>
      </c>
      <c r="DT959" s="21">
        <v>42.935850000000002</v>
      </c>
      <c r="DU959" s="21">
        <v>45.646990000000002</v>
      </c>
      <c r="DV959" s="21">
        <v>44.971020000000003</v>
      </c>
      <c r="DW959" s="21">
        <v>51.697589999999998</v>
      </c>
      <c r="DX959" s="21">
        <v>49.418849999999999</v>
      </c>
      <c r="DY959" s="21">
        <v>50.517110000000002</v>
      </c>
      <c r="DZ959" s="21">
        <v>53.84657</v>
      </c>
      <c r="EA959" s="21">
        <v>52.94462</v>
      </c>
      <c r="EB959" s="21">
        <v>332.08470999999997</v>
      </c>
      <c r="EC959" s="21">
        <v>317.44715000000002</v>
      </c>
      <c r="ED959" s="21">
        <v>324.50024999999999</v>
      </c>
      <c r="EE959" s="21">
        <v>346.97158999999999</v>
      </c>
      <c r="EF959" s="21">
        <v>339.94490000000002</v>
      </c>
    </row>
    <row r="960" spans="2:136" x14ac:dyDescent="0.25">
      <c r="B960" s="39" t="s">
        <v>1114</v>
      </c>
      <c r="C960" s="21">
        <v>16766.444329999998</v>
      </c>
      <c r="D960" s="21">
        <v>16047.437</v>
      </c>
      <c r="E960" s="21">
        <v>16401.89084</v>
      </c>
      <c r="F960" s="21">
        <v>17524.12182</v>
      </c>
      <c r="G960" s="21">
        <v>17158.636310000002</v>
      </c>
      <c r="H960" s="21">
        <v>12168.974920000001</v>
      </c>
      <c r="I960" s="21">
        <v>11647.108689999999</v>
      </c>
      <c r="J960" s="21">
        <v>11904.36908</v>
      </c>
      <c r="K960" s="21">
        <v>12718.887409999999</v>
      </c>
      <c r="L960" s="21">
        <v>12453.624400000001</v>
      </c>
      <c r="M960" s="21">
        <v>11299.127640000001</v>
      </c>
      <c r="N960" s="21">
        <v>10814.57897</v>
      </c>
      <c r="O960" s="21">
        <v>11053.4442</v>
      </c>
      <c r="P960" s="21">
        <v>11809.742609999999</v>
      </c>
      <c r="Q960" s="21">
        <v>11563.43312</v>
      </c>
      <c r="R960" s="21">
        <v>-43.807259999999999</v>
      </c>
      <c r="S960" s="21">
        <v>-57.859670000000001</v>
      </c>
      <c r="T960" s="21">
        <v>-51.966270000000002</v>
      </c>
      <c r="U960" s="21">
        <v>-104.93942</v>
      </c>
      <c r="V960" s="21">
        <v>-40.156759999999998</v>
      </c>
      <c r="W960" s="21">
        <v>-7.45343</v>
      </c>
      <c r="X960" s="21">
        <v>-21.815560000000001</v>
      </c>
      <c r="Y960" s="21">
        <v>-15.60141</v>
      </c>
      <c r="Z960" s="21">
        <v>-60.913339999999998</v>
      </c>
      <c r="AA960" s="21">
        <v>-3.43167</v>
      </c>
      <c r="AB960" s="21">
        <v>11347.88186</v>
      </c>
      <c r="AC960" s="21">
        <v>10861.233260000001</v>
      </c>
      <c r="AD960" s="21">
        <v>11101.136329999999</v>
      </c>
      <c r="AE960" s="21">
        <v>11860.69412</v>
      </c>
      <c r="AF960" s="21">
        <v>11613.322330000001</v>
      </c>
      <c r="AG960" s="21">
        <v>57.37388</v>
      </c>
      <c r="AH960" s="21">
        <v>38.519930000000002</v>
      </c>
      <c r="AI960" s="21">
        <v>46.776299999999999</v>
      </c>
      <c r="AJ960" s="21">
        <v>63.04609</v>
      </c>
      <c r="AK960" s="21">
        <v>28.311889999999998</v>
      </c>
      <c r="AL960" s="21">
        <v>15.10685</v>
      </c>
      <c r="AM960" s="21">
        <v>20.880980000000001</v>
      </c>
      <c r="AN960" s="21">
        <v>-18.549659999999999</v>
      </c>
      <c r="AO960" s="21">
        <v>32.294980000000002</v>
      </c>
      <c r="AP960" s="21">
        <v>-56.813360000000003</v>
      </c>
      <c r="AQ960" s="21">
        <v>-65.632130000000004</v>
      </c>
      <c r="AR960" s="21">
        <v>-61.994900000000001</v>
      </c>
      <c r="AS960" s="21">
        <v>-104.85800999999999</v>
      </c>
      <c r="AT960" s="21">
        <v>-55.075560000000003</v>
      </c>
      <c r="AU960" s="21">
        <v>-223.09311</v>
      </c>
      <c r="AV960" s="21">
        <v>-225.59282999999999</v>
      </c>
      <c r="AW960" s="21">
        <v>-225.12732</v>
      </c>
      <c r="AX960" s="21">
        <v>-282.43569000000002</v>
      </c>
      <c r="AY960" s="21">
        <v>-225.16413</v>
      </c>
      <c r="AZ960" s="21">
        <v>1.9367300000000001</v>
      </c>
      <c r="BA960" s="21">
        <v>-8.7994800000000009</v>
      </c>
      <c r="BB960" s="21">
        <v>-4.1384499999999997</v>
      </c>
      <c r="BC960" s="21">
        <v>-40.16966</v>
      </c>
      <c r="BD960" s="21">
        <v>5.0180300000000004</v>
      </c>
      <c r="BE960" s="21">
        <v>-147.62902</v>
      </c>
      <c r="BF960" s="21">
        <v>-151.78682000000001</v>
      </c>
      <c r="BG960" s="21">
        <v>-150.34925999999999</v>
      </c>
      <c r="BH960" s="21">
        <v>-197.03351000000001</v>
      </c>
      <c r="BI960" s="21">
        <v>-148.32256000000001</v>
      </c>
      <c r="BJ960" s="21">
        <v>-10721.45372</v>
      </c>
      <c r="BK960" s="21">
        <v>-10256.82512</v>
      </c>
      <c r="BL960" s="21">
        <v>-10485.89741</v>
      </c>
      <c r="BM960" s="21">
        <v>-11210.982120000001</v>
      </c>
      <c r="BN960" s="21">
        <v>-10974.83367</v>
      </c>
      <c r="BO960" s="21">
        <v>85.698980000000006</v>
      </c>
      <c r="BP960" s="21">
        <v>61.220010000000002</v>
      </c>
      <c r="BQ960" s="21">
        <v>72.022850000000005</v>
      </c>
      <c r="BR960" s="21">
        <v>9.8401800000000001</v>
      </c>
      <c r="BS960" s="21">
        <v>92.857069999999993</v>
      </c>
      <c r="BT960" s="21">
        <v>-131.92702</v>
      </c>
      <c r="BU960" s="21">
        <v>-149.99689000000001</v>
      </c>
      <c r="BV960" s="21">
        <v>-142.46851000000001</v>
      </c>
      <c r="BW960" s="21">
        <v>-233.62029999999999</v>
      </c>
      <c r="BX960" s="21">
        <v>-128.74874</v>
      </c>
      <c r="BY960" s="21">
        <v>34.433709999999998</v>
      </c>
      <c r="BZ960" s="21">
        <v>14.43451</v>
      </c>
      <c r="CA960" s="21">
        <v>22.952010000000001</v>
      </c>
      <c r="CB960" s="21">
        <v>-35.109020000000001</v>
      </c>
      <c r="CC960" s="21">
        <v>39.732990000000001</v>
      </c>
      <c r="CD960" s="21">
        <v>-8.6032700000000002</v>
      </c>
      <c r="CE960" s="21">
        <v>-25.97617</v>
      </c>
      <c r="CF960" s="21">
        <v>-18.524889999999999</v>
      </c>
      <c r="CG960" s="21">
        <v>-74.240219999999994</v>
      </c>
      <c r="CH960" s="21">
        <v>-3.5145599999999999</v>
      </c>
      <c r="CI960" s="21">
        <v>-53.581119999999999</v>
      </c>
      <c r="CJ960" s="21">
        <v>-68.312719999999999</v>
      </c>
      <c r="CK960" s="21">
        <v>-62.208799999999997</v>
      </c>
      <c r="CL960" s="21">
        <v>-119.50821000000001</v>
      </c>
      <c r="CM960" s="21">
        <v>-50.027749999999997</v>
      </c>
      <c r="CN960" s="21">
        <v>-132.35728</v>
      </c>
      <c r="CO960" s="21">
        <v>-142.14426</v>
      </c>
      <c r="CP960" s="21">
        <v>-138.36087000000001</v>
      </c>
      <c r="CQ960" s="21">
        <v>-197.82705999999999</v>
      </c>
      <c r="CR960" s="21">
        <v>-131.72559000000001</v>
      </c>
      <c r="CS960" s="21">
        <v>-36.02366</v>
      </c>
      <c r="CT960" s="21">
        <v>-49.998159999999999</v>
      </c>
      <c r="CU960" s="21">
        <v>-44.189489999999999</v>
      </c>
      <c r="CV960" s="21">
        <v>-96.726979999999998</v>
      </c>
      <c r="CW960" s="21">
        <v>-33.141719999999999</v>
      </c>
      <c r="CX960" s="21">
        <v>-3.1596600000000001</v>
      </c>
      <c r="CY960" s="21">
        <v>-17.75404</v>
      </c>
      <c r="CZ960" s="21">
        <v>-11.595689999999999</v>
      </c>
      <c r="DA960" s="21">
        <v>-59.150620000000004</v>
      </c>
      <c r="DB960" s="21">
        <v>0.29504999999999998</v>
      </c>
      <c r="DC960" s="21">
        <v>-35.01258</v>
      </c>
      <c r="DD960" s="21">
        <v>-48.286639999999998</v>
      </c>
      <c r="DE960" s="21">
        <v>-42.741039999999998</v>
      </c>
      <c r="DF960" s="21">
        <v>-91.066220000000001</v>
      </c>
      <c r="DG960" s="21">
        <v>-31.600090000000002</v>
      </c>
      <c r="DH960" s="21">
        <v>-60.798479999999998</v>
      </c>
      <c r="DI960" s="21">
        <v>-77.669529999999995</v>
      </c>
      <c r="DJ960" s="21">
        <v>-70.487369999999999</v>
      </c>
      <c r="DK960" s="21">
        <v>-133.6387</v>
      </c>
      <c r="DL960" s="21">
        <v>-56.150599999999997</v>
      </c>
      <c r="DM960" s="21">
        <v>-70.656450000000007</v>
      </c>
      <c r="DN960" s="21">
        <v>-80.914619999999999</v>
      </c>
      <c r="DO960" s="21">
        <v>-76.663679999999999</v>
      </c>
      <c r="DP960" s="21">
        <v>-122.97775</v>
      </c>
      <c r="DQ960" s="21">
        <v>-68.33511</v>
      </c>
      <c r="DR960" s="21">
        <v>81.482799999999997</v>
      </c>
      <c r="DS960" s="21">
        <v>56.301490000000001</v>
      </c>
      <c r="DT960" s="21">
        <v>67.405600000000007</v>
      </c>
      <c r="DU960" s="21">
        <v>-1.30341</v>
      </c>
      <c r="DV960" s="21">
        <v>89.471500000000006</v>
      </c>
      <c r="DW960" s="21">
        <v>10.023849999999999</v>
      </c>
      <c r="DX960" s="21">
        <v>-7.3844599999999998</v>
      </c>
      <c r="DY960" s="21">
        <v>-3.2599999999999999E-3</v>
      </c>
      <c r="DZ960" s="21">
        <v>-53.545560000000002</v>
      </c>
      <c r="EA960" s="21">
        <v>14.93694</v>
      </c>
      <c r="EB960" s="21">
        <v>-14.58432</v>
      </c>
      <c r="EC960" s="21">
        <v>-25.75592</v>
      </c>
      <c r="ED960" s="21">
        <v>-21.056260000000002</v>
      </c>
      <c r="EE960" s="21">
        <v>-58.935969999999998</v>
      </c>
      <c r="EF960" s="21">
        <v>-11.576639999999999</v>
      </c>
    </row>
    <row r="961" spans="2:136" x14ac:dyDescent="0.25">
      <c r="B961" s="39" t="s">
        <v>1115</v>
      </c>
      <c r="C961" s="21">
        <v>9450.5737700000009</v>
      </c>
      <c r="D961" s="21">
        <v>9045.2981</v>
      </c>
      <c r="E961" s="21">
        <v>9245.0895500000006</v>
      </c>
      <c r="F961" s="21">
        <v>9877.6462499999998</v>
      </c>
      <c r="G961" s="21">
        <v>9671.6366899999994</v>
      </c>
      <c r="H961" s="21">
        <v>2941.1483199999998</v>
      </c>
      <c r="I961" s="21">
        <v>2815.0172400000001</v>
      </c>
      <c r="J961" s="21">
        <v>2877.1951100000001</v>
      </c>
      <c r="K961" s="21">
        <v>3074.0579699999998</v>
      </c>
      <c r="L961" s="21">
        <v>3009.9459200000001</v>
      </c>
      <c r="M961" s="21">
        <v>3679.3598499999998</v>
      </c>
      <c r="N961" s="21">
        <v>3521.5752000000002</v>
      </c>
      <c r="O961" s="21">
        <v>3599.3574100000001</v>
      </c>
      <c r="P961" s="21">
        <v>3845.6325299999999</v>
      </c>
      <c r="Q961" s="21">
        <v>3765.42623</v>
      </c>
      <c r="R961" s="21">
        <v>-126.61449</v>
      </c>
      <c r="S961" s="21">
        <v>-137.001</v>
      </c>
      <c r="T961" s="21">
        <v>-132.87294</v>
      </c>
      <c r="U961" s="21">
        <v>-190.74261000000001</v>
      </c>
      <c r="V961" s="21">
        <v>-125.00673</v>
      </c>
      <c r="W961" s="21">
        <v>-251.27275</v>
      </c>
      <c r="X961" s="21">
        <v>-254.84094999999999</v>
      </c>
      <c r="Y961" s="21">
        <v>-253.82469</v>
      </c>
      <c r="Z961" s="21">
        <v>-314.95846999999998</v>
      </c>
      <c r="AA961" s="21">
        <v>-253.09652</v>
      </c>
      <c r="AB961" s="21">
        <v>3534.6108300000001</v>
      </c>
      <c r="AC961" s="21">
        <v>3383.0306999999998</v>
      </c>
      <c r="AD961" s="21">
        <v>3457.75513</v>
      </c>
      <c r="AE961" s="21">
        <v>3694.3403600000001</v>
      </c>
      <c r="AF961" s="21">
        <v>3617.2895899999999</v>
      </c>
      <c r="AG961" s="21">
        <v>56.947600000000001</v>
      </c>
      <c r="AH961" s="21">
        <v>38.11215</v>
      </c>
      <c r="AI961" s="21">
        <v>46.359409999999997</v>
      </c>
      <c r="AJ961" s="21">
        <v>62.518090000000001</v>
      </c>
      <c r="AK961" s="21">
        <v>-23.766159999999999</v>
      </c>
      <c r="AL961" s="21">
        <v>-34.709090000000003</v>
      </c>
      <c r="AM961" s="21">
        <v>-30.050550000000001</v>
      </c>
      <c r="AN961" s="21">
        <v>-72.429379999999995</v>
      </c>
      <c r="AO961" s="21">
        <v>-21.080770000000001</v>
      </c>
      <c r="AP961" s="21">
        <v>-121.97326</v>
      </c>
      <c r="AQ961" s="21">
        <v>-127.96192000000001</v>
      </c>
      <c r="AR961" s="21">
        <v>-125.72028</v>
      </c>
      <c r="AS961" s="21">
        <v>-172.44336999999999</v>
      </c>
      <c r="AT961" s="21">
        <v>-121.83859</v>
      </c>
      <c r="AU961" s="21">
        <v>-351.40282999999999</v>
      </c>
      <c r="AV961" s="21">
        <v>-348.32952</v>
      </c>
      <c r="AW961" s="21">
        <v>-350.61067000000003</v>
      </c>
      <c r="AX961" s="21">
        <v>-415.98755</v>
      </c>
      <c r="AY961" s="21">
        <v>-356.57423</v>
      </c>
      <c r="AZ961" s="21">
        <v>-230.87164000000001</v>
      </c>
      <c r="BA961" s="21">
        <v>-231.49288999999999</v>
      </c>
      <c r="BB961" s="21">
        <v>-231.82185000000001</v>
      </c>
      <c r="BC961" s="21">
        <v>-283.02098999999998</v>
      </c>
      <c r="BD961" s="21">
        <v>-233.35022000000001</v>
      </c>
      <c r="BE961" s="21">
        <v>1347.2618</v>
      </c>
      <c r="BF961" s="21">
        <v>1278.15714</v>
      </c>
      <c r="BG961" s="21">
        <v>1311.59457</v>
      </c>
      <c r="BH961" s="21">
        <v>1365.9408599999999</v>
      </c>
      <c r="BI961" s="21">
        <v>1381.8387299999999</v>
      </c>
      <c r="BJ961" s="21">
        <v>-13807.703079999999</v>
      </c>
      <c r="BK961" s="21">
        <v>-13209.327719999999</v>
      </c>
      <c r="BL961" s="21">
        <v>-13504.34015</v>
      </c>
      <c r="BM961" s="21">
        <v>-14438.145839999999</v>
      </c>
      <c r="BN961" s="21">
        <v>-14134.02031</v>
      </c>
      <c r="BO961" s="21">
        <v>-3.0400100000000001</v>
      </c>
      <c r="BP961" s="21">
        <v>-23.590489999999999</v>
      </c>
      <c r="BQ961" s="21">
        <v>-14.679449999999999</v>
      </c>
      <c r="BR961" s="21">
        <v>-81.963369999999998</v>
      </c>
      <c r="BS961" s="21">
        <v>1.9049799999999999</v>
      </c>
      <c r="BT961" s="21">
        <v>-278.26046000000002</v>
      </c>
      <c r="BU961" s="21">
        <v>-289.97185000000002</v>
      </c>
      <c r="BV961" s="21">
        <v>-285.57580000000002</v>
      </c>
      <c r="BW961" s="21">
        <v>-385.48205999999999</v>
      </c>
      <c r="BX961" s="21">
        <v>-278.67466000000002</v>
      </c>
      <c r="BY961" s="21">
        <v>-30.973310000000001</v>
      </c>
      <c r="BZ961" s="21">
        <v>-48.076929999999997</v>
      </c>
      <c r="CA961" s="21">
        <v>-40.953809999999997</v>
      </c>
      <c r="CB961" s="21">
        <v>-102.62342</v>
      </c>
      <c r="CC961" s="21">
        <v>-27.320740000000001</v>
      </c>
      <c r="CD961" s="21">
        <v>-76.716160000000002</v>
      </c>
      <c r="CE961" s="21">
        <v>-91.073689999999999</v>
      </c>
      <c r="CF961" s="21">
        <v>-85.074489999999997</v>
      </c>
      <c r="CG961" s="21">
        <v>-144.62376</v>
      </c>
      <c r="CH961" s="21">
        <v>-73.33126</v>
      </c>
      <c r="CI961" s="21">
        <v>-137.55739</v>
      </c>
      <c r="CJ961" s="21">
        <v>-148.57133999999999</v>
      </c>
      <c r="CK961" s="21">
        <v>-144.25769</v>
      </c>
      <c r="CL961" s="21">
        <v>-206.48427000000001</v>
      </c>
      <c r="CM961" s="21">
        <v>-136.08027999999999</v>
      </c>
      <c r="CN961" s="21">
        <v>-231.70971</v>
      </c>
      <c r="CO961" s="21">
        <v>-237.09833</v>
      </c>
      <c r="CP961" s="21">
        <v>-235.43299999999999</v>
      </c>
      <c r="CQ961" s="21">
        <v>-300.92926999999997</v>
      </c>
      <c r="CR961" s="21">
        <v>-233.51185000000001</v>
      </c>
      <c r="CS961" s="21">
        <v>-86.584620000000001</v>
      </c>
      <c r="CT961" s="21">
        <v>-98.320769999999996</v>
      </c>
      <c r="CU961" s="21">
        <v>-93.59</v>
      </c>
      <c r="CV961" s="21">
        <v>-148.87385</v>
      </c>
      <c r="CW961" s="21">
        <v>-84.981459999999998</v>
      </c>
      <c r="CX961" s="21">
        <v>-278.07398999999998</v>
      </c>
      <c r="CY961" s="21">
        <v>-280.49785000000003</v>
      </c>
      <c r="CZ961" s="21">
        <v>-280.20030000000003</v>
      </c>
      <c r="DA961" s="21">
        <v>-345.66187000000002</v>
      </c>
      <c r="DB961" s="21">
        <v>-281.20226000000002</v>
      </c>
      <c r="DC961" s="21">
        <v>56.371389999999998</v>
      </c>
      <c r="DD961" s="21">
        <v>39.051740000000002</v>
      </c>
      <c r="DE961" s="21">
        <v>46.545520000000003</v>
      </c>
      <c r="DF961" s="21">
        <v>5.0110900000000003</v>
      </c>
      <c r="DG961" s="21">
        <v>61.869570000000003</v>
      </c>
      <c r="DH961" s="21">
        <v>233.41243</v>
      </c>
      <c r="DI961" s="21">
        <v>203.51659000000001</v>
      </c>
      <c r="DJ961" s="21">
        <v>216.97094000000001</v>
      </c>
      <c r="DK961" s="21">
        <v>174.47074000000001</v>
      </c>
      <c r="DL961" s="21">
        <v>244.92251999999999</v>
      </c>
      <c r="DM961" s="21">
        <v>-115.04191</v>
      </c>
      <c r="DN961" s="21">
        <v>-123.33513000000001</v>
      </c>
      <c r="DO961" s="21">
        <v>-120.03043</v>
      </c>
      <c r="DP961" s="21">
        <v>-168.76607999999999</v>
      </c>
      <c r="DQ961" s="21">
        <v>-113.84018</v>
      </c>
      <c r="DR961" s="21">
        <v>-24.954329999999999</v>
      </c>
      <c r="DS961" s="21">
        <v>-45.511890000000001</v>
      </c>
      <c r="DT961" s="21">
        <v>-36.688330000000001</v>
      </c>
      <c r="DU961" s="21">
        <v>-111.55798</v>
      </c>
      <c r="DV961" s="21">
        <v>-19.601120000000002</v>
      </c>
      <c r="DW961" s="21">
        <v>-33.137390000000003</v>
      </c>
      <c r="DX961" s="21">
        <v>-48.634950000000003</v>
      </c>
      <c r="DY961" s="21">
        <v>-42.17389</v>
      </c>
      <c r="DZ961" s="21">
        <v>-97.888000000000005</v>
      </c>
      <c r="EA961" s="21">
        <v>-29.335280000000001</v>
      </c>
      <c r="EB961" s="21">
        <v>-121.57702999999999</v>
      </c>
      <c r="EC961" s="21">
        <v>-128.01203000000001</v>
      </c>
      <c r="ED961" s="21">
        <v>-125.59332000000001</v>
      </c>
      <c r="EE961" s="21">
        <v>-170.18027000000001</v>
      </c>
      <c r="EF961" s="21">
        <v>-121.16245000000001</v>
      </c>
    </row>
    <row r="962" spans="2:136" x14ac:dyDescent="0.25">
      <c r="B962" s="39" t="s">
        <v>1116</v>
      </c>
      <c r="C962" s="21">
        <v>51856.093820000002</v>
      </c>
      <c r="D962" s="21">
        <v>49632.312149999998</v>
      </c>
      <c r="E962" s="21">
        <v>50728.584620000001</v>
      </c>
      <c r="F962" s="21">
        <v>54199.476470000001</v>
      </c>
      <c r="G962" s="21">
        <v>53069.084699999999</v>
      </c>
      <c r="H962" s="21">
        <v>99126.768200000006</v>
      </c>
      <c r="I962" s="21">
        <v>94875.718890000004</v>
      </c>
      <c r="J962" s="21">
        <v>96971.326029999997</v>
      </c>
      <c r="K962" s="21">
        <v>103606.27849</v>
      </c>
      <c r="L962" s="21">
        <v>101445.48312</v>
      </c>
      <c r="M962" s="21">
        <v>88086.94889</v>
      </c>
      <c r="N962" s="21">
        <v>84309.452520000006</v>
      </c>
      <c r="O962" s="21">
        <v>86171.623619999998</v>
      </c>
      <c r="P962" s="21">
        <v>92067.655740000002</v>
      </c>
      <c r="Q962" s="21">
        <v>90147.449859999993</v>
      </c>
      <c r="R962" s="21">
        <v>704.91642000000002</v>
      </c>
      <c r="S962" s="21">
        <v>671.90990999999997</v>
      </c>
      <c r="T962" s="21">
        <v>687.80827999999997</v>
      </c>
      <c r="U962" s="21">
        <v>731.93808999999999</v>
      </c>
      <c r="V962" s="21">
        <v>719.85823000000005</v>
      </c>
      <c r="W962" s="21">
        <v>924.24405000000002</v>
      </c>
      <c r="X962" s="21">
        <v>881.71076000000005</v>
      </c>
      <c r="Y962" s="21">
        <v>902.21609999999998</v>
      </c>
      <c r="Z962" s="21">
        <v>961.62680999999998</v>
      </c>
      <c r="AA962" s="21">
        <v>944.49794999999995</v>
      </c>
      <c r="AB962" s="21">
        <v>86787.199110000001</v>
      </c>
      <c r="AC962" s="21">
        <v>83065.370689999996</v>
      </c>
      <c r="AD962" s="21">
        <v>84900.119820000007</v>
      </c>
      <c r="AE962" s="21">
        <v>90709.123930000002</v>
      </c>
      <c r="AF962" s="21">
        <v>88817.255090000006</v>
      </c>
      <c r="AG962" s="21">
        <v>3.7745700000000002</v>
      </c>
      <c r="AH962" s="21">
        <v>1.57724</v>
      </c>
      <c r="AI962" s="21">
        <v>2.6641300000000001</v>
      </c>
      <c r="AJ962" s="21">
        <v>2.09979</v>
      </c>
      <c r="AK962" s="21">
        <v>402.79791</v>
      </c>
      <c r="AL962" s="21">
        <v>383.85629999999998</v>
      </c>
      <c r="AM962" s="21">
        <v>393.20317999999997</v>
      </c>
      <c r="AN962" s="21">
        <v>417.3424</v>
      </c>
      <c r="AO962" s="21">
        <v>411.00986</v>
      </c>
      <c r="AP962" s="21">
        <v>601.10287000000005</v>
      </c>
      <c r="AQ962" s="21">
        <v>573.64736000000005</v>
      </c>
      <c r="AR962" s="21">
        <v>587.19241999999997</v>
      </c>
      <c r="AS962" s="21">
        <v>624.90850999999998</v>
      </c>
      <c r="AT962" s="21">
        <v>614.07378000000006</v>
      </c>
      <c r="AU962" s="21">
        <v>996.72360000000003</v>
      </c>
      <c r="AV962" s="21">
        <v>951.99203999999997</v>
      </c>
      <c r="AW962" s="21">
        <v>974.04615999999999</v>
      </c>
      <c r="AX962" s="21">
        <v>1038.2741799999999</v>
      </c>
      <c r="AY962" s="21">
        <v>1018.93944</v>
      </c>
      <c r="AZ962" s="21">
        <v>1503.8768500000001</v>
      </c>
      <c r="BA962" s="21">
        <v>1437.3457000000001</v>
      </c>
      <c r="BB962" s="21">
        <v>1470.1786999999999</v>
      </c>
      <c r="BC962" s="21">
        <v>1569.0354600000001</v>
      </c>
      <c r="BD962" s="21">
        <v>1538.2148199999999</v>
      </c>
      <c r="BE962" s="21">
        <v>1864.8247799999999</v>
      </c>
      <c r="BF962" s="21">
        <v>1782.61022</v>
      </c>
      <c r="BG962" s="21">
        <v>1823.12564</v>
      </c>
      <c r="BH962" s="21">
        <v>1946.4250300000001</v>
      </c>
      <c r="BI962" s="21">
        <v>1907.69372</v>
      </c>
      <c r="BJ962" s="21">
        <v>-20176.393929999998</v>
      </c>
      <c r="BK962" s="21">
        <v>-19302.022799999999</v>
      </c>
      <c r="BL962" s="21">
        <v>-19733.107329999999</v>
      </c>
      <c r="BM962" s="21">
        <v>-21097.623299999999</v>
      </c>
      <c r="BN962" s="21">
        <v>-20653.22234</v>
      </c>
      <c r="BO962" s="21">
        <v>459.48099999999999</v>
      </c>
      <c r="BP962" s="21">
        <v>436.54660000000001</v>
      </c>
      <c r="BQ962" s="21">
        <v>447.56786</v>
      </c>
      <c r="BR962" s="21">
        <v>474.00689</v>
      </c>
      <c r="BS962" s="21">
        <v>468.12221</v>
      </c>
      <c r="BT962" s="21">
        <v>1264.64057</v>
      </c>
      <c r="BU962" s="21">
        <v>1206.7873999999999</v>
      </c>
      <c r="BV962" s="21">
        <v>1235.2972500000001</v>
      </c>
      <c r="BW962" s="21">
        <v>1314.7129199999999</v>
      </c>
      <c r="BX962" s="21">
        <v>1291.9182000000001</v>
      </c>
      <c r="BY962" s="21">
        <v>588.22188000000006</v>
      </c>
      <c r="BZ962" s="21">
        <v>559.99432999999999</v>
      </c>
      <c r="CA962" s="21">
        <v>573.58654999999999</v>
      </c>
      <c r="CB962" s="21">
        <v>609.21519000000001</v>
      </c>
      <c r="CC962" s="21">
        <v>600.17750000000001</v>
      </c>
      <c r="CD962" s="21">
        <v>667.57635000000005</v>
      </c>
      <c r="CE962" s="21">
        <v>636.01094000000001</v>
      </c>
      <c r="CF962" s="21">
        <v>651.21738000000005</v>
      </c>
      <c r="CG962" s="21">
        <v>692.39319</v>
      </c>
      <c r="CH962" s="21">
        <v>681.44524999999999</v>
      </c>
      <c r="CI962" s="21">
        <v>780.26142000000004</v>
      </c>
      <c r="CJ962" s="21">
        <v>743.78684999999996</v>
      </c>
      <c r="CK962" s="21">
        <v>761.35591999999997</v>
      </c>
      <c r="CL962" s="21">
        <v>810.36400000000003</v>
      </c>
      <c r="CM962" s="21">
        <v>796.87845000000004</v>
      </c>
      <c r="CN962" s="21">
        <v>796.07590000000005</v>
      </c>
      <c r="CO962" s="21">
        <v>759.02557000000002</v>
      </c>
      <c r="CP962" s="21">
        <v>776.86901</v>
      </c>
      <c r="CQ962" s="21">
        <v>827.36369000000002</v>
      </c>
      <c r="CR962" s="21">
        <v>813.24473</v>
      </c>
      <c r="CS962" s="21">
        <v>940.65468999999996</v>
      </c>
      <c r="CT962" s="21">
        <v>897.23590000000002</v>
      </c>
      <c r="CU962" s="21">
        <v>918.14752999999996</v>
      </c>
      <c r="CV962" s="21">
        <v>978.51188999999999</v>
      </c>
      <c r="CW962" s="21">
        <v>961.2473</v>
      </c>
      <c r="CX962" s="21">
        <v>960.50690999999995</v>
      </c>
      <c r="CY962" s="21">
        <v>916.31555000000003</v>
      </c>
      <c r="CZ962" s="21">
        <v>937.59974999999997</v>
      </c>
      <c r="DA962" s="21">
        <v>999.51595999999995</v>
      </c>
      <c r="DB962" s="21">
        <v>981.65578000000005</v>
      </c>
      <c r="DC962" s="21">
        <v>1014.77788</v>
      </c>
      <c r="DD962" s="21">
        <v>968.23904000000005</v>
      </c>
      <c r="DE962" s="21">
        <v>990.65783999999996</v>
      </c>
      <c r="DF962" s="21">
        <v>1056.1862799999999</v>
      </c>
      <c r="DG962" s="21">
        <v>1037.17308</v>
      </c>
      <c r="DH962" s="21">
        <v>1319.5211400000001</v>
      </c>
      <c r="DI962" s="21">
        <v>1259.00155</v>
      </c>
      <c r="DJ962" s="21">
        <v>1288.1588200000001</v>
      </c>
      <c r="DK962" s="21">
        <v>1373.31871</v>
      </c>
      <c r="DL962" s="21">
        <v>1348.5899899999999</v>
      </c>
      <c r="DM962" s="21">
        <v>707.89936999999998</v>
      </c>
      <c r="DN962" s="21">
        <v>675.07845999999995</v>
      </c>
      <c r="DO962" s="21">
        <v>690.89053999999999</v>
      </c>
      <c r="DP962" s="21">
        <v>735.84947999999997</v>
      </c>
      <c r="DQ962" s="21">
        <v>723.18275000000006</v>
      </c>
      <c r="DR962" s="21">
        <v>604.96475999999996</v>
      </c>
      <c r="DS962" s="21">
        <v>576.06723</v>
      </c>
      <c r="DT962" s="21">
        <v>590.32956999999999</v>
      </c>
      <c r="DU962" s="21">
        <v>625.66368999999997</v>
      </c>
      <c r="DV962" s="21">
        <v>616.90337</v>
      </c>
      <c r="DW962" s="21">
        <v>542.80413999999996</v>
      </c>
      <c r="DX962" s="21">
        <v>516.81322999999998</v>
      </c>
      <c r="DY962" s="21">
        <v>529.33154999999999</v>
      </c>
      <c r="DZ962" s="21">
        <v>562.17218000000003</v>
      </c>
      <c r="EA962" s="21">
        <v>553.82285000000002</v>
      </c>
      <c r="EB962" s="21">
        <v>795.65607</v>
      </c>
      <c r="EC962" s="21">
        <v>759.14161999999999</v>
      </c>
      <c r="ED962" s="21">
        <v>776.73154</v>
      </c>
      <c r="EE962" s="21">
        <v>828.05132000000003</v>
      </c>
      <c r="EF962" s="21">
        <v>813.19248000000005</v>
      </c>
    </row>
    <row r="963" spans="2:136" x14ac:dyDescent="0.25">
      <c r="B963" s="39" t="s">
        <v>1117</v>
      </c>
      <c r="C963" s="21">
        <v>107114.33757</v>
      </c>
      <c r="D963" s="21">
        <v>102520.87742</v>
      </c>
      <c r="E963" s="21">
        <v>104785.3461</v>
      </c>
      <c r="F963" s="21">
        <v>111954.84642</v>
      </c>
      <c r="G963" s="21">
        <v>109619.90066</v>
      </c>
      <c r="H963" s="21">
        <v>213740.60792000001</v>
      </c>
      <c r="I963" s="21">
        <v>204574.34658000001</v>
      </c>
      <c r="J963" s="21">
        <v>209092.96807</v>
      </c>
      <c r="K963" s="21">
        <v>223399.48483999999</v>
      </c>
      <c r="L963" s="21">
        <v>218740.30222000001</v>
      </c>
      <c r="M963" s="21">
        <v>182150.53781000001</v>
      </c>
      <c r="N963" s="21">
        <v>174339.24447999999</v>
      </c>
      <c r="O963" s="21">
        <v>178189.93372</v>
      </c>
      <c r="P963" s="21">
        <v>190382.03977</v>
      </c>
      <c r="Q963" s="21">
        <v>186411.34335000001</v>
      </c>
      <c r="R963" s="21">
        <v>1523.52611</v>
      </c>
      <c r="S963" s="21">
        <v>1482.26523</v>
      </c>
      <c r="T963" s="21">
        <v>1494.5623499999999</v>
      </c>
      <c r="U963" s="21">
        <v>1533.5221799999999</v>
      </c>
      <c r="V963" s="21">
        <v>1505.9</v>
      </c>
      <c r="W963" s="21">
        <v>2037.4111499999999</v>
      </c>
      <c r="X963" s="21">
        <v>1971.7798399999999</v>
      </c>
      <c r="Y963" s="21">
        <v>1996.2182399999999</v>
      </c>
      <c r="Z963" s="21">
        <v>2074.9368399999998</v>
      </c>
      <c r="AA963" s="21">
        <v>2035.7398900000001</v>
      </c>
      <c r="AB963" s="21">
        <v>180031.80444000001</v>
      </c>
      <c r="AC963" s="21">
        <v>172311.22474999999</v>
      </c>
      <c r="AD963" s="21">
        <v>176117.23761000001</v>
      </c>
      <c r="AE963" s="21">
        <v>188167.4651</v>
      </c>
      <c r="AF963" s="21">
        <v>184242.96281999999</v>
      </c>
      <c r="AG963" s="21">
        <v>57.801909999999999</v>
      </c>
      <c r="AH963" s="21">
        <v>80.701599999999999</v>
      </c>
      <c r="AI963" s="21">
        <v>61.72034</v>
      </c>
      <c r="AJ963" s="21">
        <v>2.8181099999999999</v>
      </c>
      <c r="AK963" s="21">
        <v>803.82123000000001</v>
      </c>
      <c r="AL963" s="21">
        <v>787.75995999999998</v>
      </c>
      <c r="AM963" s="21">
        <v>789.99320999999998</v>
      </c>
      <c r="AN963" s="21">
        <v>793.89313000000004</v>
      </c>
      <c r="AO963" s="21">
        <v>781.26224999999999</v>
      </c>
      <c r="AP963" s="21">
        <v>1291.7567300000001</v>
      </c>
      <c r="AQ963" s="21">
        <v>1253.5035800000001</v>
      </c>
      <c r="AR963" s="21">
        <v>1267.0154700000001</v>
      </c>
      <c r="AS963" s="21">
        <v>1306.6679300000001</v>
      </c>
      <c r="AT963" s="21">
        <v>1283.03286</v>
      </c>
      <c r="AU963" s="21">
        <v>2128.1022600000001</v>
      </c>
      <c r="AV963" s="21">
        <v>2055.0744399999999</v>
      </c>
      <c r="AW963" s="21">
        <v>2085.2443699999999</v>
      </c>
      <c r="AX963" s="21">
        <v>2177.52097</v>
      </c>
      <c r="AY963" s="21">
        <v>2135.9031</v>
      </c>
      <c r="AZ963" s="21">
        <v>2955.5071899999998</v>
      </c>
      <c r="BA963" s="21">
        <v>2844.4344700000001</v>
      </c>
      <c r="BB963" s="21">
        <v>2894.0512899999999</v>
      </c>
      <c r="BC963" s="21">
        <v>3048.27421</v>
      </c>
      <c r="BD963" s="21">
        <v>2987.8231099999998</v>
      </c>
      <c r="BE963" s="21">
        <v>1772.9030700000001</v>
      </c>
      <c r="BF963" s="21">
        <v>1712.6948299999999</v>
      </c>
      <c r="BG963" s="21">
        <v>1737.16679</v>
      </c>
      <c r="BH963" s="21">
        <v>1812.2412300000001</v>
      </c>
      <c r="BI963" s="21">
        <v>1777.7275999999999</v>
      </c>
      <c r="BJ963" s="21">
        <v>71504.281579999995</v>
      </c>
      <c r="BK963" s="21">
        <v>68405.547479999994</v>
      </c>
      <c r="BL963" s="21">
        <v>69933.292700000005</v>
      </c>
      <c r="BM963" s="21">
        <v>74769.079240000006</v>
      </c>
      <c r="BN963" s="21">
        <v>73194.141159999999</v>
      </c>
      <c r="BO963" s="21">
        <v>943.93119000000002</v>
      </c>
      <c r="BP963" s="21">
        <v>935.12971000000005</v>
      </c>
      <c r="BQ963" s="21">
        <v>929.12442999999996</v>
      </c>
      <c r="BR963" s="21">
        <v>910.11361999999997</v>
      </c>
      <c r="BS963" s="21">
        <v>896.35044000000005</v>
      </c>
      <c r="BT963" s="21">
        <v>2727.0551</v>
      </c>
      <c r="BU963" s="21">
        <v>2646.2174100000002</v>
      </c>
      <c r="BV963" s="21">
        <v>2674.4300199999998</v>
      </c>
      <c r="BW963" s="21">
        <v>2758.3570100000002</v>
      </c>
      <c r="BX963" s="21">
        <v>2708.4252299999998</v>
      </c>
      <c r="BY963" s="21">
        <v>1214.4927700000001</v>
      </c>
      <c r="BZ963" s="21">
        <v>1190.2982999999999</v>
      </c>
      <c r="CA963" s="21">
        <v>1193.3917799999999</v>
      </c>
      <c r="CB963" s="21">
        <v>1201.99431</v>
      </c>
      <c r="CC963" s="21">
        <v>1181.8414</v>
      </c>
      <c r="CD963" s="21">
        <v>1453.9362000000001</v>
      </c>
      <c r="CE963" s="21">
        <v>1418.6435200000001</v>
      </c>
      <c r="CF963" s="21">
        <v>1427.15344</v>
      </c>
      <c r="CG963" s="21">
        <v>1454.3329799999999</v>
      </c>
      <c r="CH963" s="21">
        <v>1428.76207</v>
      </c>
      <c r="CI963" s="21">
        <v>1685.6266499999999</v>
      </c>
      <c r="CJ963" s="21">
        <v>1638.90229</v>
      </c>
      <c r="CK963" s="21">
        <v>1653.4049399999999</v>
      </c>
      <c r="CL963" s="21">
        <v>1699.2241100000001</v>
      </c>
      <c r="CM963" s="21">
        <v>1668.46624</v>
      </c>
      <c r="CN963" s="21">
        <v>1755.09782</v>
      </c>
      <c r="CO963" s="21">
        <v>1702.80395</v>
      </c>
      <c r="CP963" s="21">
        <v>1720.6485600000001</v>
      </c>
      <c r="CQ963" s="21">
        <v>1777.3784800000001</v>
      </c>
      <c r="CR963" s="21">
        <v>1744.58971</v>
      </c>
      <c r="CS963" s="21">
        <v>1870.62526</v>
      </c>
      <c r="CT963" s="21">
        <v>1813.15344</v>
      </c>
      <c r="CU963" s="21">
        <v>1833.50703</v>
      </c>
      <c r="CV963" s="21">
        <v>1898.49026</v>
      </c>
      <c r="CW963" s="21">
        <v>1863.1657</v>
      </c>
      <c r="CX963" s="21">
        <v>2141.83133</v>
      </c>
      <c r="CY963" s="21">
        <v>2071.1778599999998</v>
      </c>
      <c r="CZ963" s="21">
        <v>2098.2393999999999</v>
      </c>
      <c r="DA963" s="21">
        <v>2184.8074700000002</v>
      </c>
      <c r="DB963" s="21">
        <v>2143.3652499999998</v>
      </c>
      <c r="DC963" s="21">
        <v>1834.1536599999999</v>
      </c>
      <c r="DD963" s="21">
        <v>1777.34996</v>
      </c>
      <c r="DE963" s="21">
        <v>1797.72192</v>
      </c>
      <c r="DF963" s="21">
        <v>1862.8422599999999</v>
      </c>
      <c r="DG963" s="21">
        <v>1828.10735</v>
      </c>
      <c r="DH963" s="21">
        <v>2207.5861100000002</v>
      </c>
      <c r="DI963" s="21">
        <v>2142.3505</v>
      </c>
      <c r="DJ963" s="21">
        <v>2164.2462099999998</v>
      </c>
      <c r="DK963" s="21">
        <v>2235.5910399999998</v>
      </c>
      <c r="DL963" s="21">
        <v>2194.2656400000001</v>
      </c>
      <c r="DM963" s="21">
        <v>1506.9040500000001</v>
      </c>
      <c r="DN963" s="21">
        <v>1462.3189299999999</v>
      </c>
      <c r="DO963" s="21">
        <v>1477.3593100000001</v>
      </c>
      <c r="DP963" s="21">
        <v>1525.48487</v>
      </c>
      <c r="DQ963" s="21">
        <v>1497.3583699999999</v>
      </c>
      <c r="DR963" s="21">
        <v>1221.77305</v>
      </c>
      <c r="DS963" s="21">
        <v>1202.76748</v>
      </c>
      <c r="DT963" s="21">
        <v>1201.83833</v>
      </c>
      <c r="DU963" s="21">
        <v>1193.56753</v>
      </c>
      <c r="DV963" s="21">
        <v>1175.77754</v>
      </c>
      <c r="DW963" s="21">
        <v>1221.73693</v>
      </c>
      <c r="DX963" s="21">
        <v>1195.04881</v>
      </c>
      <c r="DY963" s="21">
        <v>1200.0400199999999</v>
      </c>
      <c r="DZ963" s="21">
        <v>1214.68544</v>
      </c>
      <c r="EA963" s="21">
        <v>1193.9395199999999</v>
      </c>
      <c r="EB963" s="21">
        <v>1630.7824700000001</v>
      </c>
      <c r="EC963" s="21">
        <v>1578.10392</v>
      </c>
      <c r="ED963" s="21">
        <v>1597.9033300000001</v>
      </c>
      <c r="EE963" s="21">
        <v>1661.02441</v>
      </c>
      <c r="EF963" s="21">
        <v>1629.7194199999999</v>
      </c>
    </row>
    <row r="964" spans="2:136" x14ac:dyDescent="0.25">
      <c r="B964" s="39" t="s">
        <v>1118</v>
      </c>
      <c r="C964" s="21">
        <v>87923.744089999993</v>
      </c>
      <c r="D964" s="21">
        <v>84153.247780000005</v>
      </c>
      <c r="E964" s="21">
        <v>86012.014490000001</v>
      </c>
      <c r="F964" s="21">
        <v>91897.027879999994</v>
      </c>
      <c r="G964" s="21">
        <v>89980.410759999999</v>
      </c>
      <c r="H964" s="21">
        <v>188171.91670999999</v>
      </c>
      <c r="I964" s="21">
        <v>180102.16813999999</v>
      </c>
      <c r="J964" s="21">
        <v>184080.25013999999</v>
      </c>
      <c r="K964" s="21">
        <v>196675.35178999999</v>
      </c>
      <c r="L964" s="21">
        <v>192573.52325</v>
      </c>
      <c r="M964" s="21">
        <v>157810.37177</v>
      </c>
      <c r="N964" s="21">
        <v>151042.87539</v>
      </c>
      <c r="O964" s="21">
        <v>154379.00993999999</v>
      </c>
      <c r="P964" s="21">
        <v>164941.92571000001</v>
      </c>
      <c r="Q964" s="21">
        <v>161501.82014</v>
      </c>
      <c r="R964" s="21">
        <v>1301.45126</v>
      </c>
      <c r="S964" s="21">
        <v>1271.8462099999999</v>
      </c>
      <c r="T964" s="21">
        <v>1278.5549100000001</v>
      </c>
      <c r="U964" s="21">
        <v>1305.20309</v>
      </c>
      <c r="V964" s="21">
        <v>1280.59611</v>
      </c>
      <c r="W964" s="21">
        <v>1608.1735200000001</v>
      </c>
      <c r="X964" s="21">
        <v>1563.1290200000001</v>
      </c>
      <c r="Y964" s="21">
        <v>1577.67696</v>
      </c>
      <c r="Z964" s="21">
        <v>1629.92202</v>
      </c>
      <c r="AA964" s="21">
        <v>1598.3729900000001</v>
      </c>
      <c r="AB964" s="21">
        <v>155942.55775000001</v>
      </c>
      <c r="AC964" s="21">
        <v>149255.03412999999</v>
      </c>
      <c r="AD964" s="21">
        <v>152551.78151</v>
      </c>
      <c r="AE964" s="21">
        <v>162989.62221999999</v>
      </c>
      <c r="AF964" s="21">
        <v>159590.23994999999</v>
      </c>
      <c r="AG964" s="21">
        <v>54.818719999999999</v>
      </c>
      <c r="AH964" s="21">
        <v>79.865200000000002</v>
      </c>
      <c r="AI964" s="21">
        <v>59.824640000000002</v>
      </c>
      <c r="AJ964" s="21">
        <v>1.6951799999999999</v>
      </c>
      <c r="AK964" s="21">
        <v>631.58046000000002</v>
      </c>
      <c r="AL964" s="21">
        <v>624.43335000000002</v>
      </c>
      <c r="AM964" s="21">
        <v>622.27518999999995</v>
      </c>
      <c r="AN964" s="21">
        <v>616.69047999999998</v>
      </c>
      <c r="AO964" s="21">
        <v>606.43029999999999</v>
      </c>
      <c r="AP964" s="21">
        <v>1123.82745</v>
      </c>
      <c r="AQ964" s="21">
        <v>1094.22532</v>
      </c>
      <c r="AR964" s="21">
        <v>1103.47624</v>
      </c>
      <c r="AS964" s="21">
        <v>1133.8182099999999</v>
      </c>
      <c r="AT964" s="21">
        <v>1112.5336299999999</v>
      </c>
      <c r="AU964" s="21">
        <v>1790.3653999999999</v>
      </c>
      <c r="AV964" s="21">
        <v>1733.4549999999999</v>
      </c>
      <c r="AW964" s="21">
        <v>1755.693</v>
      </c>
      <c r="AX964" s="21">
        <v>1827.3965700000001</v>
      </c>
      <c r="AY964" s="21">
        <v>1791.7461499999999</v>
      </c>
      <c r="AZ964" s="21">
        <v>2533.4706099999999</v>
      </c>
      <c r="BA964" s="21">
        <v>2441.9642100000001</v>
      </c>
      <c r="BB964" s="21">
        <v>2481.9424600000002</v>
      </c>
      <c r="BC964" s="21">
        <v>2609.6858400000001</v>
      </c>
      <c r="BD964" s="21">
        <v>2557.2357499999998</v>
      </c>
      <c r="BE964" s="21">
        <v>2893.93226</v>
      </c>
      <c r="BF964" s="21">
        <v>2786.6361000000002</v>
      </c>
      <c r="BG964" s="21">
        <v>2834.2731100000001</v>
      </c>
      <c r="BH964" s="21">
        <v>2986.5180700000001</v>
      </c>
      <c r="BI964" s="21">
        <v>2926.1590799999999</v>
      </c>
      <c r="BJ964" s="21">
        <v>102301.49808</v>
      </c>
      <c r="BK964" s="21">
        <v>97868.125230000005</v>
      </c>
      <c r="BL964" s="21">
        <v>100053.87721000001</v>
      </c>
      <c r="BM964" s="21">
        <v>106972.45881</v>
      </c>
      <c r="BN964" s="21">
        <v>104719.18781</v>
      </c>
      <c r="BO964" s="21">
        <v>711.85519999999997</v>
      </c>
      <c r="BP964" s="21">
        <v>715.88001999999994</v>
      </c>
      <c r="BQ964" s="21">
        <v>703.74842999999998</v>
      </c>
      <c r="BR964" s="21">
        <v>672.38675000000001</v>
      </c>
      <c r="BS964" s="21">
        <v>661.36676</v>
      </c>
      <c r="BT964" s="21">
        <v>2330.3421400000002</v>
      </c>
      <c r="BU964" s="21">
        <v>2269.65443</v>
      </c>
      <c r="BV964" s="21">
        <v>2287.9558499999998</v>
      </c>
      <c r="BW964" s="21">
        <v>2349.32701</v>
      </c>
      <c r="BX964" s="21">
        <v>2305.3059800000001</v>
      </c>
      <c r="BY964" s="21">
        <v>1005.3398</v>
      </c>
      <c r="BZ964" s="21">
        <v>992.59313999999995</v>
      </c>
      <c r="CA964" s="21">
        <v>990.20141000000001</v>
      </c>
      <c r="CB964" s="21">
        <v>987.71130000000005</v>
      </c>
      <c r="CC964" s="21">
        <v>970.01103999999998</v>
      </c>
      <c r="CD964" s="21">
        <v>1294.4100900000001</v>
      </c>
      <c r="CE964" s="21">
        <v>1268.23894</v>
      </c>
      <c r="CF964" s="21">
        <v>1272.3741</v>
      </c>
      <c r="CG964" s="21">
        <v>1291.7353499999999</v>
      </c>
      <c r="CH964" s="21">
        <v>1267.6504399999999</v>
      </c>
      <c r="CI964" s="21">
        <v>1406.4684199999999</v>
      </c>
      <c r="CJ964" s="21">
        <v>1374.0453299999999</v>
      </c>
      <c r="CK964" s="21">
        <v>1381.6904</v>
      </c>
      <c r="CL964" s="21">
        <v>1411.5213100000001</v>
      </c>
      <c r="CM964" s="21">
        <v>1384.8838800000001</v>
      </c>
      <c r="CN964" s="21">
        <v>1436.2509500000001</v>
      </c>
      <c r="CO964" s="21">
        <v>1399.87573</v>
      </c>
      <c r="CP964" s="21">
        <v>1410.0897500000001</v>
      </c>
      <c r="CQ964" s="21">
        <v>1447.86796</v>
      </c>
      <c r="CR964" s="21">
        <v>1420.2185500000001</v>
      </c>
      <c r="CS964" s="21">
        <v>1601.5328300000001</v>
      </c>
      <c r="CT964" s="21">
        <v>1557.7978800000001</v>
      </c>
      <c r="CU964" s="21">
        <v>1571.5681999999999</v>
      </c>
      <c r="CV964" s="21">
        <v>1620.92644</v>
      </c>
      <c r="CW964" s="21">
        <v>1589.6814300000001</v>
      </c>
      <c r="CX964" s="21">
        <v>1688.4248600000001</v>
      </c>
      <c r="CY964" s="21">
        <v>1639.47669</v>
      </c>
      <c r="CZ964" s="21">
        <v>1656.1309200000001</v>
      </c>
      <c r="DA964" s="21">
        <v>1714.5420799999999</v>
      </c>
      <c r="DB964" s="21">
        <v>1681.2406599999999</v>
      </c>
      <c r="DC964" s="21">
        <v>1727.54546</v>
      </c>
      <c r="DD964" s="21">
        <v>1677.22093</v>
      </c>
      <c r="DE964" s="21">
        <v>1694.4885300000001</v>
      </c>
      <c r="DF964" s="21">
        <v>1754.85292</v>
      </c>
      <c r="DG964" s="21">
        <v>1720.77664</v>
      </c>
      <c r="DH964" s="21">
        <v>2225.3169200000002</v>
      </c>
      <c r="DI964" s="21">
        <v>2161.66599</v>
      </c>
      <c r="DJ964" s="21">
        <v>2182.8038700000002</v>
      </c>
      <c r="DK964" s="21">
        <v>2258.5309699999998</v>
      </c>
      <c r="DL964" s="21">
        <v>2214.6974599999999</v>
      </c>
      <c r="DM964" s="21">
        <v>1209.6607899999999</v>
      </c>
      <c r="DN964" s="21">
        <v>1179.7051899999999</v>
      </c>
      <c r="DO964" s="21">
        <v>1187.7271699999999</v>
      </c>
      <c r="DP964" s="21">
        <v>1218.0606</v>
      </c>
      <c r="DQ964" s="21">
        <v>1194.86141</v>
      </c>
      <c r="DR964" s="21">
        <v>926.48379</v>
      </c>
      <c r="DS964" s="21">
        <v>922.89185999999995</v>
      </c>
      <c r="DT964" s="21">
        <v>914.36838</v>
      </c>
      <c r="DU964" s="21">
        <v>890.01637000000005</v>
      </c>
      <c r="DV964" s="21">
        <v>876.17272000000003</v>
      </c>
      <c r="DW964" s="21">
        <v>1144.1242400000001</v>
      </c>
      <c r="DX964" s="21">
        <v>1122.8969999999999</v>
      </c>
      <c r="DY964" s="21">
        <v>1125.2721799999999</v>
      </c>
      <c r="DZ964" s="21">
        <v>1137.49037</v>
      </c>
      <c r="EA964" s="21">
        <v>1116.52116</v>
      </c>
      <c r="EB964" s="21">
        <v>1352.6679899999999</v>
      </c>
      <c r="EC964" s="21">
        <v>1313.60968</v>
      </c>
      <c r="ED964" s="21">
        <v>1326.87688</v>
      </c>
      <c r="EE964" s="21">
        <v>1373.22288</v>
      </c>
      <c r="EF964" s="21">
        <v>1346.59708</v>
      </c>
    </row>
    <row r="965" spans="2:136" x14ac:dyDescent="0.25">
      <c r="B965" s="39" t="s">
        <v>1119</v>
      </c>
      <c r="C965" s="21">
        <v>5617.3252899999998</v>
      </c>
      <c r="D965" s="21">
        <v>5376.43354</v>
      </c>
      <c r="E965" s="21">
        <v>5495.1875499999996</v>
      </c>
      <c r="F965" s="21">
        <v>5871.1728400000002</v>
      </c>
      <c r="G965" s="21">
        <v>5748.7228500000001</v>
      </c>
      <c r="H965" s="21">
        <v>5171.4558500000003</v>
      </c>
      <c r="I965" s="21">
        <v>4949.6780799999997</v>
      </c>
      <c r="J965" s="21">
        <v>5059.0061599999999</v>
      </c>
      <c r="K965" s="21">
        <v>5405.1524600000002</v>
      </c>
      <c r="L965" s="21">
        <v>5292.4234900000001</v>
      </c>
      <c r="M965" s="21">
        <v>10163.475130000001</v>
      </c>
      <c r="N965" s="21">
        <v>9727.6274699999994</v>
      </c>
      <c r="O965" s="21">
        <v>9942.4848299999994</v>
      </c>
      <c r="P965" s="21">
        <v>10622.76922</v>
      </c>
      <c r="Q965" s="21">
        <v>10401.2158</v>
      </c>
      <c r="R965" s="21">
        <v>-104.30859</v>
      </c>
      <c r="S965" s="21">
        <v>-110.69504999999999</v>
      </c>
      <c r="T965" s="21">
        <v>-117.63898</v>
      </c>
      <c r="U965" s="21">
        <v>-29.439769999999999</v>
      </c>
      <c r="V965" s="21">
        <v>-71.589410000000001</v>
      </c>
      <c r="W965" s="21">
        <v>73.534040000000005</v>
      </c>
      <c r="X965" s="21">
        <v>60.374420000000001</v>
      </c>
      <c r="Y965" s="21">
        <v>57.558929999999997</v>
      </c>
      <c r="Z965" s="21">
        <v>149.38788</v>
      </c>
      <c r="AA965" s="21">
        <v>107.83143</v>
      </c>
      <c r="AB965" s="21">
        <v>9890.8263900000002</v>
      </c>
      <c r="AC965" s="21">
        <v>9466.6629300000004</v>
      </c>
      <c r="AD965" s="21">
        <v>9675.7627200000006</v>
      </c>
      <c r="AE965" s="21">
        <v>10337.79412</v>
      </c>
      <c r="AF965" s="21">
        <v>10122.184600000001</v>
      </c>
      <c r="AG965" s="21">
        <v>-80.008080000000007</v>
      </c>
      <c r="AH965" s="21">
        <v>-88.471299999999999</v>
      </c>
      <c r="AI965" s="21">
        <v>-94.960449999999994</v>
      </c>
      <c r="AJ965" s="21">
        <v>-43.6845</v>
      </c>
      <c r="AK965" s="21">
        <v>-57.086680000000001</v>
      </c>
      <c r="AL965" s="21">
        <v>-63.248040000000003</v>
      </c>
      <c r="AM965" s="21">
        <v>-67.991569999999996</v>
      </c>
      <c r="AN965" s="21">
        <v>4.5915400000000002</v>
      </c>
      <c r="AO965" s="21">
        <v>-30.53481</v>
      </c>
      <c r="AP965" s="21">
        <v>-56.882379999999998</v>
      </c>
      <c r="AQ965" s="21">
        <v>-62.59684</v>
      </c>
      <c r="AR965" s="21">
        <v>-67.121210000000005</v>
      </c>
      <c r="AS965" s="21">
        <v>1.1148199999999999</v>
      </c>
      <c r="AT965" s="21">
        <v>-31.961290000000002</v>
      </c>
      <c r="AU965" s="21">
        <v>46.100819999999999</v>
      </c>
      <c r="AV965" s="21">
        <v>35.20364</v>
      </c>
      <c r="AW965" s="21">
        <v>32.622019999999999</v>
      </c>
      <c r="AX965" s="21">
        <v>113.68359</v>
      </c>
      <c r="AY965" s="21">
        <v>75.560230000000004</v>
      </c>
      <c r="AZ965" s="21">
        <v>362.98435000000001</v>
      </c>
      <c r="BA965" s="21">
        <v>339.59912000000003</v>
      </c>
      <c r="BB965" s="21">
        <v>344.20013</v>
      </c>
      <c r="BC965" s="21">
        <v>436.33004</v>
      </c>
      <c r="BD965" s="21">
        <v>396.25294000000002</v>
      </c>
      <c r="BE965" s="21">
        <v>395.79464999999999</v>
      </c>
      <c r="BF965" s="21">
        <v>370.89114999999998</v>
      </c>
      <c r="BG965" s="21">
        <v>376.21404000000001</v>
      </c>
      <c r="BH965" s="21">
        <v>470.98070000000001</v>
      </c>
      <c r="BI965" s="21">
        <v>429.98518999999999</v>
      </c>
      <c r="BJ965" s="21">
        <v>26997.07602</v>
      </c>
      <c r="BK965" s="21">
        <v>25827.121469999998</v>
      </c>
      <c r="BL965" s="21">
        <v>26403.935229999999</v>
      </c>
      <c r="BM965" s="21">
        <v>28229.729350000001</v>
      </c>
      <c r="BN965" s="21">
        <v>27635.0975</v>
      </c>
      <c r="BO965" s="21">
        <v>-44.322110000000002</v>
      </c>
      <c r="BP965" s="21">
        <v>-57.041449999999998</v>
      </c>
      <c r="BQ965" s="21">
        <v>-64.115830000000003</v>
      </c>
      <c r="BR965" s="21">
        <v>59.758690000000001</v>
      </c>
      <c r="BS965" s="21">
        <v>1.7586999999999999</v>
      </c>
      <c r="BT965" s="21">
        <v>-215.29889</v>
      </c>
      <c r="BU965" s="21">
        <v>-223.20676</v>
      </c>
      <c r="BV965" s="21">
        <v>-234.83337</v>
      </c>
      <c r="BW965" s="21">
        <v>-97.276650000000004</v>
      </c>
      <c r="BX965" s="21">
        <v>-164.65199999999999</v>
      </c>
      <c r="BY965" s="21">
        <v>-91.490899999999996</v>
      </c>
      <c r="BZ965" s="21">
        <v>-100.6417</v>
      </c>
      <c r="CA965" s="21">
        <v>-107.9179</v>
      </c>
      <c r="CB965" s="21">
        <v>-1.9380299999999999</v>
      </c>
      <c r="CC965" s="21">
        <v>-52.479109999999999</v>
      </c>
      <c r="CD965" s="21">
        <v>-42.273910000000001</v>
      </c>
      <c r="CE965" s="21">
        <v>-52.490400000000001</v>
      </c>
      <c r="CF965" s="21">
        <v>-58.671909999999997</v>
      </c>
      <c r="CG965" s="21">
        <v>44.036259999999999</v>
      </c>
      <c r="CH965" s="21">
        <v>-4.1421799999999998</v>
      </c>
      <c r="CI965" s="21">
        <v>-149.81218999999999</v>
      </c>
      <c r="CJ965" s="21">
        <v>-155.09800000000001</v>
      </c>
      <c r="CK965" s="21">
        <v>-163.28423000000001</v>
      </c>
      <c r="CL965" s="21">
        <v>-71.618409999999997</v>
      </c>
      <c r="CM965" s="21">
        <v>-115.88139</v>
      </c>
      <c r="CN965" s="21">
        <v>-101.47855</v>
      </c>
      <c r="CO965" s="21">
        <v>-108.17531</v>
      </c>
      <c r="CP965" s="21">
        <v>-114.85417</v>
      </c>
      <c r="CQ965" s="21">
        <v>-27.5047</v>
      </c>
      <c r="CR965" s="21">
        <v>-69.330969999999994</v>
      </c>
      <c r="CS965" s="21">
        <v>44.751089999999998</v>
      </c>
      <c r="CT965" s="21">
        <v>31.641529999999999</v>
      </c>
      <c r="CU965" s="21">
        <v>28.079989999999999</v>
      </c>
      <c r="CV965" s="21">
        <v>124.85885</v>
      </c>
      <c r="CW965" s="21">
        <v>80.147400000000005</v>
      </c>
      <c r="CX965" s="21">
        <v>82.991529999999997</v>
      </c>
      <c r="CY965" s="21">
        <v>68.787099999999995</v>
      </c>
      <c r="CZ965" s="21">
        <v>66.276340000000005</v>
      </c>
      <c r="DA965" s="21">
        <v>160.57937000000001</v>
      </c>
      <c r="DB965" s="21">
        <v>117.42480999999999</v>
      </c>
      <c r="DC965" s="21">
        <v>84.530389999999997</v>
      </c>
      <c r="DD965" s="21">
        <v>70.503069999999994</v>
      </c>
      <c r="DE965" s="21">
        <v>67.936329999999998</v>
      </c>
      <c r="DF965" s="21">
        <v>161.62210999999999</v>
      </c>
      <c r="DG965" s="21">
        <v>118.86189</v>
      </c>
      <c r="DH965" s="21">
        <v>98.162459999999996</v>
      </c>
      <c r="DI965" s="21">
        <v>80.677520000000001</v>
      </c>
      <c r="DJ965" s="21">
        <v>76.872919999999993</v>
      </c>
      <c r="DK965" s="21">
        <v>198.34720999999999</v>
      </c>
      <c r="DL965" s="21">
        <v>143.09105</v>
      </c>
      <c r="DM965" s="21">
        <v>-115.71606</v>
      </c>
      <c r="DN965" s="21">
        <v>-119.71011</v>
      </c>
      <c r="DO965" s="21">
        <v>-126.14762</v>
      </c>
      <c r="DP965" s="21">
        <v>-54.534269999999999</v>
      </c>
      <c r="DQ965" s="21">
        <v>-88.989000000000004</v>
      </c>
      <c r="DR965" s="21">
        <v>-53.795699999999997</v>
      </c>
      <c r="DS965" s="21">
        <v>-67.021469999999994</v>
      </c>
      <c r="DT965" s="21">
        <v>-74.557490000000001</v>
      </c>
      <c r="DU965" s="21">
        <v>59.452939999999998</v>
      </c>
      <c r="DV965" s="21">
        <v>-4.8071599999999997</v>
      </c>
      <c r="DW965" s="21">
        <v>-50.806759999999997</v>
      </c>
      <c r="DX965" s="21">
        <v>-60.428800000000003</v>
      </c>
      <c r="DY965" s="21">
        <v>-66.455389999999994</v>
      </c>
      <c r="DZ965" s="21">
        <v>32.280799999999999</v>
      </c>
      <c r="EA965" s="21">
        <v>-14.39908</v>
      </c>
      <c r="EB965" s="21">
        <v>72.753600000000006</v>
      </c>
      <c r="EC965" s="21">
        <v>61.319479999999999</v>
      </c>
      <c r="ED965" s="21">
        <v>59.392800000000001</v>
      </c>
      <c r="EE965" s="21">
        <v>134.72254000000001</v>
      </c>
      <c r="EF965" s="21">
        <v>100.35612</v>
      </c>
    </row>
    <row r="966" spans="2:136" x14ac:dyDescent="0.25">
      <c r="B966" s="39" t="s">
        <v>1120</v>
      </c>
      <c r="C966" s="21">
        <v>-17210.38438</v>
      </c>
      <c r="D966" s="21">
        <v>-16472.339250000001</v>
      </c>
      <c r="E966" s="21">
        <v>-16836.17828</v>
      </c>
      <c r="F966" s="21">
        <v>-17988.12357</v>
      </c>
      <c r="G966" s="21">
        <v>-17612.960770000002</v>
      </c>
      <c r="H966" s="21">
        <v>-43344.927109999997</v>
      </c>
      <c r="I966" s="21">
        <v>-41486.080849999998</v>
      </c>
      <c r="J966" s="21">
        <v>-42402.422019999998</v>
      </c>
      <c r="K966" s="21">
        <v>-45303.67196</v>
      </c>
      <c r="L966" s="21">
        <v>-44358.826090000002</v>
      </c>
      <c r="M966" s="21">
        <v>-31840.314009999998</v>
      </c>
      <c r="N966" s="21">
        <v>-30474.88278</v>
      </c>
      <c r="O966" s="21">
        <v>-31147.991720000002</v>
      </c>
      <c r="P966" s="21">
        <v>-33279.198629999999</v>
      </c>
      <c r="Q966" s="21">
        <v>-32585.11217</v>
      </c>
      <c r="R966" s="21">
        <v>-472.98284999999998</v>
      </c>
      <c r="S966" s="21">
        <v>-463.06842999999998</v>
      </c>
      <c r="T966" s="21">
        <v>-477.82199000000003</v>
      </c>
      <c r="U966" s="21">
        <v>-413.99126000000001</v>
      </c>
      <c r="V966" s="21">
        <v>-449.28975000000003</v>
      </c>
      <c r="W966" s="21">
        <v>-362.63490000000002</v>
      </c>
      <c r="X966" s="21">
        <v>-356.50938000000002</v>
      </c>
      <c r="Y966" s="21">
        <v>-368.56423999999998</v>
      </c>
      <c r="Z966" s="21">
        <v>-305.90024</v>
      </c>
      <c r="AA966" s="21">
        <v>-338.97422</v>
      </c>
      <c r="AB966" s="21">
        <v>-31267.55617</v>
      </c>
      <c r="AC966" s="21">
        <v>-29926.661660000002</v>
      </c>
      <c r="AD966" s="21">
        <v>-30587.682199999999</v>
      </c>
      <c r="AE966" s="21">
        <v>-32680.541099999999</v>
      </c>
      <c r="AF966" s="21">
        <v>-31998.941559999999</v>
      </c>
      <c r="AG966" s="21">
        <v>-80.752049999999997</v>
      </c>
      <c r="AH966" s="21">
        <v>-89.182969999999997</v>
      </c>
      <c r="AI966" s="21">
        <v>-95.687979999999996</v>
      </c>
      <c r="AJ966" s="21">
        <v>-44.618479999999998</v>
      </c>
      <c r="AK966" s="21">
        <v>-265.57209999999998</v>
      </c>
      <c r="AL966" s="21">
        <v>-262.68248999999997</v>
      </c>
      <c r="AM966" s="21">
        <v>-271.87873999999999</v>
      </c>
      <c r="AN966" s="21">
        <v>-212.55680000000001</v>
      </c>
      <c r="AO966" s="21">
        <v>-244.11248000000001</v>
      </c>
      <c r="AP966" s="21">
        <v>-393.52782000000002</v>
      </c>
      <c r="AQ966" s="21">
        <v>-384.62869999999998</v>
      </c>
      <c r="AR966" s="21">
        <v>-396.34176000000002</v>
      </c>
      <c r="AS966" s="21">
        <v>-350.15663999999998</v>
      </c>
      <c r="AT966" s="21">
        <v>-376.74522999999999</v>
      </c>
      <c r="AU966" s="21">
        <v>-385.85252000000003</v>
      </c>
      <c r="AV966" s="21">
        <v>-377.99860999999999</v>
      </c>
      <c r="AW966" s="21">
        <v>-389.79915999999997</v>
      </c>
      <c r="AX966" s="21">
        <v>-337.21298000000002</v>
      </c>
      <c r="AY966" s="21">
        <v>-366.81009999999998</v>
      </c>
      <c r="AZ966" s="21">
        <v>-427.97912000000002</v>
      </c>
      <c r="BA966" s="21">
        <v>-417.01794000000001</v>
      </c>
      <c r="BB966" s="21">
        <v>-429.31968999999998</v>
      </c>
      <c r="BC966" s="21">
        <v>-390.24738000000002</v>
      </c>
      <c r="BD966" s="21">
        <v>-413.65836999999999</v>
      </c>
      <c r="BE966" s="21">
        <v>-915.33531000000005</v>
      </c>
      <c r="BF966" s="21">
        <v>-883.30718999999999</v>
      </c>
      <c r="BG966" s="21">
        <v>-905.96659</v>
      </c>
      <c r="BH966" s="21">
        <v>-899.72360000000003</v>
      </c>
      <c r="BI966" s="21">
        <v>-912.48662999999999</v>
      </c>
      <c r="BJ966" s="21">
        <v>7991.1865299999999</v>
      </c>
      <c r="BK966" s="21">
        <v>7644.8777200000004</v>
      </c>
      <c r="BL966" s="21">
        <v>7815.61571</v>
      </c>
      <c r="BM966" s="21">
        <v>8356.0542800000003</v>
      </c>
      <c r="BN966" s="21">
        <v>8180.0421100000003</v>
      </c>
      <c r="BO966" s="21">
        <v>-257.52247999999997</v>
      </c>
      <c r="BP966" s="21">
        <v>-260.8152</v>
      </c>
      <c r="BQ966" s="21">
        <v>-272.4058</v>
      </c>
      <c r="BR966" s="21">
        <v>-161.79646</v>
      </c>
      <c r="BS966" s="21">
        <v>-216.78373999999999</v>
      </c>
      <c r="BT966" s="21">
        <v>-856.61652000000004</v>
      </c>
      <c r="BU966" s="21">
        <v>-836.67343000000005</v>
      </c>
      <c r="BV966" s="21">
        <v>-861.98654999999997</v>
      </c>
      <c r="BW966" s="21">
        <v>-766.27715999999998</v>
      </c>
      <c r="BX966" s="21">
        <v>-821.49877000000004</v>
      </c>
      <c r="BY966" s="21">
        <v>-410.92664000000002</v>
      </c>
      <c r="BZ966" s="21">
        <v>-405.95364000000001</v>
      </c>
      <c r="CA966" s="21">
        <v>-419.99644999999998</v>
      </c>
      <c r="CB966" s="21">
        <v>-334.77701999999999</v>
      </c>
      <c r="CC966" s="21">
        <v>-379.78575999999998</v>
      </c>
      <c r="CD966" s="21">
        <v>-434.77393000000001</v>
      </c>
      <c r="CE966" s="21">
        <v>-427.63609000000002</v>
      </c>
      <c r="CF966" s="21">
        <v>-442.13193000000001</v>
      </c>
      <c r="CG966" s="21">
        <v>-365.31912</v>
      </c>
      <c r="CH966" s="21">
        <v>-406.25799000000001</v>
      </c>
      <c r="CI966" s="21">
        <v>-513.17079999999999</v>
      </c>
      <c r="CJ966" s="21">
        <v>-502.39078000000001</v>
      </c>
      <c r="CK966" s="21">
        <v>-518.27403000000004</v>
      </c>
      <c r="CL966" s="21">
        <v>-450.52647999999999</v>
      </c>
      <c r="CM966" s="21">
        <v>-488.14913999999999</v>
      </c>
      <c r="CN966" s="21">
        <v>-462.88348999999999</v>
      </c>
      <c r="CO966" s="21">
        <v>-453.60079000000002</v>
      </c>
      <c r="CP966" s="21">
        <v>-467.93529999999998</v>
      </c>
      <c r="CQ966" s="21">
        <v>-404.47973000000002</v>
      </c>
      <c r="CR966" s="21">
        <v>-439.58652999999998</v>
      </c>
      <c r="CS966" s="21">
        <v>-422.66284000000002</v>
      </c>
      <c r="CT966" s="21">
        <v>-415.10575999999998</v>
      </c>
      <c r="CU966" s="21">
        <v>-428.56853999999998</v>
      </c>
      <c r="CV966" s="21">
        <v>-363.03633000000002</v>
      </c>
      <c r="CW966" s="21">
        <v>-398.66651999999999</v>
      </c>
      <c r="CX966" s="21">
        <v>-374.27375999999998</v>
      </c>
      <c r="CY966" s="21">
        <v>-368.26026999999999</v>
      </c>
      <c r="CZ966" s="21">
        <v>-380.45729</v>
      </c>
      <c r="DA966" s="21">
        <v>-316.76024000000001</v>
      </c>
      <c r="DB966" s="21">
        <v>-350.98788999999999</v>
      </c>
      <c r="DC966" s="21">
        <v>-468.99480999999997</v>
      </c>
      <c r="DD966" s="21">
        <v>-458.54809</v>
      </c>
      <c r="DE966" s="21">
        <v>-472.84016000000003</v>
      </c>
      <c r="DF966" s="21">
        <v>-416.42108999999999</v>
      </c>
      <c r="DG966" s="21">
        <v>-448.12419</v>
      </c>
      <c r="DH966" s="21">
        <v>-649.11531000000002</v>
      </c>
      <c r="DI966" s="21">
        <v>-633.55948000000001</v>
      </c>
      <c r="DJ966" s="21">
        <v>-653.19367</v>
      </c>
      <c r="DK966" s="21">
        <v>-582.08726999999999</v>
      </c>
      <c r="DL966" s="21">
        <v>-622.35181</v>
      </c>
      <c r="DM966" s="21">
        <v>-434.37466999999998</v>
      </c>
      <c r="DN966" s="21">
        <v>-424.27927</v>
      </c>
      <c r="DO966" s="21">
        <v>-437.46692999999999</v>
      </c>
      <c r="DP966" s="21">
        <v>-386.95389999999998</v>
      </c>
      <c r="DQ966" s="21">
        <v>-415.44412999999997</v>
      </c>
      <c r="DR966" s="21">
        <v>-343.14031999999997</v>
      </c>
      <c r="DS966" s="21">
        <v>-343.80360000000002</v>
      </c>
      <c r="DT966" s="21">
        <v>-357.52069</v>
      </c>
      <c r="DU966" s="21">
        <v>-241.52181999999999</v>
      </c>
      <c r="DV966" s="21">
        <v>-301.26949999999999</v>
      </c>
      <c r="DW966" s="21">
        <v>-381.40111000000002</v>
      </c>
      <c r="DX966" s="21">
        <v>-376.40597000000002</v>
      </c>
      <c r="DY966" s="21">
        <v>-389.43554</v>
      </c>
      <c r="DZ966" s="21">
        <v>-312.34030999999999</v>
      </c>
      <c r="EA966" s="21">
        <v>-353.11532999999997</v>
      </c>
      <c r="EB966" s="21">
        <v>-316.79016000000001</v>
      </c>
      <c r="EC966" s="21">
        <v>-311.00067000000001</v>
      </c>
      <c r="ED966" s="21">
        <v>-321.17905999999999</v>
      </c>
      <c r="EE966" s="21">
        <v>-271.97039000000001</v>
      </c>
      <c r="EF966" s="21">
        <v>-298.67482000000001</v>
      </c>
    </row>
    <row r="967" spans="2:136" x14ac:dyDescent="0.25">
      <c r="B967" s="39" t="s">
        <v>1121</v>
      </c>
      <c r="C967" s="21">
        <v>25296.260989999999</v>
      </c>
      <c r="D967" s="21">
        <v>24211.463469999999</v>
      </c>
      <c r="E967" s="21">
        <v>24746.243340000001</v>
      </c>
      <c r="F967" s="21">
        <v>26439.401839999999</v>
      </c>
      <c r="G967" s="21">
        <v>25887.978019999999</v>
      </c>
      <c r="H967" s="21">
        <v>58252.946810000001</v>
      </c>
      <c r="I967" s="21">
        <v>55754.770450000004</v>
      </c>
      <c r="J967" s="21">
        <v>56986.277269999999</v>
      </c>
      <c r="K967" s="21">
        <v>60885.380810000002</v>
      </c>
      <c r="L967" s="21">
        <v>59615.565399999999</v>
      </c>
      <c r="M967" s="21">
        <v>47839.375910000002</v>
      </c>
      <c r="N967" s="21">
        <v>45787.845329999996</v>
      </c>
      <c r="O967" s="21">
        <v>46799.176800000001</v>
      </c>
      <c r="P967" s="21">
        <v>50001.268600000003</v>
      </c>
      <c r="Q967" s="21">
        <v>48958.418870000001</v>
      </c>
      <c r="R967" s="21">
        <v>435.62527</v>
      </c>
      <c r="S967" s="21">
        <v>416.42387000000002</v>
      </c>
      <c r="T967" s="21">
        <v>425.67606000000001</v>
      </c>
      <c r="U967" s="21">
        <v>454.23408999999998</v>
      </c>
      <c r="V967" s="21">
        <v>446.05797999999999</v>
      </c>
      <c r="W967" s="21">
        <v>488.50162</v>
      </c>
      <c r="X967" s="21">
        <v>466.96955000000003</v>
      </c>
      <c r="Y967" s="21">
        <v>477.34471000000002</v>
      </c>
      <c r="Z967" s="21">
        <v>509.61434000000003</v>
      </c>
      <c r="AA967" s="21">
        <v>500.17068</v>
      </c>
      <c r="AB967" s="21">
        <v>47302.589090000001</v>
      </c>
      <c r="AC967" s="21">
        <v>45274.039689999998</v>
      </c>
      <c r="AD967" s="21">
        <v>46274.053339999999</v>
      </c>
      <c r="AE967" s="21">
        <v>49440.199240000002</v>
      </c>
      <c r="AF967" s="21">
        <v>48409.053</v>
      </c>
      <c r="AG967" s="21">
        <v>0.68764999999999998</v>
      </c>
      <c r="AH967" s="21">
        <v>0.65766000000000002</v>
      </c>
      <c r="AI967" s="21">
        <v>0.67154999999999998</v>
      </c>
      <c r="AJ967" s="21">
        <v>0.86133000000000004</v>
      </c>
      <c r="AK967" s="21">
        <v>178.21768</v>
      </c>
      <c r="AL967" s="21">
        <v>170.49214000000001</v>
      </c>
      <c r="AM967" s="21">
        <v>174.30242999999999</v>
      </c>
      <c r="AN967" s="21">
        <v>185.4683</v>
      </c>
      <c r="AO967" s="21">
        <v>182.54102</v>
      </c>
      <c r="AP967" s="21">
        <v>422.70195999999999</v>
      </c>
      <c r="AQ967" s="21">
        <v>404.37997999999999</v>
      </c>
      <c r="AR967" s="21">
        <v>413.41671000000002</v>
      </c>
      <c r="AS967" s="21">
        <v>441.15334999999999</v>
      </c>
      <c r="AT967" s="21">
        <v>432.79271</v>
      </c>
      <c r="AU967" s="21">
        <v>570.95897000000002</v>
      </c>
      <c r="AV967" s="21">
        <v>546.21055000000001</v>
      </c>
      <c r="AW967" s="21">
        <v>558.41040999999996</v>
      </c>
      <c r="AX967" s="21">
        <v>596.09815000000003</v>
      </c>
      <c r="AY967" s="21">
        <v>584.55740000000003</v>
      </c>
      <c r="AZ967" s="21">
        <v>843.35825</v>
      </c>
      <c r="BA967" s="21">
        <v>806.79124000000002</v>
      </c>
      <c r="BB967" s="21">
        <v>824.83501000000001</v>
      </c>
      <c r="BC967" s="21">
        <v>881.03336000000002</v>
      </c>
      <c r="BD967" s="21">
        <v>863.36890000000005</v>
      </c>
      <c r="BE967" s="21">
        <v>663.27796000000001</v>
      </c>
      <c r="BF967" s="21">
        <v>634.52011000000005</v>
      </c>
      <c r="BG967" s="21">
        <v>648.69254000000001</v>
      </c>
      <c r="BH967" s="21">
        <v>692.74057000000005</v>
      </c>
      <c r="BI967" s="21">
        <v>679.04084</v>
      </c>
      <c r="BJ967" s="21">
        <v>34210.010779999997</v>
      </c>
      <c r="BK967" s="21">
        <v>32727.473999999998</v>
      </c>
      <c r="BL967" s="21">
        <v>33458.397790000003</v>
      </c>
      <c r="BM967" s="21">
        <v>35771.997840000004</v>
      </c>
      <c r="BN967" s="21">
        <v>35018.495430000003</v>
      </c>
      <c r="BO967" s="21">
        <v>188.35434000000001</v>
      </c>
      <c r="BP967" s="21">
        <v>180.05206999999999</v>
      </c>
      <c r="BQ967" s="21">
        <v>184.05275</v>
      </c>
      <c r="BR967" s="21">
        <v>195.47955999999999</v>
      </c>
      <c r="BS967" s="21">
        <v>192.99907999999999</v>
      </c>
      <c r="BT967" s="21">
        <v>785.36609999999996</v>
      </c>
      <c r="BU967" s="21">
        <v>751.31006000000002</v>
      </c>
      <c r="BV967" s="21">
        <v>768.08997999999997</v>
      </c>
      <c r="BW967" s="21">
        <v>819.43453</v>
      </c>
      <c r="BX967" s="21">
        <v>804.14215000000002</v>
      </c>
      <c r="BY967" s="21">
        <v>273.41093999999998</v>
      </c>
      <c r="BZ967" s="21">
        <v>261.35957000000002</v>
      </c>
      <c r="CA967" s="21">
        <v>267.16665999999998</v>
      </c>
      <c r="CB967" s="21">
        <v>284.50537000000003</v>
      </c>
      <c r="CC967" s="21">
        <v>280.03971999999999</v>
      </c>
      <c r="CD967" s="21">
        <v>435.35532999999998</v>
      </c>
      <c r="CE967" s="21">
        <v>416.16582</v>
      </c>
      <c r="CF967" s="21">
        <v>425.41230999999999</v>
      </c>
      <c r="CG967" s="21">
        <v>453.83861000000002</v>
      </c>
      <c r="CH967" s="21">
        <v>445.79678000000001</v>
      </c>
      <c r="CI967" s="21">
        <v>409.58877999999999</v>
      </c>
      <c r="CJ967" s="21">
        <v>391.53500000000003</v>
      </c>
      <c r="CK967" s="21">
        <v>400.23424</v>
      </c>
      <c r="CL967" s="21">
        <v>426.94436999999999</v>
      </c>
      <c r="CM967" s="21">
        <v>419.41676000000001</v>
      </c>
      <c r="CN967" s="21">
        <v>442.50975</v>
      </c>
      <c r="CO967" s="21">
        <v>423.00488999999999</v>
      </c>
      <c r="CP967" s="21">
        <v>432.40329000000003</v>
      </c>
      <c r="CQ967" s="21">
        <v>461.45666999999997</v>
      </c>
      <c r="CR967" s="21">
        <v>453.10449999999997</v>
      </c>
      <c r="CS967" s="21">
        <v>427.04214999999999</v>
      </c>
      <c r="CT967" s="21">
        <v>408.21906999999999</v>
      </c>
      <c r="CU967" s="21">
        <v>417.28895999999997</v>
      </c>
      <c r="CV967" s="21">
        <v>445.2996</v>
      </c>
      <c r="CW967" s="21">
        <v>437.27048000000002</v>
      </c>
      <c r="CX967" s="21">
        <v>544.58235000000002</v>
      </c>
      <c r="CY967" s="21">
        <v>520.57835999999998</v>
      </c>
      <c r="CZ967" s="21">
        <v>532.14458999999999</v>
      </c>
      <c r="DA967" s="21">
        <v>568.21146999999996</v>
      </c>
      <c r="DB967" s="21">
        <v>557.57875000000001</v>
      </c>
      <c r="DC967" s="21">
        <v>492.31004000000001</v>
      </c>
      <c r="DD967" s="21">
        <v>470.61009999999999</v>
      </c>
      <c r="DE967" s="21">
        <v>481.06616000000002</v>
      </c>
      <c r="DF967" s="21">
        <v>513.56852000000003</v>
      </c>
      <c r="DG967" s="21">
        <v>504.06983000000002</v>
      </c>
      <c r="DH967" s="21">
        <v>604.04201</v>
      </c>
      <c r="DI967" s="21">
        <v>577.41717000000006</v>
      </c>
      <c r="DJ967" s="21">
        <v>590.24629000000004</v>
      </c>
      <c r="DK967" s="21">
        <v>630.05447000000004</v>
      </c>
      <c r="DL967" s="21">
        <v>618.48017000000004</v>
      </c>
      <c r="DM967" s="21">
        <v>349.70434999999998</v>
      </c>
      <c r="DN967" s="21">
        <v>334.29014999999998</v>
      </c>
      <c r="DO967" s="21">
        <v>341.71748000000002</v>
      </c>
      <c r="DP967" s="21">
        <v>364.61056000000002</v>
      </c>
      <c r="DQ967" s="21">
        <v>358.08364999999998</v>
      </c>
      <c r="DR967" s="21">
        <v>252.81066999999999</v>
      </c>
      <c r="DS967" s="21">
        <v>241.85056</v>
      </c>
      <c r="DT967" s="21">
        <v>247.25665000000001</v>
      </c>
      <c r="DU967" s="21">
        <v>262.76060000000001</v>
      </c>
      <c r="DV967" s="21">
        <v>258.98615999999998</v>
      </c>
      <c r="DW967" s="21">
        <v>280.15996000000001</v>
      </c>
      <c r="DX967" s="21">
        <v>267.81112000000002</v>
      </c>
      <c r="DY967" s="21">
        <v>273.76152000000002</v>
      </c>
      <c r="DZ967" s="21">
        <v>291.65913</v>
      </c>
      <c r="EA967" s="21">
        <v>286.93198000000001</v>
      </c>
      <c r="EB967" s="21">
        <v>373.14735000000002</v>
      </c>
      <c r="EC967" s="21">
        <v>356.69983000000002</v>
      </c>
      <c r="ED967" s="21">
        <v>364.62502999999998</v>
      </c>
      <c r="EE967" s="21">
        <v>389.21722999999997</v>
      </c>
      <c r="EF967" s="21">
        <v>382.06643000000003</v>
      </c>
    </row>
    <row r="968" spans="2:136" x14ac:dyDescent="0.25">
      <c r="B968" s="39" t="s">
        <v>1122</v>
      </c>
      <c r="C968" s="21">
        <v>26676.86505</v>
      </c>
      <c r="D968" s="21">
        <v>25532.862109999998</v>
      </c>
      <c r="E968" s="21">
        <v>26096.828860000001</v>
      </c>
      <c r="F968" s="21">
        <v>27882.395550000001</v>
      </c>
      <c r="G968" s="21">
        <v>27300.87645</v>
      </c>
      <c r="H968" s="21">
        <v>54308.479339999998</v>
      </c>
      <c r="I968" s="21">
        <v>51979.461380000001</v>
      </c>
      <c r="J968" s="21">
        <v>53127.57948</v>
      </c>
      <c r="K968" s="21">
        <v>56762.663979999998</v>
      </c>
      <c r="L968" s="21">
        <v>55578.831270000002</v>
      </c>
      <c r="M968" s="21">
        <v>45366.879789999999</v>
      </c>
      <c r="N968" s="21">
        <v>43421.379050000003</v>
      </c>
      <c r="O968" s="21">
        <v>44380.441579999999</v>
      </c>
      <c r="P968" s="21">
        <v>47417.038760000003</v>
      </c>
      <c r="Q968" s="21">
        <v>46428.086929999998</v>
      </c>
      <c r="R968" s="21">
        <v>385.79250999999999</v>
      </c>
      <c r="S968" s="21">
        <v>368.78762</v>
      </c>
      <c r="T968" s="21">
        <v>376.98145</v>
      </c>
      <c r="U968" s="21">
        <v>401.89641999999998</v>
      </c>
      <c r="V968" s="21">
        <v>395.07673</v>
      </c>
      <c r="W968" s="21">
        <v>423.42111999999997</v>
      </c>
      <c r="X968" s="21">
        <v>404.75763999999998</v>
      </c>
      <c r="Y968" s="21">
        <v>413.75060999999999</v>
      </c>
      <c r="Z968" s="21">
        <v>441.3657</v>
      </c>
      <c r="AA968" s="21">
        <v>433.57918000000001</v>
      </c>
      <c r="AB968" s="21">
        <v>44784.401790000004</v>
      </c>
      <c r="AC968" s="21">
        <v>42863.843670000002</v>
      </c>
      <c r="AD968" s="21">
        <v>43810.620880000002</v>
      </c>
      <c r="AE968" s="21">
        <v>46808.21473</v>
      </c>
      <c r="AF968" s="21">
        <v>45831.962299999999</v>
      </c>
      <c r="AG968" s="21">
        <v>0.84164000000000005</v>
      </c>
      <c r="AH968" s="21">
        <v>0.80498000000000003</v>
      </c>
      <c r="AI968" s="21">
        <v>0.82216</v>
      </c>
      <c r="AJ968" s="21">
        <v>1.05002</v>
      </c>
      <c r="AK968" s="21">
        <v>180.57953000000001</v>
      </c>
      <c r="AL968" s="21">
        <v>172.75158999999999</v>
      </c>
      <c r="AM968" s="21">
        <v>176.61239</v>
      </c>
      <c r="AN968" s="21">
        <v>187.73464000000001</v>
      </c>
      <c r="AO968" s="21">
        <v>184.98124000000001</v>
      </c>
      <c r="AP968" s="21">
        <v>358.70632000000001</v>
      </c>
      <c r="AQ968" s="21">
        <v>343.15821</v>
      </c>
      <c r="AR968" s="21">
        <v>350.82673999999997</v>
      </c>
      <c r="AS968" s="21">
        <v>374.04682000000003</v>
      </c>
      <c r="AT968" s="21">
        <v>367.30707999999998</v>
      </c>
      <c r="AU968" s="21">
        <v>340.65773999999999</v>
      </c>
      <c r="AV968" s="21">
        <v>325.89175</v>
      </c>
      <c r="AW968" s="21">
        <v>333.17045000000002</v>
      </c>
      <c r="AX968" s="21">
        <v>355.09133000000003</v>
      </c>
      <c r="AY968" s="21">
        <v>348.84134</v>
      </c>
      <c r="AZ968" s="21">
        <v>914.19478000000004</v>
      </c>
      <c r="BA968" s="21">
        <v>874.55637999999999</v>
      </c>
      <c r="BB968" s="21">
        <v>894.11575000000005</v>
      </c>
      <c r="BC968" s="21">
        <v>954.91931</v>
      </c>
      <c r="BD968" s="21">
        <v>935.89773000000002</v>
      </c>
      <c r="BE968" s="21">
        <v>1149.5925</v>
      </c>
      <c r="BF968" s="21">
        <v>1099.74955</v>
      </c>
      <c r="BG968" s="21">
        <v>1124.3135600000001</v>
      </c>
      <c r="BH968" s="21">
        <v>1201.0395599999999</v>
      </c>
      <c r="BI968" s="21">
        <v>1176.85825</v>
      </c>
      <c r="BJ968" s="21">
        <v>26407.746790000001</v>
      </c>
      <c r="BK968" s="21">
        <v>25263.331610000001</v>
      </c>
      <c r="BL968" s="21">
        <v>25827.553889999999</v>
      </c>
      <c r="BM968" s="21">
        <v>27613.49207</v>
      </c>
      <c r="BN968" s="21">
        <v>27031.840660000002</v>
      </c>
      <c r="BO968" s="21">
        <v>212.04830999999999</v>
      </c>
      <c r="BP968" s="21">
        <v>202.70166</v>
      </c>
      <c r="BQ968" s="21">
        <v>207.20555999999999</v>
      </c>
      <c r="BR968" s="21">
        <v>219.92188999999999</v>
      </c>
      <c r="BS968" s="21">
        <v>217.29109</v>
      </c>
      <c r="BT968" s="21">
        <v>685.37468000000001</v>
      </c>
      <c r="BU968" s="21">
        <v>655.65457000000004</v>
      </c>
      <c r="BV968" s="21">
        <v>670.29792999999995</v>
      </c>
      <c r="BW968" s="21">
        <v>714.48707999999999</v>
      </c>
      <c r="BX968" s="21">
        <v>701.83487000000002</v>
      </c>
      <c r="BY968" s="21">
        <v>273.45835</v>
      </c>
      <c r="BZ968" s="21">
        <v>261.40489000000002</v>
      </c>
      <c r="CA968" s="21">
        <v>267.21298000000002</v>
      </c>
      <c r="CB968" s="21">
        <v>284.26137999999997</v>
      </c>
      <c r="CC968" s="21">
        <v>280.12189999999998</v>
      </c>
      <c r="CD968" s="21">
        <v>390.77877999999998</v>
      </c>
      <c r="CE968" s="21">
        <v>373.55410000000001</v>
      </c>
      <c r="CF968" s="21">
        <v>381.85386</v>
      </c>
      <c r="CG968" s="21">
        <v>406.96850999999998</v>
      </c>
      <c r="CH968" s="21">
        <v>400.19884000000002</v>
      </c>
      <c r="CI968" s="21">
        <v>380.01848000000001</v>
      </c>
      <c r="CJ968" s="21">
        <v>363.26808999999997</v>
      </c>
      <c r="CK968" s="21">
        <v>371.33931000000001</v>
      </c>
      <c r="CL968" s="21">
        <v>395.76751000000002</v>
      </c>
      <c r="CM968" s="21">
        <v>389.17849000000001</v>
      </c>
      <c r="CN968" s="21">
        <v>342.52174000000002</v>
      </c>
      <c r="CO968" s="21">
        <v>327.42412999999999</v>
      </c>
      <c r="CP968" s="21">
        <v>334.69896</v>
      </c>
      <c r="CQ968" s="21">
        <v>356.70303000000001</v>
      </c>
      <c r="CR968" s="21">
        <v>350.78338000000002</v>
      </c>
      <c r="CS968" s="21">
        <v>365.04581999999999</v>
      </c>
      <c r="CT968" s="21">
        <v>348.95539000000002</v>
      </c>
      <c r="CU968" s="21">
        <v>356.70859000000002</v>
      </c>
      <c r="CV968" s="21">
        <v>380.25729000000001</v>
      </c>
      <c r="CW968" s="21">
        <v>373.83807000000002</v>
      </c>
      <c r="CX968" s="21">
        <v>499.08909</v>
      </c>
      <c r="CY968" s="21">
        <v>477.09034000000003</v>
      </c>
      <c r="CZ968" s="21">
        <v>487.69036999999997</v>
      </c>
      <c r="DA968" s="21">
        <v>520.43128999999999</v>
      </c>
      <c r="DB968" s="21">
        <v>511.03768000000002</v>
      </c>
      <c r="DC968" s="21">
        <v>534.75747999999999</v>
      </c>
      <c r="DD968" s="21">
        <v>511.18653999999998</v>
      </c>
      <c r="DE968" s="21">
        <v>522.54411000000005</v>
      </c>
      <c r="DF968" s="21">
        <v>557.70236999999997</v>
      </c>
      <c r="DG968" s="21">
        <v>547.54592000000002</v>
      </c>
      <c r="DH968" s="21">
        <v>694.36428999999998</v>
      </c>
      <c r="DI968" s="21">
        <v>663.75824</v>
      </c>
      <c r="DJ968" s="21">
        <v>678.50564999999995</v>
      </c>
      <c r="DK968" s="21">
        <v>724.15814999999998</v>
      </c>
      <c r="DL968" s="21">
        <v>710.96955000000003</v>
      </c>
      <c r="DM968" s="21">
        <v>332.57986</v>
      </c>
      <c r="DN968" s="21">
        <v>317.92045999999999</v>
      </c>
      <c r="DO968" s="21">
        <v>324.98410000000001</v>
      </c>
      <c r="DP968" s="21">
        <v>346.50196</v>
      </c>
      <c r="DQ968" s="21">
        <v>340.57839000000001</v>
      </c>
      <c r="DR968" s="21">
        <v>275.91890999999998</v>
      </c>
      <c r="DS968" s="21">
        <v>263.95699000000002</v>
      </c>
      <c r="DT968" s="21">
        <v>269.85734000000002</v>
      </c>
      <c r="DU968" s="21">
        <v>286.55716000000001</v>
      </c>
      <c r="DV968" s="21">
        <v>282.68069000000003</v>
      </c>
      <c r="DW968" s="21">
        <v>283.12801000000002</v>
      </c>
      <c r="DX968" s="21">
        <v>270.64832999999999</v>
      </c>
      <c r="DY968" s="21">
        <v>276.66176999999999</v>
      </c>
      <c r="DZ968" s="21">
        <v>294.49061</v>
      </c>
      <c r="EA968" s="21">
        <v>290.00062000000003</v>
      </c>
      <c r="EB968" s="21">
        <v>323.64702999999997</v>
      </c>
      <c r="EC968" s="21">
        <v>309.38137</v>
      </c>
      <c r="ED968" s="21">
        <v>316.25527</v>
      </c>
      <c r="EE968" s="21">
        <v>337.29329999999999</v>
      </c>
      <c r="EF968" s="21">
        <v>331.41802000000001</v>
      </c>
    </row>
    <row r="969" spans="2:136" x14ac:dyDescent="0.25">
      <c r="B969" s="39" t="s">
        <v>1123</v>
      </c>
      <c r="C969" s="21">
        <v>-23289.178019999999</v>
      </c>
      <c r="D969" s="21">
        <v>-22290.451669999999</v>
      </c>
      <c r="E969" s="21">
        <v>-22782.800449999999</v>
      </c>
      <c r="F969" s="21">
        <v>-24341.618559999999</v>
      </c>
      <c r="G969" s="21">
        <v>-23833.946400000001</v>
      </c>
      <c r="H969" s="21">
        <v>-50332.989739999997</v>
      </c>
      <c r="I969" s="21">
        <v>-48174.46056</v>
      </c>
      <c r="J969" s="21">
        <v>-49238.534119999997</v>
      </c>
      <c r="K969" s="21">
        <v>-52607.523139999998</v>
      </c>
      <c r="L969" s="21">
        <v>-51510.34936</v>
      </c>
      <c r="M969" s="21">
        <v>-40735.007140000002</v>
      </c>
      <c r="N969" s="21">
        <v>-38988.138350000001</v>
      </c>
      <c r="O969" s="21">
        <v>-39849.28241</v>
      </c>
      <c r="P969" s="21">
        <v>-42575.848760000001</v>
      </c>
      <c r="Q969" s="21">
        <v>-41687.867050000001</v>
      </c>
      <c r="R969" s="21">
        <v>-447.28948000000003</v>
      </c>
      <c r="S969" s="21">
        <v>-426.94983999999999</v>
      </c>
      <c r="T969" s="21">
        <v>-436.34712999999999</v>
      </c>
      <c r="U969" s="21">
        <v>-465.57585999999998</v>
      </c>
      <c r="V969" s="21">
        <v>-457.29696000000001</v>
      </c>
      <c r="W969" s="21">
        <v>-449.61997000000002</v>
      </c>
      <c r="X969" s="21">
        <v>-429.23730999999998</v>
      </c>
      <c r="Y969" s="21">
        <v>-438.6918</v>
      </c>
      <c r="Z969" s="21">
        <v>-468.16293999999999</v>
      </c>
      <c r="AA969" s="21">
        <v>-459.69193000000001</v>
      </c>
      <c r="AB969" s="21">
        <v>-39990.22107</v>
      </c>
      <c r="AC969" s="21">
        <v>-38275.259149999998</v>
      </c>
      <c r="AD969" s="21">
        <v>-39120.68363</v>
      </c>
      <c r="AE969" s="21">
        <v>-41797.384359999996</v>
      </c>
      <c r="AF969" s="21">
        <v>-40925.63998</v>
      </c>
      <c r="AG969" s="21">
        <v>-1.46367</v>
      </c>
      <c r="AH969" s="21">
        <v>-0.74226000000000003</v>
      </c>
      <c r="AI969" s="21">
        <v>-0.66366000000000003</v>
      </c>
      <c r="AJ969" s="21">
        <v>-0.85601000000000005</v>
      </c>
      <c r="AK969" s="21">
        <v>-255.53107</v>
      </c>
      <c r="AL969" s="21">
        <v>-243.97566</v>
      </c>
      <c r="AM969" s="21">
        <v>-249.36000999999999</v>
      </c>
      <c r="AN969" s="21">
        <v>-265.60093000000001</v>
      </c>
      <c r="AO969" s="21">
        <v>-261.10404999999997</v>
      </c>
      <c r="AP969" s="21">
        <v>-412.98953</v>
      </c>
      <c r="AQ969" s="21">
        <v>-394.63706000000002</v>
      </c>
      <c r="AR969" s="21">
        <v>-403.39146</v>
      </c>
      <c r="AS969" s="21">
        <v>-430.33537000000001</v>
      </c>
      <c r="AT969" s="21">
        <v>-422.30885999999998</v>
      </c>
      <c r="AU969" s="21">
        <v>-587.22059000000002</v>
      </c>
      <c r="AV969" s="21">
        <v>-561.27949999999998</v>
      </c>
      <c r="AW969" s="21">
        <v>-573.74588000000006</v>
      </c>
      <c r="AX969" s="21">
        <v>-612.38313000000005</v>
      </c>
      <c r="AY969" s="21">
        <v>-600.61131999999998</v>
      </c>
      <c r="AZ969" s="21">
        <v>-465.46946000000003</v>
      </c>
      <c r="BA969" s="21">
        <v>-444.86407000000003</v>
      </c>
      <c r="BB969" s="21">
        <v>-454.75259</v>
      </c>
      <c r="BC969" s="21">
        <v>-485.30369000000002</v>
      </c>
      <c r="BD969" s="21">
        <v>-476.05592999999999</v>
      </c>
      <c r="BE969" s="21">
        <v>-550.30894000000001</v>
      </c>
      <c r="BF969" s="21">
        <v>-526.02949999999998</v>
      </c>
      <c r="BG969" s="21">
        <v>-537.71720000000005</v>
      </c>
      <c r="BH969" s="21">
        <v>-573.99815000000001</v>
      </c>
      <c r="BI969" s="21">
        <v>-562.88796000000002</v>
      </c>
      <c r="BJ969" s="21">
        <v>10386.821809999999</v>
      </c>
      <c r="BK969" s="21">
        <v>9936.6949299999997</v>
      </c>
      <c r="BL969" s="21">
        <v>10158.617550000001</v>
      </c>
      <c r="BM969" s="21">
        <v>10861.071330000001</v>
      </c>
      <c r="BN969" s="21">
        <v>10632.29341</v>
      </c>
      <c r="BO969" s="21">
        <v>-295.46408000000002</v>
      </c>
      <c r="BP969" s="21">
        <v>-281.64046000000002</v>
      </c>
      <c r="BQ969" s="21">
        <v>-287.77704</v>
      </c>
      <c r="BR969" s="21">
        <v>-306.23061999999999</v>
      </c>
      <c r="BS969" s="21">
        <v>-301.64067</v>
      </c>
      <c r="BT969" s="21">
        <v>-768.53008999999997</v>
      </c>
      <c r="BU969" s="21">
        <v>-734.26022999999998</v>
      </c>
      <c r="BV969" s="21">
        <v>-750.52077999999995</v>
      </c>
      <c r="BW969" s="21">
        <v>-800.41111000000001</v>
      </c>
      <c r="BX969" s="21">
        <v>-785.74393999999995</v>
      </c>
      <c r="BY969" s="21">
        <v>-377.82107999999999</v>
      </c>
      <c r="BZ969" s="21">
        <v>-360.43621000000002</v>
      </c>
      <c r="CA969" s="21">
        <v>-368.33945999999997</v>
      </c>
      <c r="CB969" s="21">
        <v>-392.58879000000002</v>
      </c>
      <c r="CC969" s="21">
        <v>-386.04421000000002</v>
      </c>
      <c r="CD969" s="21">
        <v>-469.51357000000002</v>
      </c>
      <c r="CE969" s="21">
        <v>-448.12914000000001</v>
      </c>
      <c r="CF969" s="21">
        <v>-457.98773999999997</v>
      </c>
      <c r="CG969" s="21">
        <v>-488.59212000000002</v>
      </c>
      <c r="CH969" s="21">
        <v>-479.97847000000002</v>
      </c>
      <c r="CI969" s="21">
        <v>-442.15701000000001</v>
      </c>
      <c r="CJ969" s="21">
        <v>-421.99610000000001</v>
      </c>
      <c r="CK969" s="21">
        <v>-431.27659999999997</v>
      </c>
      <c r="CL969" s="21">
        <v>-460.07261999999997</v>
      </c>
      <c r="CM969" s="21">
        <v>-452.00265999999999</v>
      </c>
      <c r="CN969" s="21">
        <v>-516.52346</v>
      </c>
      <c r="CO969" s="21">
        <v>-493.13880999999998</v>
      </c>
      <c r="CP969" s="21">
        <v>-504.00646999999998</v>
      </c>
      <c r="CQ969" s="21">
        <v>-537.94732999999997</v>
      </c>
      <c r="CR969" s="21">
        <v>-528.13589000000002</v>
      </c>
      <c r="CS969" s="21">
        <v>-501.55763999999999</v>
      </c>
      <c r="CT969" s="21">
        <v>-478.83575000000002</v>
      </c>
      <c r="CU969" s="21">
        <v>-489.38600000000002</v>
      </c>
      <c r="CV969" s="21">
        <v>-522.32160999999996</v>
      </c>
      <c r="CW969" s="21">
        <v>-512.82114000000001</v>
      </c>
      <c r="CX969" s="21">
        <v>-439.69384000000002</v>
      </c>
      <c r="CY969" s="21">
        <v>-419.73149999999998</v>
      </c>
      <c r="CZ969" s="21">
        <v>-428.97327999999999</v>
      </c>
      <c r="DA969" s="21">
        <v>-457.76549</v>
      </c>
      <c r="DB969" s="21">
        <v>-449.52803</v>
      </c>
      <c r="DC969" s="21">
        <v>-450.15859</v>
      </c>
      <c r="DD969" s="21">
        <v>-429.73581000000001</v>
      </c>
      <c r="DE969" s="21">
        <v>-439.20114000000001</v>
      </c>
      <c r="DF969" s="21">
        <v>-468.73487</v>
      </c>
      <c r="DG969" s="21">
        <v>-460.28188999999998</v>
      </c>
      <c r="DH969" s="21">
        <v>-588.20884999999998</v>
      </c>
      <c r="DI969" s="21">
        <v>-561.52742000000001</v>
      </c>
      <c r="DJ969" s="21">
        <v>-573.89621</v>
      </c>
      <c r="DK969" s="21">
        <v>-612.49242000000004</v>
      </c>
      <c r="DL969" s="21">
        <v>-601.43602999999996</v>
      </c>
      <c r="DM969" s="21">
        <v>-438.90361999999999</v>
      </c>
      <c r="DN969" s="21">
        <v>-419.03870000000001</v>
      </c>
      <c r="DO969" s="21">
        <v>-428.27512000000002</v>
      </c>
      <c r="DP969" s="21">
        <v>-457.13042000000002</v>
      </c>
      <c r="DQ969" s="21">
        <v>-448.79973999999999</v>
      </c>
      <c r="DR969" s="21">
        <v>-387.46087</v>
      </c>
      <c r="DS969" s="21">
        <v>-369.79978</v>
      </c>
      <c r="DT969" s="21">
        <v>-377.94292999999999</v>
      </c>
      <c r="DU969" s="21">
        <v>-402.28077000000002</v>
      </c>
      <c r="DV969" s="21">
        <v>-395.78188</v>
      </c>
      <c r="DW969" s="21">
        <v>-362.94779</v>
      </c>
      <c r="DX969" s="21">
        <v>-346.28176999999999</v>
      </c>
      <c r="DY969" s="21">
        <v>-353.88058999999998</v>
      </c>
      <c r="DZ969" s="21">
        <v>-377.26229999999998</v>
      </c>
      <c r="EA969" s="21">
        <v>-370.91223000000002</v>
      </c>
      <c r="EB969" s="21">
        <v>-392.95483000000002</v>
      </c>
      <c r="EC969" s="21">
        <v>-375.17117999999999</v>
      </c>
      <c r="ED969" s="21">
        <v>-383.4409</v>
      </c>
      <c r="EE969" s="21">
        <v>-409.29721999999998</v>
      </c>
      <c r="EF969" s="21">
        <v>-401.82645000000002</v>
      </c>
    </row>
    <row r="970" spans="2:136" x14ac:dyDescent="0.25">
      <c r="B970" s="39" t="s">
        <v>1124</v>
      </c>
      <c r="C970" s="21">
        <v>-22881.93316</v>
      </c>
      <c r="D970" s="21">
        <v>-21900.670979999999</v>
      </c>
      <c r="E970" s="21">
        <v>-22384.410339999999</v>
      </c>
      <c r="F970" s="21">
        <v>-23915.970259999998</v>
      </c>
      <c r="G970" s="21">
        <v>-23417.175480000002</v>
      </c>
      <c r="H970" s="21">
        <v>-74506.992230000003</v>
      </c>
      <c r="I970" s="21">
        <v>-71311.761480000001</v>
      </c>
      <c r="J970" s="21">
        <v>-72886.889850000007</v>
      </c>
      <c r="K970" s="21">
        <v>-77873.941890000002</v>
      </c>
      <c r="L970" s="21">
        <v>-76249.815870000006</v>
      </c>
      <c r="M970" s="21">
        <v>-62400.991730000002</v>
      </c>
      <c r="N970" s="21">
        <v>-59725.004840000001</v>
      </c>
      <c r="O970" s="21">
        <v>-61044.171020000002</v>
      </c>
      <c r="P970" s="21">
        <v>-65220.933369999999</v>
      </c>
      <c r="Q970" s="21">
        <v>-63860.655229999997</v>
      </c>
      <c r="R970" s="21">
        <v>-726.09211000000005</v>
      </c>
      <c r="S970" s="21">
        <v>-689.43003999999996</v>
      </c>
      <c r="T970" s="21">
        <v>-714.40848000000005</v>
      </c>
      <c r="U970" s="21">
        <v>-692.70830999999998</v>
      </c>
      <c r="V970" s="21">
        <v>-722.19264999999996</v>
      </c>
      <c r="W970" s="21">
        <v>-902.91085999999996</v>
      </c>
      <c r="X970" s="21">
        <v>-858.67124000000001</v>
      </c>
      <c r="Y970" s="21">
        <v>-886.72202000000004</v>
      </c>
      <c r="Z970" s="21">
        <v>-883.92949999999996</v>
      </c>
      <c r="AA970" s="21">
        <v>-904.83047999999997</v>
      </c>
      <c r="AB970" s="21">
        <v>-61124.069689999997</v>
      </c>
      <c r="AC970" s="21">
        <v>-58502.792569999998</v>
      </c>
      <c r="AD970" s="21">
        <v>-59795.003109999998</v>
      </c>
      <c r="AE970" s="21">
        <v>-63886.27435</v>
      </c>
      <c r="AF970" s="21">
        <v>-62553.834499999997</v>
      </c>
      <c r="AG970" s="21">
        <v>-65.815880000000007</v>
      </c>
      <c r="AH970" s="21">
        <v>-58.54739</v>
      </c>
      <c r="AI970" s="21">
        <v>-69.930040000000005</v>
      </c>
      <c r="AJ970" s="21">
        <v>-44.226390000000002</v>
      </c>
      <c r="AK970" s="21">
        <v>-284.779</v>
      </c>
      <c r="AL970" s="21">
        <v>-269.15888000000001</v>
      </c>
      <c r="AM970" s="21">
        <v>-282.56020000000001</v>
      </c>
      <c r="AN970" s="21">
        <v>-244.00558000000001</v>
      </c>
      <c r="AO970" s="21">
        <v>-274.67455999999999</v>
      </c>
      <c r="AP970" s="21">
        <v>-650.56258000000003</v>
      </c>
      <c r="AQ970" s="21">
        <v>-619.31305999999995</v>
      </c>
      <c r="AR970" s="21">
        <v>-640.07542999999998</v>
      </c>
      <c r="AS970" s="21">
        <v>-629.69258000000002</v>
      </c>
      <c r="AT970" s="21">
        <v>-650.12267999999995</v>
      </c>
      <c r="AU970" s="21">
        <v>-962.85324000000003</v>
      </c>
      <c r="AV970" s="21">
        <v>-917.84706000000006</v>
      </c>
      <c r="AW970" s="21">
        <v>-945.81147999999996</v>
      </c>
      <c r="AX970" s="21">
        <v>-952.24967000000004</v>
      </c>
      <c r="AY970" s="21">
        <v>-968.53396999999995</v>
      </c>
      <c r="AZ970" s="21">
        <v>-1336.1768300000001</v>
      </c>
      <c r="BA970" s="21">
        <v>-1275.3160600000001</v>
      </c>
      <c r="BB970" s="21">
        <v>-1310.37456</v>
      </c>
      <c r="BC970" s="21">
        <v>-1350.25162</v>
      </c>
      <c r="BD970" s="21">
        <v>-1353.03694</v>
      </c>
      <c r="BE970" s="21">
        <v>-1241.6675700000001</v>
      </c>
      <c r="BF970" s="21">
        <v>-1184.9560300000001</v>
      </c>
      <c r="BG970" s="21">
        <v>-1217.94506</v>
      </c>
      <c r="BH970" s="21">
        <v>-1251.0463299999999</v>
      </c>
      <c r="BI970" s="21">
        <v>-1256.14507</v>
      </c>
      <c r="BJ970" s="21">
        <v>10861.301799999999</v>
      </c>
      <c r="BK970" s="21">
        <v>10390.6127</v>
      </c>
      <c r="BL970" s="21">
        <v>10622.67296</v>
      </c>
      <c r="BM970" s="21">
        <v>11357.2155</v>
      </c>
      <c r="BN970" s="21">
        <v>11117.986779999999</v>
      </c>
      <c r="BO970" s="21">
        <v>-327.08629000000002</v>
      </c>
      <c r="BP970" s="21">
        <v>-306.56650999999999</v>
      </c>
      <c r="BQ970" s="21">
        <v>-326.18239</v>
      </c>
      <c r="BR970" s="21">
        <v>-253.02258</v>
      </c>
      <c r="BS970" s="21">
        <v>-306.20173999999997</v>
      </c>
      <c r="BT970" s="21">
        <v>-1342.0591400000001</v>
      </c>
      <c r="BU970" s="21">
        <v>-1277.2993100000001</v>
      </c>
      <c r="BV970" s="21">
        <v>-1320.59167</v>
      </c>
      <c r="BW970" s="21">
        <v>-1296.63157</v>
      </c>
      <c r="BX970" s="21">
        <v>-1340.1426200000001</v>
      </c>
      <c r="BY970" s="21">
        <v>-478.25357000000002</v>
      </c>
      <c r="BZ970" s="21">
        <v>-452.00081</v>
      </c>
      <c r="CA970" s="21">
        <v>-473.14064999999999</v>
      </c>
      <c r="CB970" s="21">
        <v>-421.30817000000002</v>
      </c>
      <c r="CC970" s="21">
        <v>-464.59168</v>
      </c>
      <c r="CD970" s="21">
        <v>-696.52619000000004</v>
      </c>
      <c r="CE970" s="21">
        <v>-660.56241</v>
      </c>
      <c r="CF970" s="21">
        <v>-686.03461000000004</v>
      </c>
      <c r="CG970" s="21">
        <v>-654.66461000000004</v>
      </c>
      <c r="CH970" s="21">
        <v>-689.57422999999994</v>
      </c>
      <c r="CI970" s="21">
        <v>-776.36702000000002</v>
      </c>
      <c r="CJ970" s="21">
        <v>-737.25593000000003</v>
      </c>
      <c r="CK970" s="21">
        <v>-763.90593999999999</v>
      </c>
      <c r="CL970" s="21">
        <v>-740.6662</v>
      </c>
      <c r="CM970" s="21">
        <v>-772.23928999999998</v>
      </c>
      <c r="CN970" s="21">
        <v>-804.27237000000002</v>
      </c>
      <c r="CO970" s="21">
        <v>-764.45320000000004</v>
      </c>
      <c r="CP970" s="21">
        <v>-790.80799000000002</v>
      </c>
      <c r="CQ970" s="21">
        <v>-775.09289999999999</v>
      </c>
      <c r="CR970" s="21">
        <v>-802.42938000000004</v>
      </c>
      <c r="CS970" s="21">
        <v>-899.42895999999996</v>
      </c>
      <c r="CT970" s="21">
        <v>-855.43939</v>
      </c>
      <c r="CU970" s="21">
        <v>-883.76365999999996</v>
      </c>
      <c r="CV970" s="21">
        <v>-875.16587000000004</v>
      </c>
      <c r="CW970" s="21">
        <v>-900.02284999999995</v>
      </c>
      <c r="CX970" s="21">
        <v>-918.62419999999997</v>
      </c>
      <c r="CY970" s="21">
        <v>-874.02390000000003</v>
      </c>
      <c r="CZ970" s="21">
        <v>-902.25594999999998</v>
      </c>
      <c r="DA970" s="21">
        <v>-898.85753</v>
      </c>
      <c r="DB970" s="21">
        <v>-920.82276000000002</v>
      </c>
      <c r="DC970" s="21">
        <v>-877.43030999999996</v>
      </c>
      <c r="DD970" s="21">
        <v>-834.50819999999999</v>
      </c>
      <c r="DE970" s="21">
        <v>-861.93988999999999</v>
      </c>
      <c r="DF970" s="21">
        <v>-856.44244000000003</v>
      </c>
      <c r="DG970" s="21">
        <v>-878.90195000000006</v>
      </c>
      <c r="DH970" s="21">
        <v>-1104.27359</v>
      </c>
      <c r="DI970" s="21">
        <v>-1049.7125100000001</v>
      </c>
      <c r="DJ970" s="21">
        <v>-1084.96531</v>
      </c>
      <c r="DK970" s="21">
        <v>-1075.1560899999999</v>
      </c>
      <c r="DL970" s="21">
        <v>-1105.0785800000001</v>
      </c>
      <c r="DM970" s="21">
        <v>-709.43029000000001</v>
      </c>
      <c r="DN970" s="21">
        <v>-674.20100000000002</v>
      </c>
      <c r="DO970" s="21">
        <v>-697.29985999999997</v>
      </c>
      <c r="DP970" s="21">
        <v>-686.37406999999996</v>
      </c>
      <c r="DQ970" s="21">
        <v>-708.59456999999998</v>
      </c>
      <c r="DR970" s="21">
        <v>-412.48322999999999</v>
      </c>
      <c r="DS970" s="21">
        <v>-388.64708000000002</v>
      </c>
      <c r="DT970" s="21">
        <v>-410.70954</v>
      </c>
      <c r="DU970" s="21">
        <v>-334.54491000000002</v>
      </c>
      <c r="DV970" s="21">
        <v>-391.92147999999997</v>
      </c>
      <c r="DW970" s="21">
        <v>-583.33335</v>
      </c>
      <c r="DX970" s="21">
        <v>-552.79317000000003</v>
      </c>
      <c r="DY970" s="21">
        <v>-575.26014999999995</v>
      </c>
      <c r="DZ970" s="21">
        <v>-538.41516999999999</v>
      </c>
      <c r="EA970" s="21">
        <v>-574.50021000000004</v>
      </c>
      <c r="EB970" s="21">
        <v>-766.83768999999995</v>
      </c>
      <c r="EC970" s="21">
        <v>-729.66391999999996</v>
      </c>
      <c r="ED970" s="21">
        <v>-752.94907000000001</v>
      </c>
      <c r="EE970" s="21">
        <v>-752.97295999999994</v>
      </c>
      <c r="EF970" s="21">
        <v>-769.54669000000001</v>
      </c>
    </row>
    <row r="971" spans="2:136" x14ac:dyDescent="0.25">
      <c r="B971" s="39" t="s">
        <v>1125</v>
      </c>
      <c r="C971" s="21">
        <v>64321.442929999997</v>
      </c>
      <c r="D971" s="21">
        <v>61563.100850000003</v>
      </c>
      <c r="E971" s="21">
        <v>62922.899140000001</v>
      </c>
      <c r="F971" s="21">
        <v>67228.136100000003</v>
      </c>
      <c r="G971" s="21">
        <v>65826.016799999998</v>
      </c>
      <c r="H971" s="21">
        <v>107499.55710000001</v>
      </c>
      <c r="I971" s="21">
        <v>102889.44091999999</v>
      </c>
      <c r="J971" s="21">
        <v>105162.0545</v>
      </c>
      <c r="K971" s="21">
        <v>112357.43132</v>
      </c>
      <c r="L971" s="21">
        <v>110014.12336</v>
      </c>
      <c r="M971" s="21">
        <v>89225.608359999998</v>
      </c>
      <c r="N971" s="21">
        <v>85399.282030000002</v>
      </c>
      <c r="O971" s="21">
        <v>87285.524550000002</v>
      </c>
      <c r="P971" s="21">
        <v>93257.771970000002</v>
      </c>
      <c r="Q971" s="21">
        <v>91312.744470000005</v>
      </c>
      <c r="R971" s="21">
        <v>640.93164000000002</v>
      </c>
      <c r="S971" s="21">
        <v>616.78018999999995</v>
      </c>
      <c r="T971" s="21">
        <v>620.57604000000003</v>
      </c>
      <c r="U971" s="21">
        <v>731.77103</v>
      </c>
      <c r="V971" s="21">
        <v>677.38247999999999</v>
      </c>
      <c r="W971" s="21">
        <v>657.83587999999997</v>
      </c>
      <c r="X971" s="21">
        <v>632.79296999999997</v>
      </c>
      <c r="Y971" s="21">
        <v>637.61631</v>
      </c>
      <c r="Z971" s="21">
        <v>743.71825000000001</v>
      </c>
      <c r="AA971" s="21">
        <v>693.06484999999998</v>
      </c>
      <c r="AB971" s="21">
        <v>87994.27665</v>
      </c>
      <c r="AC971" s="21">
        <v>84220.683269999994</v>
      </c>
      <c r="AD971" s="21">
        <v>86080.950960000002</v>
      </c>
      <c r="AE971" s="21">
        <v>91970.749460000006</v>
      </c>
      <c r="AF971" s="21">
        <v>90052.567609999998</v>
      </c>
      <c r="AG971" s="21">
        <v>-62.130130000000001</v>
      </c>
      <c r="AH971" s="21">
        <v>-55.678269999999998</v>
      </c>
      <c r="AI971" s="21">
        <v>-67.092449999999999</v>
      </c>
      <c r="AJ971" s="21">
        <v>-40.59243</v>
      </c>
      <c r="AK971" s="21">
        <v>453.89758999999998</v>
      </c>
      <c r="AL971" s="21">
        <v>437.03455000000002</v>
      </c>
      <c r="AM971" s="21">
        <v>439.30826000000002</v>
      </c>
      <c r="AN971" s="21">
        <v>524.20497</v>
      </c>
      <c r="AO971" s="21">
        <v>481.44283999999999</v>
      </c>
      <c r="AP971" s="21">
        <v>507.75083999999998</v>
      </c>
      <c r="AQ971" s="21">
        <v>488.36709999999999</v>
      </c>
      <c r="AR971" s="21">
        <v>492.23061999999999</v>
      </c>
      <c r="AS971" s="21">
        <v>577.71910000000003</v>
      </c>
      <c r="AT971" s="21">
        <v>535.60140999999999</v>
      </c>
      <c r="AU971" s="21">
        <v>827.48374999999999</v>
      </c>
      <c r="AV971" s="21">
        <v>794.43796999999995</v>
      </c>
      <c r="AW971" s="21">
        <v>804.55064000000004</v>
      </c>
      <c r="AX971" s="21">
        <v>915.90119000000004</v>
      </c>
      <c r="AY971" s="21">
        <v>864.19845999999995</v>
      </c>
      <c r="AZ971" s="21">
        <v>778.75873000000001</v>
      </c>
      <c r="BA971" s="21">
        <v>747.54214999999999</v>
      </c>
      <c r="BB971" s="21">
        <v>757.54836999999998</v>
      </c>
      <c r="BC971" s="21">
        <v>858.04006000000004</v>
      </c>
      <c r="BD971" s="21">
        <v>812.01170000000002</v>
      </c>
      <c r="BE971" s="21">
        <v>1193.4037900000001</v>
      </c>
      <c r="BF971" s="21">
        <v>1144.1709000000001</v>
      </c>
      <c r="BG971" s="21">
        <v>1163.0102300000001</v>
      </c>
      <c r="BH971" s="21">
        <v>1292.07269</v>
      </c>
      <c r="BI971" s="21">
        <v>1236.6373000000001</v>
      </c>
      <c r="BJ971" s="21">
        <v>15973.06767</v>
      </c>
      <c r="BK971" s="21">
        <v>15280.85333</v>
      </c>
      <c r="BL971" s="21">
        <v>15622.13048</v>
      </c>
      <c r="BM971" s="21">
        <v>16702.37832</v>
      </c>
      <c r="BN971" s="21">
        <v>16350.558929999999</v>
      </c>
      <c r="BO971" s="21">
        <v>532.32844999999998</v>
      </c>
      <c r="BP971" s="21">
        <v>514.20784000000003</v>
      </c>
      <c r="BQ971" s="21">
        <v>512.60787000000005</v>
      </c>
      <c r="BR971" s="21">
        <v>638.82068000000004</v>
      </c>
      <c r="BS971" s="21">
        <v>573.55998999999997</v>
      </c>
      <c r="BT971" s="21">
        <v>1126.78332</v>
      </c>
      <c r="BU971" s="21">
        <v>1083.5962</v>
      </c>
      <c r="BV971" s="21">
        <v>1092.76027</v>
      </c>
      <c r="BW971" s="21">
        <v>1276.9401800000001</v>
      </c>
      <c r="BX971" s="21">
        <v>1187.1082200000001</v>
      </c>
      <c r="BY971" s="21">
        <v>647.53062</v>
      </c>
      <c r="BZ971" s="21">
        <v>623.48360000000002</v>
      </c>
      <c r="CA971" s="21">
        <v>626.00364000000002</v>
      </c>
      <c r="CB971" s="21">
        <v>749.85032999999999</v>
      </c>
      <c r="CC971" s="21">
        <v>687.92427999999995</v>
      </c>
      <c r="CD971" s="21">
        <v>631.39576999999997</v>
      </c>
      <c r="CE971" s="21">
        <v>608.20225000000005</v>
      </c>
      <c r="CF971" s="21">
        <v>610.66773000000001</v>
      </c>
      <c r="CG971" s="21">
        <v>728.32938999999999</v>
      </c>
      <c r="CH971" s="21">
        <v>669.94561999999996</v>
      </c>
      <c r="CI971" s="21">
        <v>754.52392999999995</v>
      </c>
      <c r="CJ971" s="21">
        <v>725.55915000000005</v>
      </c>
      <c r="CK971" s="21">
        <v>731.13711000000001</v>
      </c>
      <c r="CL971" s="21">
        <v>854.83547999999996</v>
      </c>
      <c r="CM971" s="21">
        <v>795.10856000000001</v>
      </c>
      <c r="CN971" s="21">
        <v>734.81880000000001</v>
      </c>
      <c r="CO971" s="21">
        <v>706.25476000000003</v>
      </c>
      <c r="CP971" s="21">
        <v>712.30877999999996</v>
      </c>
      <c r="CQ971" s="21">
        <v>829.46821</v>
      </c>
      <c r="CR971" s="21">
        <v>773.29066999999998</v>
      </c>
      <c r="CS971" s="21">
        <v>740.93447000000003</v>
      </c>
      <c r="CT971" s="21">
        <v>712.08556999999996</v>
      </c>
      <c r="CU971" s="21">
        <v>718.30984000000001</v>
      </c>
      <c r="CV971" s="21">
        <v>835.38219000000004</v>
      </c>
      <c r="CW971" s="21">
        <v>779.38941999999997</v>
      </c>
      <c r="CX971" s="21">
        <v>664.76230999999996</v>
      </c>
      <c r="CY971" s="21">
        <v>639.06624999999997</v>
      </c>
      <c r="CZ971" s="21">
        <v>644.18467999999996</v>
      </c>
      <c r="DA971" s="21">
        <v>752.38995999999997</v>
      </c>
      <c r="DB971" s="21">
        <v>700.25897999999995</v>
      </c>
      <c r="DC971" s="21">
        <v>742.29179999999997</v>
      </c>
      <c r="DD971" s="21">
        <v>713.31804999999997</v>
      </c>
      <c r="DE971" s="21">
        <v>720.00558999999998</v>
      </c>
      <c r="DF971" s="21">
        <v>832.81511</v>
      </c>
      <c r="DG971" s="21">
        <v>779.41831000000002</v>
      </c>
      <c r="DH971" s="21">
        <v>994.76621999999998</v>
      </c>
      <c r="DI971" s="21">
        <v>956.15347999999994</v>
      </c>
      <c r="DJ971" s="21">
        <v>965.11631999999997</v>
      </c>
      <c r="DK971" s="21">
        <v>1113.97909</v>
      </c>
      <c r="DL971" s="21">
        <v>1043.9763</v>
      </c>
      <c r="DM971" s="21">
        <v>665.25324000000001</v>
      </c>
      <c r="DN971" s="21">
        <v>639.43661999999995</v>
      </c>
      <c r="DO971" s="21">
        <v>645.29092000000003</v>
      </c>
      <c r="DP971" s="21">
        <v>747.02768000000003</v>
      </c>
      <c r="DQ971" s="21">
        <v>698.83313999999996</v>
      </c>
      <c r="DR971" s="21">
        <v>707.64800000000002</v>
      </c>
      <c r="DS971" s="21">
        <v>682.08419000000004</v>
      </c>
      <c r="DT971" s="21">
        <v>683.77377999999999</v>
      </c>
      <c r="DU971" s="21">
        <v>829.11081000000001</v>
      </c>
      <c r="DV971" s="21">
        <v>754.62838999999997</v>
      </c>
      <c r="DW971" s="21">
        <v>608.67124999999999</v>
      </c>
      <c r="DX971" s="21">
        <v>586.05996000000005</v>
      </c>
      <c r="DY971" s="21">
        <v>588.66314</v>
      </c>
      <c r="DZ971" s="21">
        <v>702.56147999999996</v>
      </c>
      <c r="EA971" s="21">
        <v>645.85929999999996</v>
      </c>
      <c r="EB971" s="21">
        <v>573.48181</v>
      </c>
      <c r="EC971" s="21">
        <v>551.17944</v>
      </c>
      <c r="ED971" s="21">
        <v>556.13081999999997</v>
      </c>
      <c r="EE971" s="21">
        <v>645.02106000000003</v>
      </c>
      <c r="EF971" s="21">
        <v>602.71324000000004</v>
      </c>
    </row>
    <row r="972" spans="2:136" x14ac:dyDescent="0.25">
      <c r="B972" s="39" t="s">
        <v>1126</v>
      </c>
      <c r="C972" s="21">
        <v>78303.134609999994</v>
      </c>
      <c r="D972" s="21">
        <v>74945.205719999998</v>
      </c>
      <c r="E972" s="21">
        <v>76600.586309999999</v>
      </c>
      <c r="F972" s="21">
        <v>81841.661980000004</v>
      </c>
      <c r="G972" s="21">
        <v>80134.76096</v>
      </c>
      <c r="H972" s="21">
        <v>165774.33420000001</v>
      </c>
      <c r="I972" s="21">
        <v>158665.10545999999</v>
      </c>
      <c r="J972" s="21">
        <v>162169.68737999999</v>
      </c>
      <c r="K972" s="21">
        <v>173265.62893000001</v>
      </c>
      <c r="L972" s="21">
        <v>169652.02969</v>
      </c>
      <c r="M972" s="21">
        <v>130386.31097999999</v>
      </c>
      <c r="N972" s="21">
        <v>124794.86044999999</v>
      </c>
      <c r="O972" s="21">
        <v>127551.2463</v>
      </c>
      <c r="P972" s="21">
        <v>136278.55366999999</v>
      </c>
      <c r="Q972" s="21">
        <v>133436.26473</v>
      </c>
      <c r="R972" s="21">
        <v>1216.7093600000001</v>
      </c>
      <c r="S972" s="21">
        <v>1163.07953</v>
      </c>
      <c r="T972" s="21">
        <v>1188.92056</v>
      </c>
      <c r="U972" s="21">
        <v>1267.5259100000001</v>
      </c>
      <c r="V972" s="21">
        <v>1245.9979800000001</v>
      </c>
      <c r="W972" s="21">
        <v>1194.5740499999999</v>
      </c>
      <c r="X972" s="21">
        <v>1141.9198899999999</v>
      </c>
      <c r="Y972" s="21">
        <v>1167.29079</v>
      </c>
      <c r="Z972" s="21">
        <v>1244.8242499999999</v>
      </c>
      <c r="AA972" s="21">
        <v>1223.2927999999999</v>
      </c>
      <c r="AB972" s="21">
        <v>128518.05723999999</v>
      </c>
      <c r="AC972" s="21">
        <v>123006.62049</v>
      </c>
      <c r="AD972" s="21">
        <v>125723.59252999999</v>
      </c>
      <c r="AE972" s="21">
        <v>134325.80496000001</v>
      </c>
      <c r="AF972" s="21">
        <v>131524.24770000001</v>
      </c>
      <c r="AG972" s="21">
        <v>2.61598</v>
      </c>
      <c r="AH972" s="21">
        <v>2.5024000000000002</v>
      </c>
      <c r="AI972" s="21">
        <v>2.55748</v>
      </c>
      <c r="AJ972" s="21">
        <v>3.2779699999999998</v>
      </c>
      <c r="AK972" s="21">
        <v>636.84186999999997</v>
      </c>
      <c r="AL972" s="21">
        <v>609.23581000000001</v>
      </c>
      <c r="AM972" s="21">
        <v>622.85302000000001</v>
      </c>
      <c r="AN972" s="21">
        <v>662.52724999999998</v>
      </c>
      <c r="AO972" s="21">
        <v>652.31975</v>
      </c>
      <c r="AP972" s="21">
        <v>1012.40347</v>
      </c>
      <c r="AQ972" s="21">
        <v>968.52110000000005</v>
      </c>
      <c r="AR972" s="21">
        <v>990.16557999999998</v>
      </c>
      <c r="AS972" s="21">
        <v>1055.4012399999999</v>
      </c>
      <c r="AT972" s="21">
        <v>1036.7271000000001</v>
      </c>
      <c r="AU972" s="21">
        <v>1506.86472</v>
      </c>
      <c r="AV972" s="21">
        <v>1441.5492899999999</v>
      </c>
      <c r="AW972" s="21">
        <v>1473.74793</v>
      </c>
      <c r="AX972" s="21">
        <v>1572.13663</v>
      </c>
      <c r="AY972" s="21">
        <v>1542.8941199999999</v>
      </c>
      <c r="AZ972" s="21">
        <v>1404.8395599999999</v>
      </c>
      <c r="BA972" s="21">
        <v>1343.9274600000001</v>
      </c>
      <c r="BB972" s="21">
        <v>1373.9845399999999</v>
      </c>
      <c r="BC972" s="21">
        <v>1465.9133300000001</v>
      </c>
      <c r="BD972" s="21">
        <v>1438.3919800000001</v>
      </c>
      <c r="BE972" s="21">
        <v>1495.72874</v>
      </c>
      <c r="BF972" s="21">
        <v>1430.8783599999999</v>
      </c>
      <c r="BG972" s="21">
        <v>1462.83861</v>
      </c>
      <c r="BH972" s="21">
        <v>1560.9461899999999</v>
      </c>
      <c r="BI972" s="21">
        <v>1531.4373599999999</v>
      </c>
      <c r="BJ972" s="21">
        <v>31093.727040000002</v>
      </c>
      <c r="BK972" s="21">
        <v>29746.23861</v>
      </c>
      <c r="BL972" s="21">
        <v>30410.580549999999</v>
      </c>
      <c r="BM972" s="21">
        <v>32513.42842</v>
      </c>
      <c r="BN972" s="21">
        <v>31828.564610000001</v>
      </c>
      <c r="BO972" s="21">
        <v>701.23128999999994</v>
      </c>
      <c r="BP972" s="21">
        <v>670.32255999999995</v>
      </c>
      <c r="BQ972" s="21">
        <v>685.21583999999996</v>
      </c>
      <c r="BR972" s="21">
        <v>727.59869000000003</v>
      </c>
      <c r="BS972" s="21">
        <v>718.53938000000005</v>
      </c>
      <c r="BT972" s="21">
        <v>2230.3415100000002</v>
      </c>
      <c r="BU972" s="21">
        <v>2133.6270500000001</v>
      </c>
      <c r="BV972" s="21">
        <v>2181.2821100000001</v>
      </c>
      <c r="BW972" s="21">
        <v>2325.3712</v>
      </c>
      <c r="BX972" s="21">
        <v>2283.8919099999998</v>
      </c>
      <c r="BY972" s="21">
        <v>973.04924000000005</v>
      </c>
      <c r="BZ972" s="21">
        <v>930.15940000000001</v>
      </c>
      <c r="CA972" s="21">
        <v>950.82556</v>
      </c>
      <c r="CB972" s="21">
        <v>1012.16858</v>
      </c>
      <c r="CC972" s="21">
        <v>996.68458999999996</v>
      </c>
      <c r="CD972" s="21">
        <v>1133.58242</v>
      </c>
      <c r="CE972" s="21">
        <v>1083.61663</v>
      </c>
      <c r="CF972" s="21">
        <v>1107.6922199999999</v>
      </c>
      <c r="CG972" s="21">
        <v>1180.21172</v>
      </c>
      <c r="CH972" s="21">
        <v>1160.9646700000001</v>
      </c>
      <c r="CI972" s="21">
        <v>1389.15389</v>
      </c>
      <c r="CJ972" s="21">
        <v>1327.92309</v>
      </c>
      <c r="CK972" s="21">
        <v>1357.4265600000001</v>
      </c>
      <c r="CL972" s="21">
        <v>1447.4682700000001</v>
      </c>
      <c r="CM972" s="21">
        <v>1422.55448</v>
      </c>
      <c r="CN972" s="21">
        <v>1350.2681500000001</v>
      </c>
      <c r="CO972" s="21">
        <v>1290.75135</v>
      </c>
      <c r="CP972" s="21">
        <v>1319.42893</v>
      </c>
      <c r="CQ972" s="21">
        <v>1407.22011</v>
      </c>
      <c r="CR972" s="21">
        <v>1382.70964</v>
      </c>
      <c r="CS972" s="21">
        <v>1256.9651100000001</v>
      </c>
      <c r="CT972" s="21">
        <v>1201.56089</v>
      </c>
      <c r="CU972" s="21">
        <v>1228.2568799999999</v>
      </c>
      <c r="CV972" s="21">
        <v>1309.7401199999999</v>
      </c>
      <c r="CW972" s="21">
        <v>1287.1983600000001</v>
      </c>
      <c r="CX972" s="21">
        <v>1226.3014800000001</v>
      </c>
      <c r="CY972" s="21">
        <v>1172.2488499999999</v>
      </c>
      <c r="CZ972" s="21">
        <v>1198.29358</v>
      </c>
      <c r="DA972" s="21">
        <v>1277.9134100000001</v>
      </c>
      <c r="DB972" s="21">
        <v>1255.78069</v>
      </c>
      <c r="DC972" s="21">
        <v>1223.95381</v>
      </c>
      <c r="DD972" s="21">
        <v>1170.0046600000001</v>
      </c>
      <c r="DE972" s="21">
        <v>1195.99953</v>
      </c>
      <c r="DF972" s="21">
        <v>1275.4303</v>
      </c>
      <c r="DG972" s="21">
        <v>1253.3695299999999</v>
      </c>
      <c r="DH972" s="21">
        <v>1581.3046400000001</v>
      </c>
      <c r="DI972" s="21">
        <v>1511.60427</v>
      </c>
      <c r="DJ972" s="21">
        <v>1545.1887200000001</v>
      </c>
      <c r="DK972" s="21">
        <v>1647.7878700000001</v>
      </c>
      <c r="DL972" s="21">
        <v>1619.31169</v>
      </c>
      <c r="DM972" s="21">
        <v>1195.2473299999999</v>
      </c>
      <c r="DN972" s="21">
        <v>1142.5635</v>
      </c>
      <c r="DO972" s="21">
        <v>1167.94868</v>
      </c>
      <c r="DP972" s="21">
        <v>1245.78757</v>
      </c>
      <c r="DQ972" s="21">
        <v>1223.9372699999999</v>
      </c>
      <c r="DR972" s="21">
        <v>928.74194</v>
      </c>
      <c r="DS972" s="21">
        <v>888.47871999999995</v>
      </c>
      <c r="DT972" s="21">
        <v>908.34181999999998</v>
      </c>
      <c r="DU972" s="21">
        <v>965.05417</v>
      </c>
      <c r="DV972" s="21">
        <v>951.45937000000004</v>
      </c>
      <c r="DW972" s="21">
        <v>1015.5636500000001</v>
      </c>
      <c r="DX972" s="21">
        <v>970.79987000000006</v>
      </c>
      <c r="DY972" s="21">
        <v>992.36893999999995</v>
      </c>
      <c r="DZ972" s="21">
        <v>1056.9832899999999</v>
      </c>
      <c r="EA972" s="21">
        <v>1040.1420800000001</v>
      </c>
      <c r="EB972" s="21">
        <v>995.18679999999995</v>
      </c>
      <c r="EC972" s="21">
        <v>951.32119</v>
      </c>
      <c r="ED972" s="21">
        <v>972.45740000000001</v>
      </c>
      <c r="EE972" s="21">
        <v>1037.08755</v>
      </c>
      <c r="EF972" s="21">
        <v>1019.09844</v>
      </c>
    </row>
    <row r="973" spans="2:136" x14ac:dyDescent="0.25">
      <c r="B973" s="39" t="s">
        <v>1127</v>
      </c>
      <c r="C973" s="21">
        <v>50450.394769999999</v>
      </c>
      <c r="D973" s="21">
        <v>48286.894690000001</v>
      </c>
      <c r="E973" s="21">
        <v>49353.44975</v>
      </c>
      <c r="F973" s="21">
        <v>52730.253729999997</v>
      </c>
      <c r="G973" s="21">
        <v>51630.504260000002</v>
      </c>
      <c r="H973" s="21">
        <v>118469.49606999999</v>
      </c>
      <c r="I973" s="21">
        <v>113388.93429</v>
      </c>
      <c r="J973" s="21">
        <v>115893.45983000001</v>
      </c>
      <c r="K973" s="21">
        <v>123823.0987</v>
      </c>
      <c r="L973" s="21">
        <v>121240.66468</v>
      </c>
      <c r="M973" s="21">
        <v>91851.622619999995</v>
      </c>
      <c r="N973" s="21">
        <v>87912.683019999997</v>
      </c>
      <c r="O973" s="21">
        <v>89854.439870000002</v>
      </c>
      <c r="P973" s="21">
        <v>96002.45753</v>
      </c>
      <c r="Q973" s="21">
        <v>94000.185599999997</v>
      </c>
      <c r="R973" s="21">
        <v>970.99623999999994</v>
      </c>
      <c r="S973" s="21">
        <v>928.19689000000005</v>
      </c>
      <c r="T973" s="21">
        <v>948.81940999999995</v>
      </c>
      <c r="U973" s="21">
        <v>1013.1822100000001</v>
      </c>
      <c r="V973" s="21">
        <v>994.17912000000001</v>
      </c>
      <c r="W973" s="21">
        <v>803.51170000000002</v>
      </c>
      <c r="X973" s="21">
        <v>768.09469000000001</v>
      </c>
      <c r="Y973" s="21">
        <v>785.16011000000003</v>
      </c>
      <c r="Z973" s="21">
        <v>838.30627000000004</v>
      </c>
      <c r="AA973" s="21">
        <v>822.71748000000002</v>
      </c>
      <c r="AB973" s="21">
        <v>90925.94038</v>
      </c>
      <c r="AC973" s="21">
        <v>87026.623980000004</v>
      </c>
      <c r="AD973" s="21">
        <v>88948.869319999998</v>
      </c>
      <c r="AE973" s="21">
        <v>95034.895449999996</v>
      </c>
      <c r="AF973" s="21">
        <v>93052.806450000004</v>
      </c>
      <c r="AG973" s="21">
        <v>1.0991899999999999</v>
      </c>
      <c r="AH973" s="21">
        <v>1.05135</v>
      </c>
      <c r="AI973" s="21">
        <v>1.0740400000000001</v>
      </c>
      <c r="AJ973" s="21">
        <v>1.39812</v>
      </c>
      <c r="AK973" s="21">
        <v>430.79025000000001</v>
      </c>
      <c r="AL973" s="21">
        <v>412.11613999999997</v>
      </c>
      <c r="AM973" s="21">
        <v>421.32729</v>
      </c>
      <c r="AN973" s="21">
        <v>449.05945000000003</v>
      </c>
      <c r="AO973" s="21">
        <v>441.16275000000002</v>
      </c>
      <c r="AP973" s="21">
        <v>874.00478999999996</v>
      </c>
      <c r="AQ973" s="21">
        <v>836.12126999999998</v>
      </c>
      <c r="AR973" s="21">
        <v>854.80678999999998</v>
      </c>
      <c r="AS973" s="21">
        <v>912.56582000000003</v>
      </c>
      <c r="AT973" s="21">
        <v>894.83360000000005</v>
      </c>
      <c r="AU973" s="21">
        <v>1206.69039</v>
      </c>
      <c r="AV973" s="21">
        <v>1154.38607</v>
      </c>
      <c r="AW973" s="21">
        <v>1180.17049</v>
      </c>
      <c r="AX973" s="21">
        <v>1260.30072</v>
      </c>
      <c r="AY973" s="21">
        <v>1235.38636</v>
      </c>
      <c r="AZ973" s="21">
        <v>1100.35466</v>
      </c>
      <c r="BA973" s="21">
        <v>1052.64463</v>
      </c>
      <c r="BB973" s="21">
        <v>1076.1870200000001</v>
      </c>
      <c r="BC973" s="21">
        <v>1149.30258</v>
      </c>
      <c r="BD973" s="21">
        <v>1126.50701</v>
      </c>
      <c r="BE973" s="21">
        <v>1250.0341599999999</v>
      </c>
      <c r="BF973" s="21">
        <v>1195.8363400000001</v>
      </c>
      <c r="BG973" s="21">
        <v>1222.5465899999999</v>
      </c>
      <c r="BH973" s="21">
        <v>1305.7975899999999</v>
      </c>
      <c r="BI973" s="21">
        <v>1279.7267899999999</v>
      </c>
      <c r="BJ973" s="21">
        <v>17548.04997</v>
      </c>
      <c r="BK973" s="21">
        <v>16787.58165</v>
      </c>
      <c r="BL973" s="21">
        <v>17162.509539999999</v>
      </c>
      <c r="BM973" s="21">
        <v>18349.272369999999</v>
      </c>
      <c r="BN973" s="21">
        <v>17962.762760000001</v>
      </c>
      <c r="BO973" s="21">
        <v>376.42070000000001</v>
      </c>
      <c r="BP973" s="21">
        <v>359.82888000000003</v>
      </c>
      <c r="BQ973" s="21">
        <v>367.82375999999999</v>
      </c>
      <c r="BR973" s="21">
        <v>391.25540999999998</v>
      </c>
      <c r="BS973" s="21">
        <v>385.65026</v>
      </c>
      <c r="BT973" s="21">
        <v>1789.00593</v>
      </c>
      <c r="BU973" s="21">
        <v>1711.4291000000001</v>
      </c>
      <c r="BV973" s="21">
        <v>1749.6540399999999</v>
      </c>
      <c r="BW973" s="21">
        <v>1867.82617</v>
      </c>
      <c r="BX973" s="21">
        <v>1831.65256</v>
      </c>
      <c r="BY973" s="21">
        <v>700.06979999999999</v>
      </c>
      <c r="BZ973" s="21">
        <v>669.21226999999999</v>
      </c>
      <c r="CA973" s="21">
        <v>684.08083999999997</v>
      </c>
      <c r="CB973" s="21">
        <v>729.72488999999996</v>
      </c>
      <c r="CC973" s="21">
        <v>716.90063999999995</v>
      </c>
      <c r="CD973" s="21">
        <v>949.82073000000003</v>
      </c>
      <c r="CE973" s="21">
        <v>907.95474000000002</v>
      </c>
      <c r="CF973" s="21">
        <v>928.12756999999999</v>
      </c>
      <c r="CG973" s="21">
        <v>990.87174000000005</v>
      </c>
      <c r="CH973" s="21">
        <v>972.52959999999996</v>
      </c>
      <c r="CI973" s="21">
        <v>1015.6299</v>
      </c>
      <c r="CJ973" s="21">
        <v>970.86320000000001</v>
      </c>
      <c r="CK973" s="21">
        <v>992.43367999999998</v>
      </c>
      <c r="CL973" s="21">
        <v>1059.71361</v>
      </c>
      <c r="CM973" s="21">
        <v>1039.8845100000001</v>
      </c>
      <c r="CN973" s="21">
        <v>1042.5367900000001</v>
      </c>
      <c r="CO973" s="21">
        <v>996.58408999999995</v>
      </c>
      <c r="CP973" s="21">
        <v>1018.726</v>
      </c>
      <c r="CQ973" s="21">
        <v>1087.9974400000001</v>
      </c>
      <c r="CR973" s="21">
        <v>1067.4083800000001</v>
      </c>
      <c r="CS973" s="21">
        <v>797.46070999999995</v>
      </c>
      <c r="CT973" s="21">
        <v>762.31042000000002</v>
      </c>
      <c r="CU973" s="21">
        <v>779.24734000000001</v>
      </c>
      <c r="CV973" s="21">
        <v>831.85961999999995</v>
      </c>
      <c r="CW973" s="21">
        <v>816.54214000000002</v>
      </c>
      <c r="CX973" s="21">
        <v>891.88613999999995</v>
      </c>
      <c r="CY973" s="21">
        <v>852.57379000000003</v>
      </c>
      <c r="CZ973" s="21">
        <v>871.51612999999998</v>
      </c>
      <c r="DA973" s="21">
        <v>930.64416000000006</v>
      </c>
      <c r="DB973" s="21">
        <v>913.18416999999999</v>
      </c>
      <c r="DC973" s="21">
        <v>906.58825999999999</v>
      </c>
      <c r="DD973" s="21">
        <v>866.62786000000006</v>
      </c>
      <c r="DE973" s="21">
        <v>885.88246000000004</v>
      </c>
      <c r="DF973" s="21">
        <v>945.99987999999996</v>
      </c>
      <c r="DG973" s="21">
        <v>928.22986000000003</v>
      </c>
      <c r="DH973" s="21">
        <v>1177.42499</v>
      </c>
      <c r="DI973" s="21">
        <v>1125.5267200000001</v>
      </c>
      <c r="DJ973" s="21">
        <v>1150.5334800000001</v>
      </c>
      <c r="DK973" s="21">
        <v>1228.6118799999999</v>
      </c>
      <c r="DL973" s="21">
        <v>1205.5316700000001</v>
      </c>
      <c r="DM973" s="21">
        <v>827.97315000000003</v>
      </c>
      <c r="DN973" s="21">
        <v>791.47793000000001</v>
      </c>
      <c r="DO973" s="21">
        <v>809.06285000000003</v>
      </c>
      <c r="DP973" s="21">
        <v>863.97964000000002</v>
      </c>
      <c r="DQ973" s="21">
        <v>847.73626000000002</v>
      </c>
      <c r="DR973" s="21">
        <v>534.29880000000003</v>
      </c>
      <c r="DS973" s="21">
        <v>511.13555000000002</v>
      </c>
      <c r="DT973" s="21">
        <v>522.56218999999999</v>
      </c>
      <c r="DU973" s="21">
        <v>556.18478000000005</v>
      </c>
      <c r="DV973" s="21">
        <v>547.27247999999997</v>
      </c>
      <c r="DW973" s="21">
        <v>799.93436999999994</v>
      </c>
      <c r="DX973" s="21">
        <v>764.67503999999997</v>
      </c>
      <c r="DY973" s="21">
        <v>781.66453000000001</v>
      </c>
      <c r="DZ973" s="21">
        <v>834.26048000000003</v>
      </c>
      <c r="EA973" s="21">
        <v>819.09591</v>
      </c>
      <c r="EB973" s="21">
        <v>618.80660999999998</v>
      </c>
      <c r="EC973" s="21">
        <v>591.53098999999997</v>
      </c>
      <c r="ED973" s="21">
        <v>604.67354999999998</v>
      </c>
      <c r="EE973" s="21">
        <v>645.5222</v>
      </c>
      <c r="EF973" s="21">
        <v>633.60567000000003</v>
      </c>
    </row>
    <row r="974" spans="2:136" x14ac:dyDescent="0.25">
      <c r="B974" s="39" t="s">
        <v>1128</v>
      </c>
      <c r="C974" s="21">
        <v>38061.548799999997</v>
      </c>
      <c r="D974" s="21">
        <v>36429.328390000002</v>
      </c>
      <c r="E974" s="21">
        <v>37233.974970000003</v>
      </c>
      <c r="F974" s="21">
        <v>39781.554429999997</v>
      </c>
      <c r="G974" s="21">
        <v>38951.864829999999</v>
      </c>
      <c r="H974" s="21">
        <v>118598.94239</v>
      </c>
      <c r="I974" s="21">
        <v>113512.82931</v>
      </c>
      <c r="J974" s="21">
        <v>116020.09143</v>
      </c>
      <c r="K974" s="21">
        <v>123958.39466999999</v>
      </c>
      <c r="L974" s="21">
        <v>121373.13893</v>
      </c>
      <c r="M974" s="21">
        <v>88375.745049999998</v>
      </c>
      <c r="N974" s="21">
        <v>84585.864019999994</v>
      </c>
      <c r="O974" s="21">
        <v>86454.140310000003</v>
      </c>
      <c r="P974" s="21">
        <v>92369.502779999995</v>
      </c>
      <c r="Q974" s="21">
        <v>90443.001439999993</v>
      </c>
      <c r="R974" s="21">
        <v>882.43119999999999</v>
      </c>
      <c r="S974" s="21">
        <v>843.53560000000004</v>
      </c>
      <c r="T974" s="21">
        <v>862.27715999999998</v>
      </c>
      <c r="U974" s="21">
        <v>921.69420000000002</v>
      </c>
      <c r="V974" s="21">
        <v>903.38933999999995</v>
      </c>
      <c r="W974" s="21">
        <v>858.20208000000002</v>
      </c>
      <c r="X974" s="21">
        <v>820.37444000000005</v>
      </c>
      <c r="Y974" s="21">
        <v>838.60139000000004</v>
      </c>
      <c r="Z974" s="21">
        <v>896.43655999999999</v>
      </c>
      <c r="AA974" s="21">
        <v>878.57785999999999</v>
      </c>
      <c r="AB974" s="21">
        <v>87535.129029999996</v>
      </c>
      <c r="AC974" s="21">
        <v>83781.225990000006</v>
      </c>
      <c r="AD974" s="21">
        <v>85631.786930000002</v>
      </c>
      <c r="AE974" s="21">
        <v>91490.852899999998</v>
      </c>
      <c r="AF974" s="21">
        <v>89582.679980000001</v>
      </c>
      <c r="AG974" s="21">
        <v>0.43369000000000002</v>
      </c>
      <c r="AH974" s="21">
        <v>0.41471000000000002</v>
      </c>
      <c r="AI974" s="21">
        <v>0.42316999999999999</v>
      </c>
      <c r="AJ974" s="21">
        <v>0.57238999999999995</v>
      </c>
      <c r="AK974" s="21">
        <v>315.84109000000001</v>
      </c>
      <c r="AL974" s="21">
        <v>302.14983000000001</v>
      </c>
      <c r="AM974" s="21">
        <v>308.90296999999998</v>
      </c>
      <c r="AN974" s="21">
        <v>329.73390000000001</v>
      </c>
      <c r="AO974" s="21">
        <v>323.39353</v>
      </c>
      <c r="AP974" s="21">
        <v>837.33028999999999</v>
      </c>
      <c r="AQ974" s="21">
        <v>801.03639999999996</v>
      </c>
      <c r="AR974" s="21">
        <v>818.93784000000005</v>
      </c>
      <c r="AS974" s="21">
        <v>875.03921000000003</v>
      </c>
      <c r="AT974" s="21">
        <v>857.19317000000001</v>
      </c>
      <c r="AU974" s="21">
        <v>1021.16159</v>
      </c>
      <c r="AV974" s="21">
        <v>976.89904000000001</v>
      </c>
      <c r="AW974" s="21">
        <v>998.71898999999996</v>
      </c>
      <c r="AX974" s="21">
        <v>1067.19733</v>
      </c>
      <c r="AY974" s="21">
        <v>1045.3686499999999</v>
      </c>
      <c r="AZ974" s="21">
        <v>1444.4729</v>
      </c>
      <c r="BA974" s="21">
        <v>1381.8423399999999</v>
      </c>
      <c r="BB974" s="21">
        <v>1412.7474</v>
      </c>
      <c r="BC974" s="21">
        <v>1509.87565</v>
      </c>
      <c r="BD974" s="21">
        <v>1478.6559500000001</v>
      </c>
      <c r="BE974" s="21">
        <v>1762.4998800000001</v>
      </c>
      <c r="BF974" s="21">
        <v>1686.08311</v>
      </c>
      <c r="BG974" s="21">
        <v>1723.7437399999999</v>
      </c>
      <c r="BH974" s="21">
        <v>1842.3817200000001</v>
      </c>
      <c r="BI974" s="21">
        <v>1804.19786</v>
      </c>
      <c r="BJ974" s="21">
        <v>26022.683359999999</v>
      </c>
      <c r="BK974" s="21">
        <v>24894.955419999998</v>
      </c>
      <c r="BL974" s="21">
        <v>25450.950519999999</v>
      </c>
      <c r="BM974" s="21">
        <v>27210.847119999999</v>
      </c>
      <c r="BN974" s="21">
        <v>26637.677039999999</v>
      </c>
      <c r="BO974" s="21">
        <v>218.99411000000001</v>
      </c>
      <c r="BP974" s="21">
        <v>209.34129999999999</v>
      </c>
      <c r="BQ974" s="21">
        <v>213.99271999999999</v>
      </c>
      <c r="BR974" s="21">
        <v>228.08619999999999</v>
      </c>
      <c r="BS974" s="21">
        <v>224.32658000000001</v>
      </c>
      <c r="BT974" s="21">
        <v>1640.55852</v>
      </c>
      <c r="BU974" s="21">
        <v>1569.4187999999999</v>
      </c>
      <c r="BV974" s="21">
        <v>1604.47183</v>
      </c>
      <c r="BW974" s="21">
        <v>1714.31981</v>
      </c>
      <c r="BX974" s="21">
        <v>1679.4873399999999</v>
      </c>
      <c r="BY974" s="21">
        <v>555.25855999999999</v>
      </c>
      <c r="BZ974" s="21">
        <v>530.78398000000004</v>
      </c>
      <c r="CA974" s="21">
        <v>542.57701999999995</v>
      </c>
      <c r="CB974" s="21">
        <v>579.62206000000003</v>
      </c>
      <c r="CC974" s="21">
        <v>568.51216999999997</v>
      </c>
      <c r="CD974" s="21">
        <v>887.66426999999999</v>
      </c>
      <c r="CE974" s="21">
        <v>848.53800000000001</v>
      </c>
      <c r="CF974" s="21">
        <v>867.39071999999999</v>
      </c>
      <c r="CG974" s="21">
        <v>927.09763999999996</v>
      </c>
      <c r="CH974" s="21">
        <v>908.75834999999995</v>
      </c>
      <c r="CI974" s="21">
        <v>885.91912000000002</v>
      </c>
      <c r="CJ974" s="21">
        <v>846.86977999999999</v>
      </c>
      <c r="CK974" s="21">
        <v>865.68543</v>
      </c>
      <c r="CL974" s="21">
        <v>925.29528000000005</v>
      </c>
      <c r="CM974" s="21">
        <v>906.96794</v>
      </c>
      <c r="CN974" s="21">
        <v>865.96735999999999</v>
      </c>
      <c r="CO974" s="21">
        <v>827.79745000000003</v>
      </c>
      <c r="CP974" s="21">
        <v>846.18934000000002</v>
      </c>
      <c r="CQ974" s="21">
        <v>904.50014999999996</v>
      </c>
      <c r="CR974" s="21">
        <v>886.53623000000005</v>
      </c>
      <c r="CS974" s="21">
        <v>835.18043999999998</v>
      </c>
      <c r="CT974" s="21">
        <v>798.36753999999996</v>
      </c>
      <c r="CU974" s="21">
        <v>816.10556999999994</v>
      </c>
      <c r="CV974" s="21">
        <v>872.32690000000002</v>
      </c>
      <c r="CW974" s="21">
        <v>855.02130999999997</v>
      </c>
      <c r="CX974" s="21">
        <v>941.17487000000006</v>
      </c>
      <c r="CY974" s="21">
        <v>899.68997000000002</v>
      </c>
      <c r="CZ974" s="21">
        <v>919.67912000000001</v>
      </c>
      <c r="DA974" s="21">
        <v>983.14755000000002</v>
      </c>
      <c r="DB974" s="21">
        <v>963.51252999999997</v>
      </c>
      <c r="DC974" s="21">
        <v>986.76608999999996</v>
      </c>
      <c r="DD974" s="21">
        <v>943.27164000000005</v>
      </c>
      <c r="DE974" s="21">
        <v>964.22906999999998</v>
      </c>
      <c r="DF974" s="21">
        <v>1030.79719</v>
      </c>
      <c r="DG974" s="21">
        <v>1010.17873</v>
      </c>
      <c r="DH974" s="21">
        <v>1282.5503699999999</v>
      </c>
      <c r="DI974" s="21">
        <v>1226.0184099999999</v>
      </c>
      <c r="DJ974" s="21">
        <v>1253.25785</v>
      </c>
      <c r="DK974" s="21">
        <v>1339.7809199999999</v>
      </c>
      <c r="DL974" s="21">
        <v>1312.9807699999999</v>
      </c>
      <c r="DM974" s="21">
        <v>747.29584999999997</v>
      </c>
      <c r="DN974" s="21">
        <v>714.35671000000002</v>
      </c>
      <c r="DO974" s="21">
        <v>730.22817999999995</v>
      </c>
      <c r="DP974" s="21">
        <v>780.55517999999995</v>
      </c>
      <c r="DQ974" s="21">
        <v>765.04276000000004</v>
      </c>
      <c r="DR974" s="21">
        <v>334.73656999999997</v>
      </c>
      <c r="DS974" s="21">
        <v>320.22478999999998</v>
      </c>
      <c r="DT974" s="21">
        <v>327.38312000000002</v>
      </c>
      <c r="DU974" s="21">
        <v>349.07879000000003</v>
      </c>
      <c r="DV974" s="21">
        <v>342.80865999999997</v>
      </c>
      <c r="DW974" s="21">
        <v>716.50469999999996</v>
      </c>
      <c r="DX974" s="21">
        <v>684.92276000000004</v>
      </c>
      <c r="DY974" s="21">
        <v>700.14035000000001</v>
      </c>
      <c r="DZ974" s="21">
        <v>748.21812</v>
      </c>
      <c r="EA974" s="21">
        <v>733.55314999999996</v>
      </c>
      <c r="EB974" s="21">
        <v>694.01414</v>
      </c>
      <c r="EC974" s="21">
        <v>663.42354</v>
      </c>
      <c r="ED974" s="21">
        <v>678.16337999999996</v>
      </c>
      <c r="EE974" s="21">
        <v>724.92521999999997</v>
      </c>
      <c r="EF974" s="21">
        <v>710.4914</v>
      </c>
    </row>
    <row r="975" spans="2:136" x14ac:dyDescent="0.25">
      <c r="B975" s="39" t="s">
        <v>1129</v>
      </c>
      <c r="C975" s="21">
        <v>15387.37437</v>
      </c>
      <c r="D975" s="21">
        <v>14727.506670000001</v>
      </c>
      <c r="E975" s="21">
        <v>15052.806049999999</v>
      </c>
      <c r="F975" s="21">
        <v>16082.731529999999</v>
      </c>
      <c r="G975" s="21">
        <v>15747.307860000001</v>
      </c>
      <c r="H975" s="21">
        <v>55076.263980000003</v>
      </c>
      <c r="I975" s="21">
        <v>52714.319589999999</v>
      </c>
      <c r="J975" s="21">
        <v>53878.669190000001</v>
      </c>
      <c r="K975" s="21">
        <v>57565.144590000004</v>
      </c>
      <c r="L975" s="21">
        <v>56364.57548</v>
      </c>
      <c r="M975" s="21">
        <v>32718.516240000001</v>
      </c>
      <c r="N975" s="21">
        <v>31315.424429999999</v>
      </c>
      <c r="O975" s="21">
        <v>32007.098689999999</v>
      </c>
      <c r="P975" s="21">
        <v>34197.087390000001</v>
      </c>
      <c r="Q975" s="21">
        <v>33483.857020000003</v>
      </c>
      <c r="R975" s="21">
        <v>131.30561</v>
      </c>
      <c r="S975" s="21">
        <v>127.01473</v>
      </c>
      <c r="T975" s="21">
        <v>128.35668999999999</v>
      </c>
      <c r="U975" s="21">
        <v>61.750329999999998</v>
      </c>
      <c r="V975" s="21">
        <v>94.10033</v>
      </c>
      <c r="W975" s="21">
        <v>114.64011000000001</v>
      </c>
      <c r="X975" s="21">
        <v>110.95962</v>
      </c>
      <c r="Y975" s="21">
        <v>112.06721</v>
      </c>
      <c r="Z975" s="21">
        <v>51.039700000000003</v>
      </c>
      <c r="AA975" s="21">
        <v>80.163319999999999</v>
      </c>
      <c r="AB975" s="21">
        <v>32541.660540000001</v>
      </c>
      <c r="AC975" s="21">
        <v>31146.126649999998</v>
      </c>
      <c r="AD975" s="21">
        <v>31834.082750000001</v>
      </c>
      <c r="AE975" s="21">
        <v>34012.222410000002</v>
      </c>
      <c r="AF975" s="21">
        <v>33302.848740000001</v>
      </c>
      <c r="AG975" s="21">
        <v>76.051919999999996</v>
      </c>
      <c r="AH975" s="21">
        <v>74.009360000000001</v>
      </c>
      <c r="AI975" s="21">
        <v>74.328389999999999</v>
      </c>
      <c r="AJ975" s="21">
        <v>34.430720000000001</v>
      </c>
      <c r="AK975" s="21">
        <v>-39.383670000000002</v>
      </c>
      <c r="AL975" s="21">
        <v>-36.715049999999998</v>
      </c>
      <c r="AM975" s="21">
        <v>-38.542029999999997</v>
      </c>
      <c r="AN975" s="21">
        <v>-101.73026</v>
      </c>
      <c r="AO975" s="21">
        <v>-72.027699999999996</v>
      </c>
      <c r="AP975" s="21">
        <v>136.38767000000001</v>
      </c>
      <c r="AQ975" s="21">
        <v>131.37047999999999</v>
      </c>
      <c r="AR975" s="21">
        <v>133.36978999999999</v>
      </c>
      <c r="AS975" s="21">
        <v>85.478229999999996</v>
      </c>
      <c r="AT975" s="21">
        <v>109.72299</v>
      </c>
      <c r="AU975" s="21">
        <v>28.236049999999999</v>
      </c>
      <c r="AV975" s="21">
        <v>27.93993</v>
      </c>
      <c r="AW975" s="21">
        <v>27.569410000000001</v>
      </c>
      <c r="AX975" s="21">
        <v>-32.083320000000001</v>
      </c>
      <c r="AY975" s="21">
        <v>-3.3001900000000002</v>
      </c>
      <c r="AZ975" s="21">
        <v>234.75561999999999</v>
      </c>
      <c r="BA975" s="21">
        <v>225.45562000000001</v>
      </c>
      <c r="BB975" s="21">
        <v>229.57889</v>
      </c>
      <c r="BC975" s="21">
        <v>191.9829</v>
      </c>
      <c r="BD975" s="21">
        <v>212.23025999999999</v>
      </c>
      <c r="BE975" s="21">
        <v>261.27686</v>
      </c>
      <c r="BF975" s="21">
        <v>250.68978999999999</v>
      </c>
      <c r="BG975" s="21">
        <v>255.41561999999999</v>
      </c>
      <c r="BH975" s="21">
        <v>219.44629</v>
      </c>
      <c r="BI975" s="21">
        <v>239.27251999999999</v>
      </c>
      <c r="BJ975" s="21">
        <v>31845.06697</v>
      </c>
      <c r="BK975" s="21">
        <v>30465.018220000002</v>
      </c>
      <c r="BL975" s="21">
        <v>31145.413120000001</v>
      </c>
      <c r="BM975" s="21">
        <v>33299.073609999999</v>
      </c>
      <c r="BN975" s="21">
        <v>32597.660950000001</v>
      </c>
      <c r="BO975" s="21">
        <v>-37.316380000000002</v>
      </c>
      <c r="BP975" s="21">
        <v>-34.313650000000003</v>
      </c>
      <c r="BQ975" s="21">
        <v>-36.854340000000001</v>
      </c>
      <c r="BR975" s="21">
        <v>-139.16244</v>
      </c>
      <c r="BS975" s="21">
        <v>-91.779150000000001</v>
      </c>
      <c r="BT975" s="21">
        <v>257.20452999999998</v>
      </c>
      <c r="BU975" s="21">
        <v>247.76638</v>
      </c>
      <c r="BV975" s="21">
        <v>251.33561</v>
      </c>
      <c r="BW975" s="21">
        <v>148.3023</v>
      </c>
      <c r="BX975" s="21">
        <v>199.89903000000001</v>
      </c>
      <c r="BY975" s="21">
        <v>-4.3201900000000002</v>
      </c>
      <c r="BZ975" s="21">
        <v>-2.6501399999999999</v>
      </c>
      <c r="CA975" s="21">
        <v>-4.2538099999999996</v>
      </c>
      <c r="CB975" s="21">
        <v>-92.89246</v>
      </c>
      <c r="CC975" s="21">
        <v>-51.274050000000003</v>
      </c>
      <c r="CD975" s="21">
        <v>145.20310000000001</v>
      </c>
      <c r="CE975" s="21">
        <v>140.49796000000001</v>
      </c>
      <c r="CF975" s="21">
        <v>141.94198</v>
      </c>
      <c r="CG975" s="21">
        <v>68.081890000000001</v>
      </c>
      <c r="CH975" s="21">
        <v>103.81623999999999</v>
      </c>
      <c r="CI975" s="21">
        <v>148.82001</v>
      </c>
      <c r="CJ975" s="21">
        <v>143.80976000000001</v>
      </c>
      <c r="CK975" s="21">
        <v>145.47486000000001</v>
      </c>
      <c r="CL975" s="21">
        <v>74.989630000000005</v>
      </c>
      <c r="CM975" s="21">
        <v>109.43380000000001</v>
      </c>
      <c r="CN975" s="21">
        <v>81.459620000000001</v>
      </c>
      <c r="CO975" s="21">
        <v>79.106819999999999</v>
      </c>
      <c r="CP975" s="21">
        <v>79.552229999999994</v>
      </c>
      <c r="CQ975" s="21">
        <v>10.92362</v>
      </c>
      <c r="CR975" s="21">
        <v>44.018650000000001</v>
      </c>
      <c r="CS975" s="21">
        <v>96.299800000000005</v>
      </c>
      <c r="CT975" s="21">
        <v>93.281760000000006</v>
      </c>
      <c r="CU975" s="21">
        <v>94.047550000000001</v>
      </c>
      <c r="CV975" s="21">
        <v>27.009180000000001</v>
      </c>
      <c r="CW975" s="21">
        <v>59.508130000000001</v>
      </c>
      <c r="CX975" s="21">
        <v>133.30431999999999</v>
      </c>
      <c r="CY975" s="21">
        <v>128.58785</v>
      </c>
      <c r="CZ975" s="21">
        <v>130.20712</v>
      </c>
      <c r="DA975" s="21">
        <v>69.692170000000004</v>
      </c>
      <c r="DB975" s="21">
        <v>99.508629999999997</v>
      </c>
      <c r="DC975" s="21">
        <v>135.72581</v>
      </c>
      <c r="DD975" s="21">
        <v>131.09887000000001</v>
      </c>
      <c r="DE975" s="21">
        <v>132.67249000000001</v>
      </c>
      <c r="DF975" s="21">
        <v>72.563959999999994</v>
      </c>
      <c r="DG975" s="21">
        <v>101.99347</v>
      </c>
      <c r="DH975" s="21">
        <v>173.52178000000001</v>
      </c>
      <c r="DI975" s="21">
        <v>167.80162000000001</v>
      </c>
      <c r="DJ975" s="21">
        <v>169.61914999999999</v>
      </c>
      <c r="DK975" s="21">
        <v>90.537099999999995</v>
      </c>
      <c r="DL975" s="21">
        <v>128.80727999999999</v>
      </c>
      <c r="DM975" s="21">
        <v>161.00555</v>
      </c>
      <c r="DN975" s="21">
        <v>155.1884</v>
      </c>
      <c r="DO975" s="21">
        <v>157.36994000000001</v>
      </c>
      <c r="DP975" s="21">
        <v>105.154</v>
      </c>
      <c r="DQ975" s="21">
        <v>130.99771999999999</v>
      </c>
      <c r="DR975" s="21">
        <v>-69.748360000000005</v>
      </c>
      <c r="DS975" s="21">
        <v>-64.968950000000007</v>
      </c>
      <c r="DT975" s="21">
        <v>-68.258679999999998</v>
      </c>
      <c r="DU975" s="21">
        <v>-181.92892000000001</v>
      </c>
      <c r="DV975" s="21">
        <v>-128.53469999999999</v>
      </c>
      <c r="DW975" s="21">
        <v>114.48406</v>
      </c>
      <c r="DX975" s="21">
        <v>110.95274000000001</v>
      </c>
      <c r="DY975" s="21">
        <v>111.92278</v>
      </c>
      <c r="DZ975" s="21">
        <v>38.884369999999997</v>
      </c>
      <c r="EA975" s="21">
        <v>74.228740000000002</v>
      </c>
      <c r="EB975" s="21">
        <v>86.575530000000001</v>
      </c>
      <c r="EC975" s="21">
        <v>83.83408</v>
      </c>
      <c r="ED975" s="21">
        <v>84.635339999999999</v>
      </c>
      <c r="EE975" s="21">
        <v>35.02993</v>
      </c>
      <c r="EF975" s="21">
        <v>59.073900000000002</v>
      </c>
    </row>
    <row r="976" spans="2:136" x14ac:dyDescent="0.25">
      <c r="B976" s="39" t="s">
        <v>1130</v>
      </c>
      <c r="C976" s="21">
        <v>64346.99512</v>
      </c>
      <c r="D976" s="21">
        <v>61587.557260000001</v>
      </c>
      <c r="E976" s="21">
        <v>62947.89574</v>
      </c>
      <c r="F976" s="21">
        <v>67254.842990000005</v>
      </c>
      <c r="G976" s="21">
        <v>65852.166689999998</v>
      </c>
      <c r="H976" s="21">
        <v>135087.93784</v>
      </c>
      <c r="I976" s="21">
        <v>129294.69455</v>
      </c>
      <c r="J976" s="21">
        <v>132150.54522</v>
      </c>
      <c r="K976" s="21">
        <v>141192.52309999999</v>
      </c>
      <c r="L976" s="21">
        <v>138247.83523999999</v>
      </c>
      <c r="M976" s="21">
        <v>104698.81349</v>
      </c>
      <c r="N976" s="21">
        <v>100208.9385</v>
      </c>
      <c r="O976" s="21">
        <v>102422.28687</v>
      </c>
      <c r="P976" s="21">
        <v>109430.22136</v>
      </c>
      <c r="Q976" s="21">
        <v>107147.89374</v>
      </c>
      <c r="R976" s="21">
        <v>879.69782999999995</v>
      </c>
      <c r="S976" s="21">
        <v>842.43164999999999</v>
      </c>
      <c r="T976" s="21">
        <v>859.65644999999995</v>
      </c>
      <c r="U976" s="21">
        <v>840.29727000000003</v>
      </c>
      <c r="V976" s="21">
        <v>860.18115999999998</v>
      </c>
      <c r="W976" s="21">
        <v>907.84244999999999</v>
      </c>
      <c r="X976" s="21">
        <v>869.21226000000001</v>
      </c>
      <c r="Y976" s="21">
        <v>887.15367000000003</v>
      </c>
      <c r="Z976" s="21">
        <v>876.68714</v>
      </c>
      <c r="AA976" s="21">
        <v>892.05654000000004</v>
      </c>
      <c r="AB976" s="21">
        <v>103347.16696</v>
      </c>
      <c r="AC976" s="21">
        <v>98915.172070000001</v>
      </c>
      <c r="AD976" s="21">
        <v>101100.01184000001</v>
      </c>
      <c r="AE976" s="21">
        <v>108017.43888</v>
      </c>
      <c r="AF976" s="21">
        <v>105764.58031999999</v>
      </c>
      <c r="AG976" s="21">
        <v>77.911619999999999</v>
      </c>
      <c r="AH976" s="21">
        <v>75.788460000000001</v>
      </c>
      <c r="AI976" s="21">
        <v>76.147199999999998</v>
      </c>
      <c r="AJ976" s="21">
        <v>36.761890000000001</v>
      </c>
      <c r="AK976" s="21">
        <v>449.36318</v>
      </c>
      <c r="AL976" s="21">
        <v>430.84886</v>
      </c>
      <c r="AM976" s="21">
        <v>439.46947999999998</v>
      </c>
      <c r="AN976" s="21">
        <v>406.70137</v>
      </c>
      <c r="AO976" s="21">
        <v>428.45706999999999</v>
      </c>
      <c r="AP976" s="21">
        <v>744.62890000000004</v>
      </c>
      <c r="AQ976" s="21">
        <v>713.25192000000004</v>
      </c>
      <c r="AR976" s="21">
        <v>728.25103999999999</v>
      </c>
      <c r="AS976" s="21">
        <v>718.93057999999996</v>
      </c>
      <c r="AT976" s="21">
        <v>732.47883000000002</v>
      </c>
      <c r="AU976" s="21">
        <v>963.06933000000004</v>
      </c>
      <c r="AV976" s="21">
        <v>922.25915999999995</v>
      </c>
      <c r="AW976" s="21">
        <v>941.85789</v>
      </c>
      <c r="AX976" s="21">
        <v>942.51823999999999</v>
      </c>
      <c r="AY976" s="21">
        <v>953.70317</v>
      </c>
      <c r="AZ976" s="21">
        <v>1023.1587500000001</v>
      </c>
      <c r="BA976" s="21">
        <v>979.68006000000003</v>
      </c>
      <c r="BB976" s="21">
        <v>1000.66626</v>
      </c>
      <c r="BC976" s="21">
        <v>1013.86421</v>
      </c>
      <c r="BD976" s="21">
        <v>1019.33365</v>
      </c>
      <c r="BE976" s="21">
        <v>924.32225000000005</v>
      </c>
      <c r="BF976" s="21">
        <v>884.99212999999997</v>
      </c>
      <c r="BG976" s="21">
        <v>903.88122999999996</v>
      </c>
      <c r="BH976" s="21">
        <v>910.31988999999999</v>
      </c>
      <c r="BI976" s="21">
        <v>918.09437000000003</v>
      </c>
      <c r="BJ976" s="21">
        <v>18482.339380000001</v>
      </c>
      <c r="BK976" s="21">
        <v>17681.382369999999</v>
      </c>
      <c r="BL976" s="21">
        <v>18076.272089999999</v>
      </c>
      <c r="BM976" s="21">
        <v>19326.220290000001</v>
      </c>
      <c r="BN976" s="21">
        <v>18919.13222</v>
      </c>
      <c r="BO976" s="21">
        <v>487.47818000000001</v>
      </c>
      <c r="BP976" s="21">
        <v>467.35766000000001</v>
      </c>
      <c r="BQ976" s="21">
        <v>475.95447999999999</v>
      </c>
      <c r="BR976" s="21">
        <v>405.07553999999999</v>
      </c>
      <c r="BS976" s="21">
        <v>445.67419999999998</v>
      </c>
      <c r="BT976" s="21">
        <v>1571.6846399999999</v>
      </c>
      <c r="BU976" s="21">
        <v>1505.25585</v>
      </c>
      <c r="BV976" s="21">
        <v>1536.9025799999999</v>
      </c>
      <c r="BW976" s="21">
        <v>1517.40056</v>
      </c>
      <c r="BX976" s="21">
        <v>1545.73468</v>
      </c>
      <c r="BY976" s="21">
        <v>725.63639000000001</v>
      </c>
      <c r="BZ976" s="21">
        <v>695.14344000000006</v>
      </c>
      <c r="CA976" s="21">
        <v>709.03135999999995</v>
      </c>
      <c r="CB976" s="21">
        <v>665.91722000000004</v>
      </c>
      <c r="CC976" s="21">
        <v>696.01716999999996</v>
      </c>
      <c r="CD976" s="21">
        <v>888.42019000000005</v>
      </c>
      <c r="CE976" s="21">
        <v>850.96777999999995</v>
      </c>
      <c r="CF976" s="21">
        <v>868.1848</v>
      </c>
      <c r="CG976" s="21">
        <v>840.91699000000006</v>
      </c>
      <c r="CH976" s="21">
        <v>864.64308000000005</v>
      </c>
      <c r="CI976" s="21">
        <v>985.79106000000002</v>
      </c>
      <c r="CJ976" s="21">
        <v>943.90259000000003</v>
      </c>
      <c r="CK976" s="21">
        <v>963.33041000000003</v>
      </c>
      <c r="CL976" s="21">
        <v>945.82565</v>
      </c>
      <c r="CM976" s="21">
        <v>966.16836999999998</v>
      </c>
      <c r="CN976" s="21">
        <v>913.47819000000004</v>
      </c>
      <c r="CO976" s="21">
        <v>874.46538999999996</v>
      </c>
      <c r="CP976" s="21">
        <v>892.56840999999997</v>
      </c>
      <c r="CQ976" s="21">
        <v>876.87054000000001</v>
      </c>
      <c r="CR976" s="21">
        <v>895.65711999999996</v>
      </c>
      <c r="CS976" s="21">
        <v>944.91765999999996</v>
      </c>
      <c r="CT976" s="21">
        <v>904.50823000000003</v>
      </c>
      <c r="CU976" s="21">
        <v>923.28390000000002</v>
      </c>
      <c r="CV976" s="21">
        <v>910.31545000000006</v>
      </c>
      <c r="CW976" s="21">
        <v>928.12662</v>
      </c>
      <c r="CX976" s="21">
        <v>913.19143999999994</v>
      </c>
      <c r="CY976" s="21">
        <v>874.11194999999998</v>
      </c>
      <c r="CZ976" s="21">
        <v>892.28246000000001</v>
      </c>
      <c r="DA976" s="21">
        <v>881.38414</v>
      </c>
      <c r="DB976" s="21">
        <v>897.78677000000005</v>
      </c>
      <c r="DC976" s="21">
        <v>876.45177000000001</v>
      </c>
      <c r="DD976" s="21">
        <v>839.18732</v>
      </c>
      <c r="DE976" s="21">
        <v>856.48108000000002</v>
      </c>
      <c r="DF976" s="21">
        <v>843.34176000000002</v>
      </c>
      <c r="DG976" s="21">
        <v>860.19956000000002</v>
      </c>
      <c r="DH976" s="21">
        <v>1116.9417100000001</v>
      </c>
      <c r="DI976" s="21">
        <v>1069.6530299999999</v>
      </c>
      <c r="DJ976" s="21">
        <v>1091.4924000000001</v>
      </c>
      <c r="DK976" s="21">
        <v>1072.1667600000001</v>
      </c>
      <c r="DL976" s="21">
        <v>1094.4993300000001</v>
      </c>
      <c r="DM976" s="21">
        <v>870.54741000000001</v>
      </c>
      <c r="DN976" s="21">
        <v>833.46677</v>
      </c>
      <c r="DO976" s="21">
        <v>850.70663999999999</v>
      </c>
      <c r="DP976" s="21">
        <v>843.62351999999998</v>
      </c>
      <c r="DQ976" s="21">
        <v>857.26514999999995</v>
      </c>
      <c r="DR976" s="21">
        <v>633.30196000000001</v>
      </c>
      <c r="DS976" s="21">
        <v>607.60749999999996</v>
      </c>
      <c r="DT976" s="21">
        <v>619.34978999999998</v>
      </c>
      <c r="DU976" s="21">
        <v>548.57574</v>
      </c>
      <c r="DV976" s="21">
        <v>591.50986999999998</v>
      </c>
      <c r="DW976" s="21">
        <v>830.51130000000001</v>
      </c>
      <c r="DX976" s="21">
        <v>795.43073000000004</v>
      </c>
      <c r="DY976" s="21">
        <v>811.59672999999998</v>
      </c>
      <c r="DZ976" s="21">
        <v>783.41408000000001</v>
      </c>
      <c r="EA976" s="21">
        <v>807.22573</v>
      </c>
      <c r="EB976" s="21">
        <v>762.81883000000005</v>
      </c>
      <c r="EC976" s="21">
        <v>730.28107999999997</v>
      </c>
      <c r="ED976" s="21">
        <v>745.43398999999999</v>
      </c>
      <c r="EE976" s="21">
        <v>739.01273000000003</v>
      </c>
      <c r="EF976" s="21">
        <v>751.23541</v>
      </c>
    </row>
    <row r="977" spans="2:136" x14ac:dyDescent="0.25">
      <c r="B977" s="39" t="s">
        <v>1131</v>
      </c>
      <c r="C977" s="21">
        <v>-5282.2031800000004</v>
      </c>
      <c r="D977" s="21">
        <v>-5055.6827199999998</v>
      </c>
      <c r="E977" s="21">
        <v>-5167.3520200000003</v>
      </c>
      <c r="F977" s="21">
        <v>-5520.9065399999999</v>
      </c>
      <c r="G977" s="21">
        <v>-5405.7617399999999</v>
      </c>
      <c r="H977" s="21">
        <v>8018.2798599999996</v>
      </c>
      <c r="I977" s="21">
        <v>7674.4161000000004</v>
      </c>
      <c r="J977" s="21">
        <v>7843.9279800000004</v>
      </c>
      <c r="K977" s="21">
        <v>8380.62363</v>
      </c>
      <c r="L977" s="21">
        <v>8205.8387299999995</v>
      </c>
      <c r="M977" s="21">
        <v>1011.3615</v>
      </c>
      <c r="N977" s="21">
        <v>967.99055999999996</v>
      </c>
      <c r="O977" s="21">
        <v>989.37089000000003</v>
      </c>
      <c r="P977" s="21">
        <v>1057.0655899999999</v>
      </c>
      <c r="Q977" s="21">
        <v>1035.0189399999999</v>
      </c>
      <c r="R977" s="21">
        <v>109.4725</v>
      </c>
      <c r="S977" s="21">
        <v>104.64717</v>
      </c>
      <c r="T977" s="21">
        <v>106.97244999999999</v>
      </c>
      <c r="U977" s="21">
        <v>115.67558</v>
      </c>
      <c r="V977" s="21">
        <v>111.91703</v>
      </c>
      <c r="W977" s="21">
        <v>49.466189999999997</v>
      </c>
      <c r="X977" s="21">
        <v>47.285809999999998</v>
      </c>
      <c r="Y977" s="21">
        <v>48.336640000000003</v>
      </c>
      <c r="Z977" s="21">
        <v>52.824249999999999</v>
      </c>
      <c r="AA977" s="21">
        <v>50.505850000000002</v>
      </c>
      <c r="AB977" s="21">
        <v>1172.9541099999999</v>
      </c>
      <c r="AC977" s="21">
        <v>1122.6525200000001</v>
      </c>
      <c r="AD977" s="21">
        <v>1147.4496799999999</v>
      </c>
      <c r="AE977" s="21">
        <v>1225.9600499999999</v>
      </c>
      <c r="AF977" s="21">
        <v>1200.3909000000001</v>
      </c>
      <c r="AG977" s="21">
        <v>-0.76585999999999999</v>
      </c>
      <c r="AH977" s="21">
        <v>-0.73282999999999998</v>
      </c>
      <c r="AI977" s="21">
        <v>-0.75000999999999995</v>
      </c>
      <c r="AJ977" s="21">
        <v>-0.93974999999999997</v>
      </c>
      <c r="AK977" s="21">
        <v>-35.487630000000003</v>
      </c>
      <c r="AL977" s="21">
        <v>-33.949420000000003</v>
      </c>
      <c r="AM977" s="21">
        <v>-34.708869999999997</v>
      </c>
      <c r="AN977" s="21">
        <v>-36.09563</v>
      </c>
      <c r="AO977" s="21">
        <v>-36.438920000000003</v>
      </c>
      <c r="AP977" s="21">
        <v>84.136499999999998</v>
      </c>
      <c r="AQ977" s="21">
        <v>80.489509999999996</v>
      </c>
      <c r="AR977" s="21">
        <v>82.287769999999995</v>
      </c>
      <c r="AS977" s="21">
        <v>88.929150000000007</v>
      </c>
      <c r="AT977" s="21">
        <v>86.016509999999997</v>
      </c>
      <c r="AU977" s="21">
        <v>-22.3642</v>
      </c>
      <c r="AV977" s="21">
        <v>-21.394939999999998</v>
      </c>
      <c r="AW977" s="21">
        <v>-21.873449999999998</v>
      </c>
      <c r="AX977" s="21">
        <v>-22.35868</v>
      </c>
      <c r="AY977" s="21">
        <v>-23.007819999999999</v>
      </c>
      <c r="AZ977" s="21">
        <v>27.894659999999998</v>
      </c>
      <c r="BA977" s="21">
        <v>26.68506</v>
      </c>
      <c r="BB977" s="21">
        <v>27.281369999999999</v>
      </c>
      <c r="BC977" s="21">
        <v>30.055420000000002</v>
      </c>
      <c r="BD977" s="21">
        <v>28.453589999999998</v>
      </c>
      <c r="BE977" s="21">
        <v>-100.55547</v>
      </c>
      <c r="BF977" s="21">
        <v>-96.195790000000002</v>
      </c>
      <c r="BG977" s="21">
        <v>-98.344999999999999</v>
      </c>
      <c r="BH977" s="21">
        <v>-104.25727999999999</v>
      </c>
      <c r="BI977" s="21">
        <v>-103.03046999999999</v>
      </c>
      <c r="BJ977" s="21">
        <v>-4497.5146699999996</v>
      </c>
      <c r="BK977" s="21">
        <v>-4302.6088300000001</v>
      </c>
      <c r="BL977" s="21">
        <v>-4398.7017699999997</v>
      </c>
      <c r="BM977" s="21">
        <v>-4702.8656600000004</v>
      </c>
      <c r="BN977" s="21">
        <v>-4603.8043600000001</v>
      </c>
      <c r="BO977" s="21">
        <v>-133.77677</v>
      </c>
      <c r="BP977" s="21">
        <v>-127.88023</v>
      </c>
      <c r="BQ977" s="21">
        <v>-130.72103999999999</v>
      </c>
      <c r="BR977" s="21">
        <v>-138.22262000000001</v>
      </c>
      <c r="BS977" s="21">
        <v>-137.12638999999999</v>
      </c>
      <c r="BT977" s="21">
        <v>305.15935999999999</v>
      </c>
      <c r="BU977" s="21">
        <v>291.92649999999998</v>
      </c>
      <c r="BV977" s="21">
        <v>298.44573000000003</v>
      </c>
      <c r="BW977" s="21">
        <v>321.05430000000001</v>
      </c>
      <c r="BX977" s="21">
        <v>312.13785000000001</v>
      </c>
      <c r="BY977" s="21">
        <v>-11.359360000000001</v>
      </c>
      <c r="BZ977" s="21">
        <v>-10.858700000000001</v>
      </c>
      <c r="CA977" s="21">
        <v>-11.099629999999999</v>
      </c>
      <c r="CB977" s="21">
        <v>-10.41422</v>
      </c>
      <c r="CC977" s="21">
        <v>-11.794320000000001</v>
      </c>
      <c r="CD977" s="21">
        <v>32.069319999999998</v>
      </c>
      <c r="CE977" s="21">
        <v>30.655740000000002</v>
      </c>
      <c r="CF977" s="21">
        <v>31.337150000000001</v>
      </c>
      <c r="CG977" s="21">
        <v>34.901760000000003</v>
      </c>
      <c r="CH977" s="21">
        <v>32.671439999999997</v>
      </c>
      <c r="CI977" s="21">
        <v>166.54885999999999</v>
      </c>
      <c r="CJ977" s="21">
        <v>159.20773</v>
      </c>
      <c r="CK977" s="21">
        <v>162.74524</v>
      </c>
      <c r="CL977" s="21">
        <v>175.42179999999999</v>
      </c>
      <c r="CM977" s="21">
        <v>170.33126999999999</v>
      </c>
      <c r="CN977" s="21">
        <v>9.1001700000000003</v>
      </c>
      <c r="CO977" s="21">
        <v>8.6990200000000009</v>
      </c>
      <c r="CP977" s="21">
        <v>8.8925699999999992</v>
      </c>
      <c r="CQ977" s="21">
        <v>10.730510000000001</v>
      </c>
      <c r="CR977" s="21">
        <v>9.1751100000000001</v>
      </c>
      <c r="CS977" s="21">
        <v>44.863129999999998</v>
      </c>
      <c r="CT977" s="21">
        <v>42.885629999999999</v>
      </c>
      <c r="CU977" s="21">
        <v>43.838720000000002</v>
      </c>
      <c r="CV977" s="21">
        <v>48.099910000000001</v>
      </c>
      <c r="CW977" s="21">
        <v>45.783639999999998</v>
      </c>
      <c r="CX977" s="21">
        <v>41.501390000000001</v>
      </c>
      <c r="CY977" s="21">
        <v>39.672069999999998</v>
      </c>
      <c r="CZ977" s="21">
        <v>40.553750000000001</v>
      </c>
      <c r="DA977" s="21">
        <v>44.519069999999999</v>
      </c>
      <c r="DB977" s="21">
        <v>42.350140000000003</v>
      </c>
      <c r="DC977" s="21">
        <v>14.17676</v>
      </c>
      <c r="DD977" s="21">
        <v>13.55186</v>
      </c>
      <c r="DE977" s="21">
        <v>13.853210000000001</v>
      </c>
      <c r="DF977" s="21">
        <v>15.96847</v>
      </c>
      <c r="DG977" s="21">
        <v>14.38236</v>
      </c>
      <c r="DH977" s="21">
        <v>6.6695900000000004</v>
      </c>
      <c r="DI977" s="21">
        <v>6.3755699999999997</v>
      </c>
      <c r="DJ977" s="21">
        <v>6.5175599999999996</v>
      </c>
      <c r="DK977" s="21">
        <v>8.4643999999999995</v>
      </c>
      <c r="DL977" s="21">
        <v>6.6594499999999996</v>
      </c>
      <c r="DM977" s="21">
        <v>70.353170000000006</v>
      </c>
      <c r="DN977" s="21">
        <v>67.252139999999997</v>
      </c>
      <c r="DO977" s="21">
        <v>68.746549999999999</v>
      </c>
      <c r="DP977" s="21">
        <v>74.577160000000006</v>
      </c>
      <c r="DQ977" s="21">
        <v>71.897499999999994</v>
      </c>
      <c r="DR977" s="21">
        <v>-143.42080999999999</v>
      </c>
      <c r="DS977" s="21">
        <v>-137.20343</v>
      </c>
      <c r="DT977" s="21">
        <v>-140.27202</v>
      </c>
      <c r="DU977" s="21">
        <v>-148.14464000000001</v>
      </c>
      <c r="DV977" s="21">
        <v>-147.01087000000001</v>
      </c>
      <c r="DW977" s="21">
        <v>66.677700000000002</v>
      </c>
      <c r="DX977" s="21">
        <v>63.738660000000003</v>
      </c>
      <c r="DY977" s="21">
        <v>65.155079999999998</v>
      </c>
      <c r="DZ977" s="21">
        <v>71.039150000000006</v>
      </c>
      <c r="EA977" s="21">
        <v>68.101129999999998</v>
      </c>
      <c r="EB977" s="21">
        <v>42.369500000000002</v>
      </c>
      <c r="EC977" s="21">
        <v>40.501919999999998</v>
      </c>
      <c r="ED977" s="21">
        <v>41.401989999999998</v>
      </c>
      <c r="EE977" s="21">
        <v>45.207720000000002</v>
      </c>
      <c r="EF977" s="21">
        <v>43.266500000000001</v>
      </c>
    </row>
    <row r="978" spans="2:136" x14ac:dyDescent="0.25">
      <c r="B978" s="39" t="s">
        <v>1132</v>
      </c>
      <c r="C978" s="21">
        <v>-70074.341409999994</v>
      </c>
      <c r="D978" s="21">
        <v>-67069.293699999995</v>
      </c>
      <c r="E978" s="21">
        <v>-68550.712100000004</v>
      </c>
      <c r="F978" s="21">
        <v>-73241.008700000006</v>
      </c>
      <c r="G978" s="21">
        <v>-71713.484089999998</v>
      </c>
      <c r="H978" s="21">
        <v>-132031.11506000001</v>
      </c>
      <c r="I978" s="21">
        <v>-126368.96354</v>
      </c>
      <c r="J978" s="21">
        <v>-129160.19091</v>
      </c>
      <c r="K978" s="21">
        <v>-137997.56336999999</v>
      </c>
      <c r="L978" s="21">
        <v>-135119.50906000001</v>
      </c>
      <c r="M978" s="21">
        <v>-108333.36349</v>
      </c>
      <c r="N978" s="21">
        <v>-103687.62547</v>
      </c>
      <c r="O978" s="21">
        <v>-105977.80876</v>
      </c>
      <c r="P978" s="21">
        <v>-113229.01906000001</v>
      </c>
      <c r="Q978" s="21">
        <v>-110867.46193999999</v>
      </c>
      <c r="R978" s="21">
        <v>-1059.9157399999999</v>
      </c>
      <c r="S978" s="21">
        <v>-1013.19708</v>
      </c>
      <c r="T978" s="21">
        <v>-1035.7075299999999</v>
      </c>
      <c r="U978" s="21">
        <v>-1103.07339</v>
      </c>
      <c r="V978" s="21">
        <v>-1085.5597399999999</v>
      </c>
      <c r="W978" s="21">
        <v>-1112.51187</v>
      </c>
      <c r="X978" s="21">
        <v>-1063.47489</v>
      </c>
      <c r="Y978" s="21">
        <v>-1087.10241</v>
      </c>
      <c r="Z978" s="21">
        <v>-1158.5574899999999</v>
      </c>
      <c r="AA978" s="21">
        <v>-1139.3440599999999</v>
      </c>
      <c r="AB978" s="21">
        <v>-106642.88943</v>
      </c>
      <c r="AC978" s="21">
        <v>-102069.55902</v>
      </c>
      <c r="AD978" s="21">
        <v>-104324.07294</v>
      </c>
      <c r="AE978" s="21">
        <v>-111462.09548</v>
      </c>
      <c r="AF978" s="21">
        <v>-109137.39366</v>
      </c>
      <c r="AG978" s="21">
        <v>-3.0394700000000001</v>
      </c>
      <c r="AH978" s="21">
        <v>-2.9078900000000001</v>
      </c>
      <c r="AI978" s="21">
        <v>-2.9736600000000002</v>
      </c>
      <c r="AJ978" s="21">
        <v>-3.7968700000000002</v>
      </c>
      <c r="AK978" s="21">
        <v>-685.58574999999996</v>
      </c>
      <c r="AL978" s="21">
        <v>-655.86698000000001</v>
      </c>
      <c r="AM978" s="21">
        <v>-670.52769000000001</v>
      </c>
      <c r="AN978" s="21">
        <v>-712.96727999999996</v>
      </c>
      <c r="AO978" s="21">
        <v>-702.27216999999996</v>
      </c>
      <c r="AP978" s="21">
        <v>-905.50040000000001</v>
      </c>
      <c r="AQ978" s="21">
        <v>-866.25196000000005</v>
      </c>
      <c r="AR978" s="21">
        <v>-885.61199999999997</v>
      </c>
      <c r="AS978" s="21">
        <v>-943.14209000000005</v>
      </c>
      <c r="AT978" s="21">
        <v>-927.35130000000004</v>
      </c>
      <c r="AU978" s="21">
        <v>-1182.8915099999999</v>
      </c>
      <c r="AV978" s="21">
        <v>-1131.6190200000001</v>
      </c>
      <c r="AW978" s="21">
        <v>-1156.8960999999999</v>
      </c>
      <c r="AX978" s="21">
        <v>-1232.8929900000001</v>
      </c>
      <c r="AY978" s="21">
        <v>-1211.3254199999999</v>
      </c>
      <c r="AZ978" s="21">
        <v>-1374.6218799999999</v>
      </c>
      <c r="BA978" s="21">
        <v>-1315.0202099999999</v>
      </c>
      <c r="BB978" s="21">
        <v>-1344.43182</v>
      </c>
      <c r="BC978" s="21">
        <v>-1433.89849</v>
      </c>
      <c r="BD978" s="21">
        <v>-1407.50576</v>
      </c>
      <c r="BE978" s="21">
        <v>-1309.1794199999999</v>
      </c>
      <c r="BF978" s="21">
        <v>-1252.4174800000001</v>
      </c>
      <c r="BG978" s="21">
        <v>-1280.3925999999999</v>
      </c>
      <c r="BH978" s="21">
        <v>-1365.4783199999999</v>
      </c>
      <c r="BI978" s="21">
        <v>-1340.52901</v>
      </c>
      <c r="BJ978" s="21">
        <v>-24373.467840000001</v>
      </c>
      <c r="BK978" s="21">
        <v>-23317.210869999999</v>
      </c>
      <c r="BL978" s="21">
        <v>-23837.96918</v>
      </c>
      <c r="BM978" s="21">
        <v>-25486.330440000002</v>
      </c>
      <c r="BN978" s="21">
        <v>-24949.485629999999</v>
      </c>
      <c r="BO978" s="21">
        <v>-799.65638000000001</v>
      </c>
      <c r="BP978" s="21">
        <v>-764.40936999999997</v>
      </c>
      <c r="BQ978" s="21">
        <v>-781.39228000000003</v>
      </c>
      <c r="BR978" s="21">
        <v>-829.66407000000004</v>
      </c>
      <c r="BS978" s="21">
        <v>-819.37936999999999</v>
      </c>
      <c r="BT978" s="21">
        <v>-1834.5433599999999</v>
      </c>
      <c r="BU978" s="21">
        <v>-1754.9924000000001</v>
      </c>
      <c r="BV978" s="21">
        <v>-1794.19273</v>
      </c>
      <c r="BW978" s="21">
        <v>-1910.53783</v>
      </c>
      <c r="BX978" s="21">
        <v>-1878.85781</v>
      </c>
      <c r="BY978" s="21">
        <v>-1004.33081</v>
      </c>
      <c r="BZ978" s="21">
        <v>-960.06221000000005</v>
      </c>
      <c r="CA978" s="21">
        <v>-981.39209000000005</v>
      </c>
      <c r="CB978" s="21">
        <v>-1044.1635900000001</v>
      </c>
      <c r="CC978" s="21">
        <v>-1028.7791199999999</v>
      </c>
      <c r="CD978" s="21">
        <v>-1091.2829200000001</v>
      </c>
      <c r="CE978" s="21">
        <v>-1043.18166</v>
      </c>
      <c r="CF978" s="21">
        <v>-1066.35826</v>
      </c>
      <c r="CG978" s="21">
        <v>-1135.3552299999999</v>
      </c>
      <c r="CH978" s="21">
        <v>-1117.7324900000001</v>
      </c>
      <c r="CI978" s="21">
        <v>-1130.7828199999999</v>
      </c>
      <c r="CJ978" s="21">
        <v>-1080.9404999999999</v>
      </c>
      <c r="CK978" s="21">
        <v>-1104.9560200000001</v>
      </c>
      <c r="CL978" s="21">
        <v>-1176.80936</v>
      </c>
      <c r="CM978" s="21">
        <v>-1158.14354</v>
      </c>
      <c r="CN978" s="21">
        <v>-1149.27541</v>
      </c>
      <c r="CO978" s="21">
        <v>-1098.61797</v>
      </c>
      <c r="CP978" s="21">
        <v>-1123.0262700000001</v>
      </c>
      <c r="CQ978" s="21">
        <v>-1196.60058</v>
      </c>
      <c r="CR978" s="21">
        <v>-1177.0266099999999</v>
      </c>
      <c r="CS978" s="21">
        <v>-1126.80745</v>
      </c>
      <c r="CT978" s="21">
        <v>-1077.1403499999999</v>
      </c>
      <c r="CU978" s="21">
        <v>-1101.0714700000001</v>
      </c>
      <c r="CV978" s="21">
        <v>-1173.1588300000001</v>
      </c>
      <c r="CW978" s="21">
        <v>-1154.02341</v>
      </c>
      <c r="CX978" s="21">
        <v>-1148.47019</v>
      </c>
      <c r="CY978" s="21">
        <v>-1097.84825</v>
      </c>
      <c r="CZ978" s="21">
        <v>-1122.23946</v>
      </c>
      <c r="DA978" s="21">
        <v>-1196.06185</v>
      </c>
      <c r="DB978" s="21">
        <v>-1176.1637800000001</v>
      </c>
      <c r="DC978" s="21">
        <v>-1113.19758</v>
      </c>
      <c r="DD978" s="21">
        <v>-1064.1303800000001</v>
      </c>
      <c r="DE978" s="21">
        <v>-1087.7724599999999</v>
      </c>
      <c r="DF978" s="21">
        <v>-1159.1568500000001</v>
      </c>
      <c r="DG978" s="21">
        <v>-1140.04934</v>
      </c>
      <c r="DH978" s="21">
        <v>-1421.96587</v>
      </c>
      <c r="DI978" s="21">
        <v>-1359.2888600000001</v>
      </c>
      <c r="DJ978" s="21">
        <v>-1389.48855</v>
      </c>
      <c r="DK978" s="21">
        <v>-1480.58158</v>
      </c>
      <c r="DL978" s="21">
        <v>-1456.2772600000001</v>
      </c>
      <c r="DM978" s="21">
        <v>-1026.1731400000001</v>
      </c>
      <c r="DN978" s="21">
        <v>-980.94176000000004</v>
      </c>
      <c r="DO978" s="21">
        <v>-1002.73563</v>
      </c>
      <c r="DP978" s="21">
        <v>-1068.61294</v>
      </c>
      <c r="DQ978" s="21">
        <v>-1050.9163000000001</v>
      </c>
      <c r="DR978" s="21">
        <v>-1048.1833999999999</v>
      </c>
      <c r="DS978" s="21">
        <v>-1002.74261</v>
      </c>
      <c r="DT978" s="21">
        <v>-1025.16248</v>
      </c>
      <c r="DU978" s="21">
        <v>-1088.98378</v>
      </c>
      <c r="DV978" s="21">
        <v>-1073.82582</v>
      </c>
      <c r="DW978" s="21">
        <v>-967.24679000000003</v>
      </c>
      <c r="DX978" s="21">
        <v>-924.61276999999995</v>
      </c>
      <c r="DY978" s="21">
        <v>-945.15507000000002</v>
      </c>
      <c r="DZ978" s="21">
        <v>-1005.8438</v>
      </c>
      <c r="EA978" s="21">
        <v>-990.75007000000005</v>
      </c>
      <c r="EB978" s="21">
        <v>-913.41201999999998</v>
      </c>
      <c r="EC978" s="21">
        <v>-873.15089999999998</v>
      </c>
      <c r="ED978" s="21">
        <v>-892.54993999999999</v>
      </c>
      <c r="EE978" s="21">
        <v>-951.20941000000005</v>
      </c>
      <c r="EF978" s="21">
        <v>-935.43356000000006</v>
      </c>
    </row>
    <row r="979" spans="2:136" x14ac:dyDescent="0.25">
      <c r="B979" s="39" t="s">
        <v>1133</v>
      </c>
      <c r="C979" s="21">
        <v>-33976.693310000002</v>
      </c>
      <c r="D979" s="21">
        <v>-32519.646659999999</v>
      </c>
      <c r="E979" s="21">
        <v>-33237.936659999999</v>
      </c>
      <c r="F979" s="21">
        <v>-35512.103860000003</v>
      </c>
      <c r="G979" s="21">
        <v>-34771.458509999997</v>
      </c>
      <c r="H979" s="21">
        <v>-99735.111680000002</v>
      </c>
      <c r="I979" s="21">
        <v>-95457.973580000005</v>
      </c>
      <c r="J979" s="21">
        <v>-97566.441510000004</v>
      </c>
      <c r="K979" s="21">
        <v>-104242.11284</v>
      </c>
      <c r="L979" s="21">
        <v>-102068.05662</v>
      </c>
      <c r="M979" s="21">
        <v>-79405.306320000003</v>
      </c>
      <c r="N979" s="21">
        <v>-76000.111109999998</v>
      </c>
      <c r="O979" s="21">
        <v>-77678.751000000004</v>
      </c>
      <c r="P979" s="21">
        <v>-82993.68406</v>
      </c>
      <c r="Q979" s="21">
        <v>-81262.729160000003</v>
      </c>
      <c r="R979" s="21">
        <v>-917.96927000000005</v>
      </c>
      <c r="S979" s="21">
        <v>-877.50729000000001</v>
      </c>
      <c r="T979" s="21">
        <v>-897.00305000000003</v>
      </c>
      <c r="U979" s="21">
        <v>-957.70482000000004</v>
      </c>
      <c r="V979" s="21">
        <v>-939.89359999999999</v>
      </c>
      <c r="W979" s="21">
        <v>-936.08732999999995</v>
      </c>
      <c r="X979" s="21">
        <v>-894.82673999999997</v>
      </c>
      <c r="Y979" s="21">
        <v>-914.70731999999998</v>
      </c>
      <c r="Z979" s="21">
        <v>-976.83090000000004</v>
      </c>
      <c r="AA979" s="21">
        <v>-958.41804000000002</v>
      </c>
      <c r="AB979" s="21">
        <v>-77814.562810000003</v>
      </c>
      <c r="AC979" s="21">
        <v>-74477.521699999998</v>
      </c>
      <c r="AD979" s="21">
        <v>-76122.582290000006</v>
      </c>
      <c r="AE979" s="21">
        <v>-81331.013019999999</v>
      </c>
      <c r="AF979" s="21">
        <v>-79634.738129999998</v>
      </c>
      <c r="AG979" s="21">
        <v>-1.1452</v>
      </c>
      <c r="AH979" s="21">
        <v>-1.0957399999999999</v>
      </c>
      <c r="AI979" s="21">
        <v>-1.1210199999999999</v>
      </c>
      <c r="AJ979" s="21">
        <v>-1.4478899999999999</v>
      </c>
      <c r="AK979" s="21">
        <v>-379.73120999999998</v>
      </c>
      <c r="AL979" s="21">
        <v>-363.27067</v>
      </c>
      <c r="AM979" s="21">
        <v>-371.39118999999999</v>
      </c>
      <c r="AN979" s="21">
        <v>-395.60485</v>
      </c>
      <c r="AO979" s="21">
        <v>-388.89864999999998</v>
      </c>
      <c r="AP979" s="21">
        <v>-777.22262999999998</v>
      </c>
      <c r="AQ979" s="21">
        <v>-743.53434000000004</v>
      </c>
      <c r="AR979" s="21">
        <v>-760.15179999999998</v>
      </c>
      <c r="AS979" s="21">
        <v>-811.31546000000003</v>
      </c>
      <c r="AT979" s="21">
        <v>-795.76521000000002</v>
      </c>
      <c r="AU979" s="21">
        <v>-887.36668999999995</v>
      </c>
      <c r="AV979" s="21">
        <v>-848.90376000000003</v>
      </c>
      <c r="AW979" s="21">
        <v>-867.86595</v>
      </c>
      <c r="AX979" s="21">
        <v>-926.36338000000001</v>
      </c>
      <c r="AY979" s="21">
        <v>-908.52179999999998</v>
      </c>
      <c r="AZ979" s="21">
        <v>-1590.24278</v>
      </c>
      <c r="BA979" s="21">
        <v>-1521.29206</v>
      </c>
      <c r="BB979" s="21">
        <v>-1555.3170399999999</v>
      </c>
      <c r="BC979" s="21">
        <v>-1661.48946</v>
      </c>
      <c r="BD979" s="21">
        <v>-1627.9576999999999</v>
      </c>
      <c r="BE979" s="21">
        <v>-1779.7212099999999</v>
      </c>
      <c r="BF979" s="21">
        <v>-1702.55801</v>
      </c>
      <c r="BG979" s="21">
        <v>-1740.5876900000001</v>
      </c>
      <c r="BH979" s="21">
        <v>-1859.5949499999999</v>
      </c>
      <c r="BI979" s="21">
        <v>-1821.91722</v>
      </c>
      <c r="BJ979" s="21">
        <v>-15516.603880000001</v>
      </c>
      <c r="BK979" s="21">
        <v>-14844.17101</v>
      </c>
      <c r="BL979" s="21">
        <v>-15175.695460000001</v>
      </c>
      <c r="BM979" s="21">
        <v>-16225.07296</v>
      </c>
      <c r="BN979" s="21">
        <v>-15883.30754</v>
      </c>
      <c r="BO979" s="21">
        <v>-360.54802000000001</v>
      </c>
      <c r="BP979" s="21">
        <v>-344.65591000000001</v>
      </c>
      <c r="BQ979" s="21">
        <v>-352.31294000000003</v>
      </c>
      <c r="BR979" s="21">
        <v>-374.55887999999999</v>
      </c>
      <c r="BS979" s="21">
        <v>-369.40001999999998</v>
      </c>
      <c r="BT979" s="21">
        <v>-1803.58248</v>
      </c>
      <c r="BU979" s="21">
        <v>-1725.3740499999999</v>
      </c>
      <c r="BV979" s="21">
        <v>-1763.9128499999999</v>
      </c>
      <c r="BW979" s="21">
        <v>-1882.95739</v>
      </c>
      <c r="BX979" s="21">
        <v>-1846.5718099999999</v>
      </c>
      <c r="BY979" s="21">
        <v>-595.84972000000005</v>
      </c>
      <c r="BZ979" s="21">
        <v>-569.58605</v>
      </c>
      <c r="CA979" s="21">
        <v>-582.24050999999997</v>
      </c>
      <c r="CB979" s="21">
        <v>-620.71086000000003</v>
      </c>
      <c r="CC979" s="21">
        <v>-610.21495000000004</v>
      </c>
      <c r="CD979" s="21">
        <v>-757.20419000000004</v>
      </c>
      <c r="CE979" s="21">
        <v>-723.82836999999995</v>
      </c>
      <c r="CF979" s="21">
        <v>-739.90974000000006</v>
      </c>
      <c r="CG979" s="21">
        <v>-789.47847999999999</v>
      </c>
      <c r="CH979" s="21">
        <v>-775.35866999999996</v>
      </c>
      <c r="CI979" s="21">
        <v>-1034.80971</v>
      </c>
      <c r="CJ979" s="21">
        <v>-989.19767000000002</v>
      </c>
      <c r="CK979" s="21">
        <v>-1011.17489</v>
      </c>
      <c r="CL979" s="21">
        <v>-1079.7051899999999</v>
      </c>
      <c r="CM979" s="21">
        <v>-1059.5103799999999</v>
      </c>
      <c r="CN979" s="21">
        <v>-841.60853999999995</v>
      </c>
      <c r="CO979" s="21">
        <v>-804.51235999999994</v>
      </c>
      <c r="CP979" s="21">
        <v>-822.38635999999997</v>
      </c>
      <c r="CQ979" s="21">
        <v>-877.93343000000004</v>
      </c>
      <c r="CR979" s="21">
        <v>-861.72892999999999</v>
      </c>
      <c r="CS979" s="21">
        <v>-889.73558000000003</v>
      </c>
      <c r="CT979" s="21">
        <v>-850.51808000000005</v>
      </c>
      <c r="CU979" s="21">
        <v>-869.41421000000003</v>
      </c>
      <c r="CV979" s="21">
        <v>-928.25404000000003</v>
      </c>
      <c r="CW979" s="21">
        <v>-910.99041</v>
      </c>
      <c r="CX979" s="21">
        <v>-1011.71833</v>
      </c>
      <c r="CY979" s="21">
        <v>-967.1241</v>
      </c>
      <c r="CZ979" s="21">
        <v>-988.61094000000003</v>
      </c>
      <c r="DA979" s="21">
        <v>-1055.8519699999999</v>
      </c>
      <c r="DB979" s="21">
        <v>-1035.8398299999999</v>
      </c>
      <c r="DC979" s="21">
        <v>-1024.6199099999999</v>
      </c>
      <c r="DD979" s="21">
        <v>-979.45700999999997</v>
      </c>
      <c r="DE979" s="21">
        <v>-1001.21785</v>
      </c>
      <c r="DF979" s="21">
        <v>-1069.3250599999999</v>
      </c>
      <c r="DG979" s="21">
        <v>-1049.0423699999999</v>
      </c>
      <c r="DH979" s="21">
        <v>-1314.6058499999999</v>
      </c>
      <c r="DI979" s="21">
        <v>-1256.66103</v>
      </c>
      <c r="DJ979" s="21">
        <v>-1284.58059</v>
      </c>
      <c r="DK979" s="21">
        <v>-1371.9387999999999</v>
      </c>
      <c r="DL979" s="21">
        <v>-1345.94373</v>
      </c>
      <c r="DM979" s="21">
        <v>-791.94964000000004</v>
      </c>
      <c r="DN979" s="21">
        <v>-757.04231000000004</v>
      </c>
      <c r="DO979" s="21">
        <v>-773.86167999999998</v>
      </c>
      <c r="DP979" s="21">
        <v>-826.28447000000006</v>
      </c>
      <c r="DQ979" s="21">
        <v>-810.85663999999997</v>
      </c>
      <c r="DR979" s="21">
        <v>-499.92520999999999</v>
      </c>
      <c r="DS979" s="21">
        <v>-478.25259</v>
      </c>
      <c r="DT979" s="21">
        <v>-488.94618000000003</v>
      </c>
      <c r="DU979" s="21">
        <v>-520.11941999999999</v>
      </c>
      <c r="DV979" s="21">
        <v>-512.08919000000003</v>
      </c>
      <c r="DW979" s="21">
        <v>-640.73784999999998</v>
      </c>
      <c r="DX979" s="21">
        <v>-612.49561000000006</v>
      </c>
      <c r="DY979" s="21">
        <v>-626.10343999999998</v>
      </c>
      <c r="DZ979" s="21">
        <v>-667.79530999999997</v>
      </c>
      <c r="EA979" s="21">
        <v>-656.13507000000004</v>
      </c>
      <c r="EB979" s="21">
        <v>-759.02202</v>
      </c>
      <c r="EC979" s="21">
        <v>-725.56605999999999</v>
      </c>
      <c r="ED979" s="21">
        <v>-741.68614000000002</v>
      </c>
      <c r="EE979" s="21">
        <v>-792.03925000000004</v>
      </c>
      <c r="EF979" s="21">
        <v>-777.12762999999995</v>
      </c>
    </row>
    <row r="980" spans="2:136" x14ac:dyDescent="0.25">
      <c r="B980" s="39" t="s">
        <v>1134</v>
      </c>
      <c r="C980" s="21">
        <v>12771.999379999999</v>
      </c>
      <c r="D980" s="21">
        <v>12224.28867</v>
      </c>
      <c r="E980" s="21">
        <v>12494.297269999999</v>
      </c>
      <c r="F980" s="21">
        <v>13349.167460000001</v>
      </c>
      <c r="G980" s="21">
        <v>13070.755370000001</v>
      </c>
      <c r="H980" s="21">
        <v>-30235.869610000002</v>
      </c>
      <c r="I980" s="21">
        <v>-28939.205000000002</v>
      </c>
      <c r="J980" s="21">
        <v>-29578.411800000002</v>
      </c>
      <c r="K980" s="21">
        <v>-31602.21991</v>
      </c>
      <c r="L980" s="21">
        <v>-30943.129250000002</v>
      </c>
      <c r="M980" s="21">
        <v>-24738.899020000001</v>
      </c>
      <c r="N980" s="21">
        <v>-23678.002909999999</v>
      </c>
      <c r="O980" s="21">
        <v>-24200.98688</v>
      </c>
      <c r="P980" s="21">
        <v>-25856.866050000001</v>
      </c>
      <c r="Q980" s="21">
        <v>-25317.58322</v>
      </c>
      <c r="R980" s="21">
        <v>-439.66532999999998</v>
      </c>
      <c r="S980" s="21">
        <v>-435.31261999999998</v>
      </c>
      <c r="T980" s="21">
        <v>-439.15269000000001</v>
      </c>
      <c r="U980" s="21">
        <v>-470.49997999999999</v>
      </c>
      <c r="V980" s="21">
        <v>-455.72203999999999</v>
      </c>
      <c r="W980" s="21">
        <v>-531.32866000000001</v>
      </c>
      <c r="X980" s="21">
        <v>-521.70473000000004</v>
      </c>
      <c r="Y980" s="21">
        <v>-527.82794999999999</v>
      </c>
      <c r="Z980" s="21">
        <v>-565.31083999999998</v>
      </c>
      <c r="AA980" s="21">
        <v>-549.09979999999996</v>
      </c>
      <c r="AB980" s="21">
        <v>-23684.99235</v>
      </c>
      <c r="AC980" s="21">
        <v>-22669.272540000002</v>
      </c>
      <c r="AD980" s="21">
        <v>-23169.991760000001</v>
      </c>
      <c r="AE980" s="21">
        <v>-24755.320240000001</v>
      </c>
      <c r="AF980" s="21">
        <v>-24239.01254</v>
      </c>
      <c r="AG980" s="21">
        <v>10.22261</v>
      </c>
      <c r="AH980" s="21">
        <v>-6.0852599999999999</v>
      </c>
      <c r="AI980" s="21">
        <v>0.10084</v>
      </c>
      <c r="AJ980" s="21">
        <v>4.4823300000000001</v>
      </c>
      <c r="AK980" s="21">
        <v>-26.86806</v>
      </c>
      <c r="AL980" s="21">
        <v>-37.24418</v>
      </c>
      <c r="AM980" s="21">
        <v>-33.469499999999996</v>
      </c>
      <c r="AN980" s="21">
        <v>-36.66046</v>
      </c>
      <c r="AO980" s="21">
        <v>-31.879390000000001</v>
      </c>
      <c r="AP980" s="21">
        <v>-395.67887000000002</v>
      </c>
      <c r="AQ980" s="21">
        <v>-389.39094999999998</v>
      </c>
      <c r="AR980" s="21">
        <v>-393.76315</v>
      </c>
      <c r="AS980" s="21">
        <v>-421.77404000000001</v>
      </c>
      <c r="AT980" s="21">
        <v>-409.12707999999998</v>
      </c>
      <c r="AU980" s="21">
        <v>-653.95546999999999</v>
      </c>
      <c r="AV980" s="21">
        <v>-637.38379999999995</v>
      </c>
      <c r="AW980" s="21">
        <v>-646.92915000000005</v>
      </c>
      <c r="AX980" s="21">
        <v>-692.43340999999998</v>
      </c>
      <c r="AY980" s="21">
        <v>-673.81217000000004</v>
      </c>
      <c r="AZ980" s="21">
        <v>-1049.1085</v>
      </c>
      <c r="BA980" s="21">
        <v>-1013.76733</v>
      </c>
      <c r="BB980" s="21">
        <v>-1032.3848</v>
      </c>
      <c r="BC980" s="21">
        <v>-1104.4276500000001</v>
      </c>
      <c r="BD980" s="21">
        <v>-1077.70992</v>
      </c>
      <c r="BE980" s="21">
        <v>-1167.4374399999999</v>
      </c>
      <c r="BF980" s="21">
        <v>-1127.08365</v>
      </c>
      <c r="BG980" s="21">
        <v>-1148.1657700000001</v>
      </c>
      <c r="BH980" s="21">
        <v>-1228.1421800000001</v>
      </c>
      <c r="BI980" s="21">
        <v>-1198.8372999999999</v>
      </c>
      <c r="BJ980" s="21">
        <v>-31096.460739999999</v>
      </c>
      <c r="BK980" s="21">
        <v>-29748.85384</v>
      </c>
      <c r="BL980" s="21">
        <v>-30413.25418</v>
      </c>
      <c r="BM980" s="21">
        <v>-32516.286940000002</v>
      </c>
      <c r="BN980" s="21">
        <v>-31831.36292</v>
      </c>
      <c r="BO980" s="21">
        <v>112.05540999999999</v>
      </c>
      <c r="BP980" s="21">
        <v>86.673029999999997</v>
      </c>
      <c r="BQ980" s="21">
        <v>96.552549999999997</v>
      </c>
      <c r="BR980" s="21">
        <v>102.55736</v>
      </c>
      <c r="BS980" s="21">
        <v>107.12599</v>
      </c>
      <c r="BT980" s="21">
        <v>-1003.11876</v>
      </c>
      <c r="BU980" s="21">
        <v>-982.77637000000004</v>
      </c>
      <c r="BV980" s="21">
        <v>-995.45596</v>
      </c>
      <c r="BW980" s="21">
        <v>-1065.78855</v>
      </c>
      <c r="BX980" s="21">
        <v>-1035.5001999999999</v>
      </c>
      <c r="BY980" s="21">
        <v>-92.169899999999998</v>
      </c>
      <c r="BZ980" s="21">
        <v>-105.93017999999999</v>
      </c>
      <c r="CA980" s="21">
        <v>-101.38991</v>
      </c>
      <c r="CB980" s="21">
        <v>-109.19159000000001</v>
      </c>
      <c r="CC980" s="21">
        <v>-100.955</v>
      </c>
      <c r="CD980" s="21">
        <v>-255.56390999999999</v>
      </c>
      <c r="CE980" s="21">
        <v>-260.98050000000001</v>
      </c>
      <c r="CF980" s="21">
        <v>-260.2756</v>
      </c>
      <c r="CG980" s="21">
        <v>-279.30029000000002</v>
      </c>
      <c r="CH980" s="21">
        <v>-267.93137999999999</v>
      </c>
      <c r="CI980" s="21">
        <v>-546.13566000000003</v>
      </c>
      <c r="CJ980" s="21">
        <v>-538.1934</v>
      </c>
      <c r="CK980" s="21">
        <v>-543.90328999999997</v>
      </c>
      <c r="CL980" s="21">
        <v>-582.49811</v>
      </c>
      <c r="CM980" s="21">
        <v>-565.05480999999997</v>
      </c>
      <c r="CN980" s="21">
        <v>-483.70065</v>
      </c>
      <c r="CO980" s="21">
        <v>-477.43070999999998</v>
      </c>
      <c r="CP980" s="21">
        <v>-482.21744999999999</v>
      </c>
      <c r="CQ980" s="21">
        <v>-516.29434000000003</v>
      </c>
      <c r="CR980" s="21">
        <v>-500.64057000000003</v>
      </c>
      <c r="CS980" s="21">
        <v>-508.19986999999998</v>
      </c>
      <c r="CT980" s="21">
        <v>-500.78057000000001</v>
      </c>
      <c r="CU980" s="21">
        <v>-506.11322000000001</v>
      </c>
      <c r="CV980" s="21">
        <v>-541.81062999999995</v>
      </c>
      <c r="CW980" s="21">
        <v>-525.67334000000005</v>
      </c>
      <c r="CX980" s="21">
        <v>-565.83205999999996</v>
      </c>
      <c r="CY980" s="21">
        <v>-555.05750999999998</v>
      </c>
      <c r="CZ980" s="21">
        <v>-561.91133000000002</v>
      </c>
      <c r="DA980" s="21">
        <v>-601.45234000000005</v>
      </c>
      <c r="DB980" s="21">
        <v>-584.36013000000003</v>
      </c>
      <c r="DC980" s="21">
        <v>-572.60451999999998</v>
      </c>
      <c r="DD980" s="21">
        <v>-561.30930000000001</v>
      </c>
      <c r="DE980" s="21">
        <v>-568.37892999999997</v>
      </c>
      <c r="DF980" s="21">
        <v>-608.51936000000001</v>
      </c>
      <c r="DG980" s="21">
        <v>-591.30565999999999</v>
      </c>
      <c r="DH980" s="21">
        <v>-727.68753000000004</v>
      </c>
      <c r="DI980" s="21">
        <v>-713.82606999999996</v>
      </c>
      <c r="DJ980" s="21">
        <v>-722.56992000000002</v>
      </c>
      <c r="DK980" s="21">
        <v>-773.75751000000002</v>
      </c>
      <c r="DL980" s="21">
        <v>-751.74641999999994</v>
      </c>
      <c r="DM980" s="21">
        <v>-464.14818000000002</v>
      </c>
      <c r="DN980" s="21">
        <v>-456.21602999999999</v>
      </c>
      <c r="DO980" s="21">
        <v>-461.46823000000001</v>
      </c>
      <c r="DP980" s="21">
        <v>-494.28030999999999</v>
      </c>
      <c r="DQ980" s="21">
        <v>-479.86331999999999</v>
      </c>
      <c r="DR980" s="21">
        <v>94.339929999999995</v>
      </c>
      <c r="DS980" s="21">
        <v>69.407110000000003</v>
      </c>
      <c r="DT980" s="21">
        <v>79.283950000000004</v>
      </c>
      <c r="DU980" s="21">
        <v>83.208849999999998</v>
      </c>
      <c r="DV980" s="21">
        <v>88.673919999999995</v>
      </c>
      <c r="DW980" s="21">
        <v>-166.12976</v>
      </c>
      <c r="DX980" s="21">
        <v>-174.90630999999999</v>
      </c>
      <c r="DY980" s="21">
        <v>-172.55789999999999</v>
      </c>
      <c r="DZ980" s="21">
        <v>-185.39502999999999</v>
      </c>
      <c r="EA980" s="21">
        <v>-176.10977</v>
      </c>
      <c r="EB980" s="21">
        <v>-450.05702000000002</v>
      </c>
      <c r="EC980" s="21">
        <v>-441.34446000000003</v>
      </c>
      <c r="ED980" s="21">
        <v>-446.84098</v>
      </c>
      <c r="EE980" s="21">
        <v>-478.43248999999997</v>
      </c>
      <c r="EF980" s="21">
        <v>-464.82915000000003</v>
      </c>
    </row>
    <row r="981" spans="2:136" x14ac:dyDescent="0.25">
      <c r="B981" s="39" t="s">
        <v>1135</v>
      </c>
      <c r="C981" s="21">
        <v>68187.542709999994</v>
      </c>
      <c r="D981" s="21">
        <v>65263.407919999998</v>
      </c>
      <c r="E981" s="21">
        <v>66704.938139999998</v>
      </c>
      <c r="F981" s="21">
        <v>71268.945349999995</v>
      </c>
      <c r="G981" s="21">
        <v>69782.550369999997</v>
      </c>
      <c r="H981" s="21">
        <v>119151.60474</v>
      </c>
      <c r="I981" s="21">
        <v>114041.79075</v>
      </c>
      <c r="J981" s="21">
        <v>116560.73652999999</v>
      </c>
      <c r="K981" s="21">
        <v>124536.03165999999</v>
      </c>
      <c r="L981" s="21">
        <v>121938.72882999999</v>
      </c>
      <c r="M981" s="21">
        <v>101127.93855000001</v>
      </c>
      <c r="N981" s="21">
        <v>96791.195980000004</v>
      </c>
      <c r="O981" s="21">
        <v>98929.055519999994</v>
      </c>
      <c r="P981" s="21">
        <v>105697.97625000001</v>
      </c>
      <c r="Q981" s="21">
        <v>103493.49007</v>
      </c>
      <c r="R981" s="21">
        <v>807.40864999999997</v>
      </c>
      <c r="S981" s="21">
        <v>756.56323999999995</v>
      </c>
      <c r="T981" s="21">
        <v>779.29267000000004</v>
      </c>
      <c r="U981" s="21">
        <v>830.35547999999994</v>
      </c>
      <c r="V981" s="21">
        <v>821.05606</v>
      </c>
      <c r="W981" s="21">
        <v>910.66137000000003</v>
      </c>
      <c r="X981" s="21">
        <v>856.45978000000002</v>
      </c>
      <c r="Y981" s="21">
        <v>881.05885000000001</v>
      </c>
      <c r="Z981" s="21">
        <v>939.49746000000005</v>
      </c>
      <c r="AA981" s="21">
        <v>927.15463</v>
      </c>
      <c r="AB981" s="21">
        <v>99609.758230000007</v>
      </c>
      <c r="AC981" s="21">
        <v>95338.040359999999</v>
      </c>
      <c r="AD981" s="21">
        <v>97443.868390000003</v>
      </c>
      <c r="AE981" s="21">
        <v>104111.13615999999</v>
      </c>
      <c r="AF981" s="21">
        <v>101939.74914</v>
      </c>
      <c r="AG981" s="21">
        <v>11.76737</v>
      </c>
      <c r="AH981" s="21">
        <v>-4.6076100000000002</v>
      </c>
      <c r="AI981" s="21">
        <v>1.61155</v>
      </c>
      <c r="AJ981" s="21">
        <v>6.4372100000000003</v>
      </c>
      <c r="AK981" s="21">
        <v>514.97973000000002</v>
      </c>
      <c r="AL981" s="21">
        <v>481.06885</v>
      </c>
      <c r="AM981" s="21">
        <v>496.44761</v>
      </c>
      <c r="AN981" s="21">
        <v>527.90983000000006</v>
      </c>
      <c r="AO981" s="21">
        <v>523.01946999999996</v>
      </c>
      <c r="AP981" s="21">
        <v>658.27963999999997</v>
      </c>
      <c r="AQ981" s="21">
        <v>618.79345000000001</v>
      </c>
      <c r="AR981" s="21">
        <v>636.98884999999996</v>
      </c>
      <c r="AS981" s="21">
        <v>678.34375999999997</v>
      </c>
      <c r="AT981" s="21">
        <v>669.94452000000001</v>
      </c>
      <c r="AU981" s="21">
        <v>795.83031000000005</v>
      </c>
      <c r="AV981" s="21">
        <v>749.43602999999996</v>
      </c>
      <c r="AW981" s="21">
        <v>770.91719000000001</v>
      </c>
      <c r="AX981" s="21">
        <v>821.37139999999999</v>
      </c>
      <c r="AY981" s="21">
        <v>810.43637000000001</v>
      </c>
      <c r="AZ981" s="21">
        <v>1363.3239599999999</v>
      </c>
      <c r="BA981" s="21">
        <v>1293.85769</v>
      </c>
      <c r="BB981" s="21">
        <v>1326.9341300000001</v>
      </c>
      <c r="BC981" s="21">
        <v>1416.1066599999999</v>
      </c>
      <c r="BD981" s="21">
        <v>1391.83581</v>
      </c>
      <c r="BE981" s="21">
        <v>1835.1392800000001</v>
      </c>
      <c r="BF981" s="21">
        <v>1745.0521200000001</v>
      </c>
      <c r="BG981" s="21">
        <v>1788.2263600000001</v>
      </c>
      <c r="BH981" s="21">
        <v>1909.37147</v>
      </c>
      <c r="BI981" s="21">
        <v>1874.7792099999999</v>
      </c>
      <c r="BJ981" s="21">
        <v>-19679.213820000001</v>
      </c>
      <c r="BK981" s="21">
        <v>-18826.388650000001</v>
      </c>
      <c r="BL981" s="21">
        <v>-19246.85053</v>
      </c>
      <c r="BM981" s="21">
        <v>-20577.742549999999</v>
      </c>
      <c r="BN981" s="21">
        <v>-20144.292379999999</v>
      </c>
      <c r="BO981" s="21">
        <v>609.11229000000003</v>
      </c>
      <c r="BP981" s="21">
        <v>561.72913000000005</v>
      </c>
      <c r="BQ981" s="21">
        <v>582.19867999999997</v>
      </c>
      <c r="BR981" s="21">
        <v>618.91231000000005</v>
      </c>
      <c r="BS981" s="21">
        <v>616.34983</v>
      </c>
      <c r="BT981" s="21">
        <v>1418.9837600000001</v>
      </c>
      <c r="BU981" s="21">
        <v>1334.0882300000001</v>
      </c>
      <c r="BV981" s="21">
        <v>1373.24072</v>
      </c>
      <c r="BW981" s="21">
        <v>1462.70364</v>
      </c>
      <c r="BX981" s="21">
        <v>1444.2667100000001</v>
      </c>
      <c r="BY981" s="21">
        <v>751.21123999999998</v>
      </c>
      <c r="BZ981" s="21">
        <v>700.12112999999999</v>
      </c>
      <c r="CA981" s="21">
        <v>722.63004000000001</v>
      </c>
      <c r="CB981" s="21">
        <v>769.36978999999997</v>
      </c>
      <c r="CC981" s="21">
        <v>762.68926999999996</v>
      </c>
      <c r="CD981" s="21">
        <v>790.28111999999999</v>
      </c>
      <c r="CE981" s="21">
        <v>738.57322999999997</v>
      </c>
      <c r="CF981" s="21">
        <v>761.56035999999995</v>
      </c>
      <c r="CG981" s="21">
        <v>811.00298999999995</v>
      </c>
      <c r="CH981" s="21">
        <v>802.91560000000004</v>
      </c>
      <c r="CI981" s="21">
        <v>884.33398999999997</v>
      </c>
      <c r="CJ981" s="21">
        <v>828.96064000000001</v>
      </c>
      <c r="CK981" s="21">
        <v>853.72760000000005</v>
      </c>
      <c r="CL981" s="21">
        <v>909.84861999999998</v>
      </c>
      <c r="CM981" s="21">
        <v>899.46097999999995</v>
      </c>
      <c r="CN981" s="21">
        <v>744.27427</v>
      </c>
      <c r="CO981" s="21">
        <v>696.19145000000003</v>
      </c>
      <c r="CP981" s="21">
        <v>717.56730000000005</v>
      </c>
      <c r="CQ981" s="21">
        <v>764.66205000000002</v>
      </c>
      <c r="CR981" s="21">
        <v>756.58726999999999</v>
      </c>
      <c r="CS981" s="21">
        <v>948.37490000000003</v>
      </c>
      <c r="CT981" s="21">
        <v>891.32312000000002</v>
      </c>
      <c r="CU981" s="21">
        <v>917.02350000000001</v>
      </c>
      <c r="CV981" s="21">
        <v>978.06641999999999</v>
      </c>
      <c r="CW981" s="21">
        <v>965.53465000000006</v>
      </c>
      <c r="CX981" s="21">
        <v>940.32387000000006</v>
      </c>
      <c r="CY981" s="21">
        <v>884.43277999999998</v>
      </c>
      <c r="CZ981" s="21">
        <v>909.66833999999994</v>
      </c>
      <c r="DA981" s="21">
        <v>970.37066000000004</v>
      </c>
      <c r="DB981" s="21">
        <v>957.57785000000001</v>
      </c>
      <c r="DC981" s="21">
        <v>1021.51121</v>
      </c>
      <c r="DD981" s="21">
        <v>962.24751000000003</v>
      </c>
      <c r="DE981" s="21">
        <v>989.14126999999996</v>
      </c>
      <c r="DF981" s="21">
        <v>1055.21009</v>
      </c>
      <c r="DG981" s="21">
        <v>1040.6583700000001</v>
      </c>
      <c r="DH981" s="21">
        <v>1345.86691</v>
      </c>
      <c r="DI981" s="21">
        <v>1267.94848</v>
      </c>
      <c r="DJ981" s="21">
        <v>1303.3827000000001</v>
      </c>
      <c r="DK981" s="21">
        <v>1390.3531700000001</v>
      </c>
      <c r="DL981" s="21">
        <v>1371.0385699999999</v>
      </c>
      <c r="DM981" s="21">
        <v>699.91012000000001</v>
      </c>
      <c r="DN981" s="21">
        <v>656.31859999999995</v>
      </c>
      <c r="DO981" s="21">
        <v>675.86721999999997</v>
      </c>
      <c r="DP981" s="21">
        <v>720.22441000000003</v>
      </c>
      <c r="DQ981" s="21">
        <v>711.88720000000001</v>
      </c>
      <c r="DR981" s="21">
        <v>791.84227999999996</v>
      </c>
      <c r="DS981" s="21">
        <v>736.61121000000003</v>
      </c>
      <c r="DT981" s="21">
        <v>761.42898000000002</v>
      </c>
      <c r="DU981" s="21">
        <v>808.95596999999998</v>
      </c>
      <c r="DV981" s="21">
        <v>803.11316999999997</v>
      </c>
      <c r="DW981" s="21">
        <v>710.78971999999999</v>
      </c>
      <c r="DX981" s="21">
        <v>663.19885999999997</v>
      </c>
      <c r="DY981" s="21">
        <v>684.23045999999999</v>
      </c>
      <c r="DZ981" s="21">
        <v>728.44034999999997</v>
      </c>
      <c r="EA981" s="21">
        <v>721.82428000000004</v>
      </c>
      <c r="EB981" s="21">
        <v>786.71807000000001</v>
      </c>
      <c r="EC981" s="21">
        <v>740.68836999999996</v>
      </c>
      <c r="ED981" s="21">
        <v>761.54192</v>
      </c>
      <c r="EE981" s="21">
        <v>812.29569000000004</v>
      </c>
      <c r="EF981" s="21">
        <v>801.31795999999997</v>
      </c>
    </row>
    <row r="982" spans="2:136" x14ac:dyDescent="0.25">
      <c r="B982" s="39" t="s">
        <v>1136</v>
      </c>
      <c r="C982" s="21">
        <v>67517.286370000002</v>
      </c>
      <c r="D982" s="21">
        <v>64621.894670000001</v>
      </c>
      <c r="E982" s="21">
        <v>66049.255220000006</v>
      </c>
      <c r="F982" s="21">
        <v>70568.40006</v>
      </c>
      <c r="G982" s="21">
        <v>69096.615749999997</v>
      </c>
      <c r="H982" s="21">
        <v>152244.70825</v>
      </c>
      <c r="I982" s="21">
        <v>145715.69722999999</v>
      </c>
      <c r="J982" s="21">
        <v>148934.25367000001</v>
      </c>
      <c r="K982" s="21">
        <v>159124.60305000001</v>
      </c>
      <c r="L982" s="21">
        <v>155805.92671</v>
      </c>
      <c r="M982" s="21">
        <v>123592.53253</v>
      </c>
      <c r="N982" s="21">
        <v>118292.42452</v>
      </c>
      <c r="O982" s="21">
        <v>120905.18889999999</v>
      </c>
      <c r="P982" s="21">
        <v>129177.75993</v>
      </c>
      <c r="Q982" s="21">
        <v>126483.56845000001</v>
      </c>
      <c r="R982" s="21">
        <v>1138.08673</v>
      </c>
      <c r="S982" s="21">
        <v>1087.9224099999999</v>
      </c>
      <c r="T982" s="21">
        <v>1112.0936400000001</v>
      </c>
      <c r="U982" s="21">
        <v>1186.3353099999999</v>
      </c>
      <c r="V982" s="21">
        <v>1165.3997899999999</v>
      </c>
      <c r="W982" s="21">
        <v>1243.8037899999999</v>
      </c>
      <c r="X982" s="21">
        <v>1188.9796899999999</v>
      </c>
      <c r="Y982" s="21">
        <v>1215.3961400000001</v>
      </c>
      <c r="Z982" s="21">
        <v>1297.1607300000001</v>
      </c>
      <c r="AA982" s="21">
        <v>1273.5769299999999</v>
      </c>
      <c r="AB982" s="21">
        <v>121676.06488999999</v>
      </c>
      <c r="AC982" s="21">
        <v>116458.04379</v>
      </c>
      <c r="AD982" s="21">
        <v>119030.37076999999</v>
      </c>
      <c r="AE982" s="21">
        <v>127174.62209</v>
      </c>
      <c r="AF982" s="21">
        <v>124522.21301000001</v>
      </c>
      <c r="AG982" s="21">
        <v>2.0155500000000002</v>
      </c>
      <c r="AH982" s="21">
        <v>1.92801</v>
      </c>
      <c r="AI982" s="21">
        <v>1.9702599999999999</v>
      </c>
      <c r="AJ982" s="21">
        <v>2.5352000000000001</v>
      </c>
      <c r="AK982" s="21">
        <v>589.77161000000001</v>
      </c>
      <c r="AL982" s="21">
        <v>564.20595000000003</v>
      </c>
      <c r="AM982" s="21">
        <v>576.81664999999998</v>
      </c>
      <c r="AN982" s="21">
        <v>614.09833000000003</v>
      </c>
      <c r="AO982" s="21">
        <v>604.04416000000003</v>
      </c>
      <c r="AP982" s="21">
        <v>957.92026999999996</v>
      </c>
      <c r="AQ982" s="21">
        <v>916.39946999999995</v>
      </c>
      <c r="AR982" s="21">
        <v>936.87909999999999</v>
      </c>
      <c r="AS982" s="21">
        <v>999.17933000000005</v>
      </c>
      <c r="AT982" s="21">
        <v>980.86848999999995</v>
      </c>
      <c r="AU982" s="21">
        <v>1395.8052</v>
      </c>
      <c r="AV982" s="21">
        <v>1335.30366</v>
      </c>
      <c r="AW982" s="21">
        <v>1365.12916</v>
      </c>
      <c r="AX982" s="21">
        <v>1456.81933</v>
      </c>
      <c r="AY982" s="21">
        <v>1429.11591</v>
      </c>
      <c r="AZ982" s="21">
        <v>1741.0881099999999</v>
      </c>
      <c r="BA982" s="21">
        <v>1665.59671</v>
      </c>
      <c r="BB982" s="21">
        <v>1702.8480999999999</v>
      </c>
      <c r="BC982" s="21">
        <v>1818.1835900000001</v>
      </c>
      <c r="BD982" s="21">
        <v>1782.4964199999999</v>
      </c>
      <c r="BE982" s="21">
        <v>1995.41911</v>
      </c>
      <c r="BF982" s="21">
        <v>1908.9036699999999</v>
      </c>
      <c r="BG982" s="21">
        <v>1951.54133</v>
      </c>
      <c r="BH982" s="21">
        <v>2084.0959400000002</v>
      </c>
      <c r="BI982" s="21">
        <v>2042.8429000000001</v>
      </c>
      <c r="BJ982" s="21">
        <v>19693.561519999999</v>
      </c>
      <c r="BK982" s="21">
        <v>18840.114580000001</v>
      </c>
      <c r="BL982" s="21">
        <v>19260.883010000001</v>
      </c>
      <c r="BM982" s="21">
        <v>20592.745350000001</v>
      </c>
      <c r="BN982" s="21">
        <v>20158.979159999999</v>
      </c>
      <c r="BO982" s="21">
        <v>589.16553999999996</v>
      </c>
      <c r="BP982" s="21">
        <v>563.19641999999999</v>
      </c>
      <c r="BQ982" s="21">
        <v>575.70961999999997</v>
      </c>
      <c r="BR982" s="21">
        <v>611.72182999999995</v>
      </c>
      <c r="BS982" s="21">
        <v>603.66714000000002</v>
      </c>
      <c r="BT982" s="21">
        <v>2099.0083300000001</v>
      </c>
      <c r="BU982" s="21">
        <v>2007.9888800000001</v>
      </c>
      <c r="BV982" s="21">
        <v>2052.83772</v>
      </c>
      <c r="BW982" s="21">
        <v>2189.6058899999998</v>
      </c>
      <c r="BX982" s="21">
        <v>2149.26856</v>
      </c>
      <c r="BY982" s="21">
        <v>911.01391999999998</v>
      </c>
      <c r="BZ982" s="21">
        <v>870.85844999999995</v>
      </c>
      <c r="CA982" s="21">
        <v>890.20708999999999</v>
      </c>
      <c r="CB982" s="21">
        <v>948.47310000000004</v>
      </c>
      <c r="CC982" s="21">
        <v>933.04404</v>
      </c>
      <c r="CD982" s="21">
        <v>1062.56204</v>
      </c>
      <c r="CE982" s="21">
        <v>1015.72667</v>
      </c>
      <c r="CF982" s="21">
        <v>1038.2939200000001</v>
      </c>
      <c r="CG982" s="21">
        <v>1107.06711</v>
      </c>
      <c r="CH982" s="21">
        <v>1088.1362300000001</v>
      </c>
      <c r="CI982" s="21">
        <v>1302.1366599999999</v>
      </c>
      <c r="CJ982" s="21">
        <v>1244.7413799999999</v>
      </c>
      <c r="CK982" s="21">
        <v>1272.3967700000001</v>
      </c>
      <c r="CL982" s="21">
        <v>1357.5740800000001</v>
      </c>
      <c r="CM982" s="21">
        <v>1333.3549399999999</v>
      </c>
      <c r="CN982" s="21">
        <v>1239.5857000000001</v>
      </c>
      <c r="CO982" s="21">
        <v>1184.9475299999999</v>
      </c>
      <c r="CP982" s="21">
        <v>1211.27441</v>
      </c>
      <c r="CQ982" s="21">
        <v>1292.4982</v>
      </c>
      <c r="CR982" s="21">
        <v>1269.29459</v>
      </c>
      <c r="CS982" s="21">
        <v>1278.27703</v>
      </c>
      <c r="CT982" s="21">
        <v>1221.93343</v>
      </c>
      <c r="CU982" s="21">
        <v>1249.08205</v>
      </c>
      <c r="CV982" s="21">
        <v>1332.9661000000001</v>
      </c>
      <c r="CW982" s="21">
        <v>1308.8964800000001</v>
      </c>
      <c r="CX982" s="21">
        <v>1288.5271499999999</v>
      </c>
      <c r="CY982" s="21">
        <v>1231.7317499999999</v>
      </c>
      <c r="CZ982" s="21">
        <v>1259.0980500000001</v>
      </c>
      <c r="DA982" s="21">
        <v>1343.8492699999999</v>
      </c>
      <c r="DB982" s="21">
        <v>1319.3653400000001</v>
      </c>
      <c r="DC982" s="21">
        <v>1316.05979</v>
      </c>
      <c r="DD982" s="21">
        <v>1258.05081</v>
      </c>
      <c r="DE982" s="21">
        <v>1286.0018600000001</v>
      </c>
      <c r="DF982" s="21">
        <v>1372.60391</v>
      </c>
      <c r="DG982" s="21">
        <v>1347.5419899999999</v>
      </c>
      <c r="DH982" s="21">
        <v>1702.7160799999999</v>
      </c>
      <c r="DI982" s="21">
        <v>1627.66416</v>
      </c>
      <c r="DJ982" s="21">
        <v>1663.82718</v>
      </c>
      <c r="DK982" s="21">
        <v>1775.8608400000001</v>
      </c>
      <c r="DL982" s="21">
        <v>1743.4493299999999</v>
      </c>
      <c r="DM982" s="21">
        <v>1145.7153499999999</v>
      </c>
      <c r="DN982" s="21">
        <v>1095.21478</v>
      </c>
      <c r="DO982" s="21">
        <v>1119.5479800000001</v>
      </c>
      <c r="DP982" s="21">
        <v>1194.8393599999999</v>
      </c>
      <c r="DQ982" s="21">
        <v>1173.13642</v>
      </c>
      <c r="DR982" s="21">
        <v>804.28642000000002</v>
      </c>
      <c r="DS982" s="21">
        <v>769.41863000000001</v>
      </c>
      <c r="DT982" s="21">
        <v>786.61983999999995</v>
      </c>
      <c r="DU982" s="21">
        <v>836.34007999999994</v>
      </c>
      <c r="DV982" s="21">
        <v>823.89664000000005</v>
      </c>
      <c r="DW982" s="21">
        <v>954.10681</v>
      </c>
      <c r="DX982" s="21">
        <v>912.05190000000005</v>
      </c>
      <c r="DY982" s="21">
        <v>932.31574000000001</v>
      </c>
      <c r="DZ982" s="21">
        <v>993.80451000000005</v>
      </c>
      <c r="EA982" s="21">
        <v>977.10663999999997</v>
      </c>
      <c r="EB982" s="21">
        <v>1048.1661200000001</v>
      </c>
      <c r="EC982" s="21">
        <v>1001.9653</v>
      </c>
      <c r="ED982" s="21">
        <v>1024.2266999999999</v>
      </c>
      <c r="EE982" s="21">
        <v>1093.18669</v>
      </c>
      <c r="EF982" s="21">
        <v>1073.24173</v>
      </c>
    </row>
    <row r="983" spans="2:136" x14ac:dyDescent="0.25">
      <c r="B983" s="39" t="s">
        <v>1137</v>
      </c>
      <c r="C983" s="21">
        <v>19183.644179999999</v>
      </c>
      <c r="D983" s="21">
        <v>18360.978350000001</v>
      </c>
      <c r="E983" s="21">
        <v>18766.53341</v>
      </c>
      <c r="F983" s="21">
        <v>20050.555199999999</v>
      </c>
      <c r="G983" s="21">
        <v>19632.378049999999</v>
      </c>
      <c r="H983" s="21">
        <v>47511.454810000003</v>
      </c>
      <c r="I983" s="21">
        <v>45473.927100000001</v>
      </c>
      <c r="J983" s="21">
        <v>46478.351499999997</v>
      </c>
      <c r="K983" s="21">
        <v>49658.48386</v>
      </c>
      <c r="L983" s="21">
        <v>48622.814749999998</v>
      </c>
      <c r="M983" s="21">
        <v>26645.389609999998</v>
      </c>
      <c r="N983" s="21">
        <v>25502.736079999999</v>
      </c>
      <c r="O983" s="21">
        <v>26066.023550000002</v>
      </c>
      <c r="P983" s="21">
        <v>27849.512200000001</v>
      </c>
      <c r="Q983" s="21">
        <v>27268.669809999999</v>
      </c>
      <c r="R983" s="21">
        <v>317.95875999999998</v>
      </c>
      <c r="S983" s="21">
        <v>303.94382999999999</v>
      </c>
      <c r="T983" s="21">
        <v>310.69699000000003</v>
      </c>
      <c r="U983" s="21">
        <v>331.67604999999998</v>
      </c>
      <c r="V983" s="21">
        <v>325.56020999999998</v>
      </c>
      <c r="W983" s="21">
        <v>74.973600000000005</v>
      </c>
      <c r="X983" s="21">
        <v>71.668909999999997</v>
      </c>
      <c r="Y983" s="21">
        <v>73.261470000000003</v>
      </c>
      <c r="Z983" s="21">
        <v>77.774159999999995</v>
      </c>
      <c r="AA983" s="21">
        <v>76.828760000000003</v>
      </c>
      <c r="AB983" s="21">
        <v>26637.779729999998</v>
      </c>
      <c r="AC983" s="21">
        <v>25495.43101</v>
      </c>
      <c r="AD983" s="21">
        <v>26058.57446</v>
      </c>
      <c r="AE983" s="21">
        <v>27841.544460000001</v>
      </c>
      <c r="AF983" s="21">
        <v>27260.869129999999</v>
      </c>
      <c r="AG983" s="21">
        <v>0.42227999999999999</v>
      </c>
      <c r="AH983" s="21">
        <v>0.40379999999999999</v>
      </c>
      <c r="AI983" s="21">
        <v>0.41199999999999998</v>
      </c>
      <c r="AJ983" s="21">
        <v>0.53239000000000003</v>
      </c>
      <c r="AK983" s="21">
        <v>118.21136</v>
      </c>
      <c r="AL983" s="21">
        <v>113.08696999999999</v>
      </c>
      <c r="AM983" s="21">
        <v>115.61414000000001</v>
      </c>
      <c r="AN983" s="21">
        <v>123.07003</v>
      </c>
      <c r="AO983" s="21">
        <v>121.07585</v>
      </c>
      <c r="AP983" s="21">
        <v>294.81011999999998</v>
      </c>
      <c r="AQ983" s="21">
        <v>282.03156999999999</v>
      </c>
      <c r="AR983" s="21">
        <v>288.334</v>
      </c>
      <c r="AS983" s="21">
        <v>307.75423000000001</v>
      </c>
      <c r="AT983" s="21">
        <v>301.84113000000002</v>
      </c>
      <c r="AU983" s="21">
        <v>206.97601</v>
      </c>
      <c r="AV983" s="21">
        <v>198.00445999999999</v>
      </c>
      <c r="AW983" s="21">
        <v>202.42659</v>
      </c>
      <c r="AX983" s="21">
        <v>215.87154000000001</v>
      </c>
      <c r="AY983" s="21">
        <v>211.93741</v>
      </c>
      <c r="AZ983" s="21">
        <v>-185.24318</v>
      </c>
      <c r="BA983" s="21">
        <v>-177.2114</v>
      </c>
      <c r="BB983" s="21">
        <v>-181.17535000000001</v>
      </c>
      <c r="BC983" s="21">
        <v>-194.15701999999999</v>
      </c>
      <c r="BD983" s="21">
        <v>-189.55239</v>
      </c>
      <c r="BE983" s="21">
        <v>-183.01899</v>
      </c>
      <c r="BF983" s="21">
        <v>-175.08394999999999</v>
      </c>
      <c r="BG983" s="21">
        <v>-178.99525</v>
      </c>
      <c r="BH983" s="21">
        <v>-191.82543000000001</v>
      </c>
      <c r="BI983" s="21">
        <v>-187.27539999999999</v>
      </c>
      <c r="BJ983" s="21">
        <v>8161.3614100000004</v>
      </c>
      <c r="BK983" s="21">
        <v>7807.67785</v>
      </c>
      <c r="BL983" s="21">
        <v>7982.0517600000003</v>
      </c>
      <c r="BM983" s="21">
        <v>8533.9991499999996</v>
      </c>
      <c r="BN983" s="21">
        <v>8354.2387400000007</v>
      </c>
      <c r="BO983" s="21">
        <v>117.34886</v>
      </c>
      <c r="BP983" s="21">
        <v>112.17635</v>
      </c>
      <c r="BQ983" s="21">
        <v>114.669</v>
      </c>
      <c r="BR983" s="21">
        <v>121.81122000000001</v>
      </c>
      <c r="BS983" s="21">
        <v>120.2458</v>
      </c>
      <c r="BT983" s="21">
        <v>580.79386999999997</v>
      </c>
      <c r="BU983" s="21">
        <v>555.60869000000002</v>
      </c>
      <c r="BV983" s="21">
        <v>568.01745000000005</v>
      </c>
      <c r="BW983" s="21">
        <v>606.21726999999998</v>
      </c>
      <c r="BX983" s="21">
        <v>594.65518999999995</v>
      </c>
      <c r="BY983" s="21">
        <v>209.97575000000001</v>
      </c>
      <c r="BZ983" s="21">
        <v>200.72046</v>
      </c>
      <c r="CA983" s="21">
        <v>205.18029000000001</v>
      </c>
      <c r="CB983" s="21">
        <v>218.70067</v>
      </c>
      <c r="CC983" s="21">
        <v>215.04436000000001</v>
      </c>
      <c r="CD983" s="21">
        <v>333.90562</v>
      </c>
      <c r="CE983" s="21">
        <v>319.18777999999998</v>
      </c>
      <c r="CF983" s="21">
        <v>326.27965999999998</v>
      </c>
      <c r="CG983" s="21">
        <v>348.27508</v>
      </c>
      <c r="CH983" s="21">
        <v>341.89334000000002</v>
      </c>
      <c r="CI983" s="21">
        <v>331.45938999999998</v>
      </c>
      <c r="CJ983" s="21">
        <v>316.84938</v>
      </c>
      <c r="CK983" s="21">
        <v>323.88929000000002</v>
      </c>
      <c r="CL983" s="21">
        <v>345.74079</v>
      </c>
      <c r="CM983" s="21">
        <v>339.38616999999999</v>
      </c>
      <c r="CN983" s="21">
        <v>294.34044999999998</v>
      </c>
      <c r="CO983" s="21">
        <v>281.36655000000002</v>
      </c>
      <c r="CP983" s="21">
        <v>287.61810000000003</v>
      </c>
      <c r="CQ983" s="21">
        <v>307.00599999999997</v>
      </c>
      <c r="CR983" s="21">
        <v>301.38377000000003</v>
      </c>
      <c r="CS983" s="21">
        <v>111.30794</v>
      </c>
      <c r="CT983" s="21">
        <v>106.40170999999999</v>
      </c>
      <c r="CU983" s="21">
        <v>108.76596000000001</v>
      </c>
      <c r="CV983" s="21">
        <v>115.70422000000001</v>
      </c>
      <c r="CW983" s="21">
        <v>114.02803</v>
      </c>
      <c r="CX983" s="21">
        <v>81.280540000000002</v>
      </c>
      <c r="CY983" s="21">
        <v>77.697850000000003</v>
      </c>
      <c r="CZ983" s="21">
        <v>79.424359999999993</v>
      </c>
      <c r="DA983" s="21">
        <v>84.354529999999997</v>
      </c>
      <c r="DB983" s="21">
        <v>83.286490000000001</v>
      </c>
      <c r="DC983" s="21">
        <v>85.509519999999995</v>
      </c>
      <c r="DD983" s="21">
        <v>81.74042</v>
      </c>
      <c r="DE983" s="21">
        <v>83.556759999999997</v>
      </c>
      <c r="DF983" s="21">
        <v>88.770319999999998</v>
      </c>
      <c r="DG983" s="21">
        <v>87.613990000000001</v>
      </c>
      <c r="DH983" s="21">
        <v>124.77753</v>
      </c>
      <c r="DI983" s="21">
        <v>119.27758</v>
      </c>
      <c r="DJ983" s="21">
        <v>121.92798000000001</v>
      </c>
      <c r="DK983" s="21">
        <v>129.63339999999999</v>
      </c>
      <c r="DL983" s="21">
        <v>127.8347</v>
      </c>
      <c r="DM983" s="21">
        <v>287.69472999999999</v>
      </c>
      <c r="DN983" s="21">
        <v>275.01377000000002</v>
      </c>
      <c r="DO983" s="21">
        <v>281.12412999999998</v>
      </c>
      <c r="DP983" s="21">
        <v>300.15393999999998</v>
      </c>
      <c r="DQ983" s="21">
        <v>294.56596000000002</v>
      </c>
      <c r="DR983" s="21">
        <v>157.18231</v>
      </c>
      <c r="DS983" s="21">
        <v>150.36788000000001</v>
      </c>
      <c r="DT983" s="21">
        <v>153.72866999999999</v>
      </c>
      <c r="DU983" s="21">
        <v>163.39160000000001</v>
      </c>
      <c r="DV983" s="21">
        <v>161.02475999999999</v>
      </c>
      <c r="DW983" s="21">
        <v>293.08109000000002</v>
      </c>
      <c r="DX983" s="21">
        <v>280.16269999999997</v>
      </c>
      <c r="DY983" s="21">
        <v>286.38753000000003</v>
      </c>
      <c r="DZ983" s="21">
        <v>305.62403</v>
      </c>
      <c r="EA983" s="21">
        <v>300.10199</v>
      </c>
      <c r="EB983" s="21">
        <v>42.12079</v>
      </c>
      <c r="EC983" s="21">
        <v>40.26417</v>
      </c>
      <c r="ED983" s="21">
        <v>41.15896</v>
      </c>
      <c r="EE983" s="21">
        <v>43.540289999999999</v>
      </c>
      <c r="EF983" s="21">
        <v>43.183660000000003</v>
      </c>
    </row>
    <row r="984" spans="2:136" x14ac:dyDescent="0.25">
      <c r="B984" s="39" t="s">
        <v>1138</v>
      </c>
      <c r="C984" s="21">
        <v>-12690.42733</v>
      </c>
      <c r="D984" s="21">
        <v>-12146.21473</v>
      </c>
      <c r="E984" s="21">
        <v>-12414.49884</v>
      </c>
      <c r="F984" s="21">
        <v>-13263.909149999999</v>
      </c>
      <c r="G984" s="21">
        <v>-12987.275229999999</v>
      </c>
      <c r="H984" s="21">
        <v>-27957.411609999999</v>
      </c>
      <c r="I984" s="21">
        <v>-26758.458620000001</v>
      </c>
      <c r="J984" s="21">
        <v>-27349.49727</v>
      </c>
      <c r="K984" s="21">
        <v>-29220.799040000002</v>
      </c>
      <c r="L984" s="21">
        <v>-28611.374899999999</v>
      </c>
      <c r="M984" s="21">
        <v>-34537.576059999999</v>
      </c>
      <c r="N984" s="21">
        <v>-33056.476199999997</v>
      </c>
      <c r="O984" s="21">
        <v>-33786.605649999998</v>
      </c>
      <c r="P984" s="21">
        <v>-36098.351719999999</v>
      </c>
      <c r="Q984" s="21">
        <v>-35345.467700000001</v>
      </c>
      <c r="R984" s="21">
        <v>-287.48748999999998</v>
      </c>
      <c r="S984" s="21">
        <v>-274.81572</v>
      </c>
      <c r="T984" s="21">
        <v>-280.92115999999999</v>
      </c>
      <c r="U984" s="21">
        <v>-299.63393000000002</v>
      </c>
      <c r="V984" s="21">
        <v>-294.39319999999998</v>
      </c>
      <c r="W984" s="21">
        <v>-562.04555000000005</v>
      </c>
      <c r="X984" s="21">
        <v>-537.27188000000001</v>
      </c>
      <c r="Y984" s="21">
        <v>-549.20847000000003</v>
      </c>
      <c r="Z984" s="21">
        <v>-586.70033000000001</v>
      </c>
      <c r="AA984" s="21">
        <v>-575.42444999999998</v>
      </c>
      <c r="AB984" s="21">
        <v>-33878.196550000001</v>
      </c>
      <c r="AC984" s="21">
        <v>-32425.345939999999</v>
      </c>
      <c r="AD984" s="21">
        <v>-33141.557460000004</v>
      </c>
      <c r="AE984" s="21">
        <v>-35409.156660000001</v>
      </c>
      <c r="AF984" s="21">
        <v>-34670.647920000003</v>
      </c>
      <c r="AG984" s="21">
        <v>-0.54398999999999997</v>
      </c>
      <c r="AH984" s="21">
        <v>-0.52059</v>
      </c>
      <c r="AI984" s="21">
        <v>-0.53303</v>
      </c>
      <c r="AJ984" s="21">
        <v>-0.68705000000000005</v>
      </c>
      <c r="AK984" s="21">
        <v>-193.096</v>
      </c>
      <c r="AL984" s="21">
        <v>-184.72577999999999</v>
      </c>
      <c r="AM984" s="21">
        <v>-188.85541000000001</v>
      </c>
      <c r="AN984" s="21">
        <v>-201.21279000000001</v>
      </c>
      <c r="AO984" s="21">
        <v>-197.75065000000001</v>
      </c>
      <c r="AP984" s="21">
        <v>-217.64088000000001</v>
      </c>
      <c r="AQ984" s="21">
        <v>-208.20742999999999</v>
      </c>
      <c r="AR984" s="21">
        <v>-212.86113</v>
      </c>
      <c r="AS984" s="21">
        <v>-226.91684000000001</v>
      </c>
      <c r="AT984" s="21">
        <v>-222.86977999999999</v>
      </c>
      <c r="AU984" s="21">
        <v>-527.56385</v>
      </c>
      <c r="AV984" s="21">
        <v>-504.69663000000003</v>
      </c>
      <c r="AW984" s="21">
        <v>-515.97041999999999</v>
      </c>
      <c r="AX984" s="21">
        <v>-550.91886999999997</v>
      </c>
      <c r="AY984" s="21">
        <v>-540.11659999999995</v>
      </c>
      <c r="AZ984" s="21">
        <v>-1256.7149999999999</v>
      </c>
      <c r="BA984" s="21">
        <v>-1202.22561</v>
      </c>
      <c r="BB984" s="21">
        <v>-1229.1144999999999</v>
      </c>
      <c r="BC984" s="21">
        <v>-1313.4117200000001</v>
      </c>
      <c r="BD984" s="21">
        <v>-1286.4648500000001</v>
      </c>
      <c r="BE984" s="21">
        <v>-1664.74972</v>
      </c>
      <c r="BF984" s="21">
        <v>-1592.57134</v>
      </c>
      <c r="BG984" s="21">
        <v>-1628.1443099999999</v>
      </c>
      <c r="BH984" s="21">
        <v>-1740.0348799999999</v>
      </c>
      <c r="BI984" s="21">
        <v>-1704.1385</v>
      </c>
      <c r="BJ984" s="21">
        <v>-10412.95721</v>
      </c>
      <c r="BK984" s="21">
        <v>-9961.6977200000001</v>
      </c>
      <c r="BL984" s="21">
        <v>-10184.178739999999</v>
      </c>
      <c r="BM984" s="21">
        <v>-10888.40005</v>
      </c>
      <c r="BN984" s="21">
        <v>-10659.046469999999</v>
      </c>
      <c r="BO984" s="21">
        <v>-182.22405000000001</v>
      </c>
      <c r="BP984" s="21">
        <v>-174.19206</v>
      </c>
      <c r="BQ984" s="21">
        <v>-178.06180000000001</v>
      </c>
      <c r="BR984" s="21">
        <v>-189.36811</v>
      </c>
      <c r="BS984" s="21">
        <v>-186.68609000000001</v>
      </c>
      <c r="BT984" s="21">
        <v>-540.28688</v>
      </c>
      <c r="BU984" s="21">
        <v>-516.85866999999996</v>
      </c>
      <c r="BV984" s="21">
        <v>-528.40434000000005</v>
      </c>
      <c r="BW984" s="21">
        <v>-563.55685000000005</v>
      </c>
      <c r="BX984" s="21">
        <v>-553.23485000000005</v>
      </c>
      <c r="BY984" s="21">
        <v>-279.94675999999998</v>
      </c>
      <c r="BZ984" s="21">
        <v>-267.60737</v>
      </c>
      <c r="CA984" s="21">
        <v>-273.55261999999999</v>
      </c>
      <c r="CB984" s="21">
        <v>-291.60872999999998</v>
      </c>
      <c r="CC984" s="21">
        <v>-286.69634000000002</v>
      </c>
      <c r="CD984" s="21">
        <v>-239.32688999999999</v>
      </c>
      <c r="CE984" s="21">
        <v>-228.77793</v>
      </c>
      <c r="CF984" s="21">
        <v>-233.8605</v>
      </c>
      <c r="CG984" s="21">
        <v>-249.2054</v>
      </c>
      <c r="CH984" s="21">
        <v>-245.10760999999999</v>
      </c>
      <c r="CI984" s="21">
        <v>-346.80104999999998</v>
      </c>
      <c r="CJ984" s="21">
        <v>-331.51488000000001</v>
      </c>
      <c r="CK984" s="21">
        <v>-338.88001000000003</v>
      </c>
      <c r="CL984" s="21">
        <v>-361.57004999999998</v>
      </c>
      <c r="CM984" s="21">
        <v>-355.11559</v>
      </c>
      <c r="CN984" s="21">
        <v>-352.47019</v>
      </c>
      <c r="CO984" s="21">
        <v>-336.93412999999998</v>
      </c>
      <c r="CP984" s="21">
        <v>-344.41969</v>
      </c>
      <c r="CQ984" s="21">
        <v>-367.57700999999997</v>
      </c>
      <c r="CR984" s="21">
        <v>-360.90994000000001</v>
      </c>
      <c r="CS984" s="21">
        <v>-535.46465000000001</v>
      </c>
      <c r="CT984" s="21">
        <v>-511.86261000000002</v>
      </c>
      <c r="CU984" s="21">
        <v>-523.23465999999996</v>
      </c>
      <c r="CV984" s="21">
        <v>-558.85621000000003</v>
      </c>
      <c r="CW984" s="21">
        <v>-548.22460999999998</v>
      </c>
      <c r="CX984" s="21">
        <v>-607.14162999999996</v>
      </c>
      <c r="CY984" s="21">
        <v>-580.38022999999998</v>
      </c>
      <c r="CZ984" s="21">
        <v>-593.27458000000001</v>
      </c>
      <c r="DA984" s="21">
        <v>-633.82115999999996</v>
      </c>
      <c r="DB984" s="21">
        <v>-621.58776999999998</v>
      </c>
      <c r="DC984" s="21">
        <v>-670.28723000000002</v>
      </c>
      <c r="DD984" s="21">
        <v>-640.74251000000004</v>
      </c>
      <c r="DE984" s="21">
        <v>-654.97796000000005</v>
      </c>
      <c r="DF984" s="21">
        <v>-699.81696999999997</v>
      </c>
      <c r="DG984" s="21">
        <v>-686.22271999999998</v>
      </c>
      <c r="DH984" s="21">
        <v>-871.86797999999999</v>
      </c>
      <c r="DI984" s="21">
        <v>-833.43804999999998</v>
      </c>
      <c r="DJ984" s="21">
        <v>-851.95464000000004</v>
      </c>
      <c r="DK984" s="21">
        <v>-910.28067999999996</v>
      </c>
      <c r="DL984" s="21">
        <v>-892.59556999999995</v>
      </c>
      <c r="DM984" s="21">
        <v>-281.73054999999999</v>
      </c>
      <c r="DN984" s="21">
        <v>-269.31252000000001</v>
      </c>
      <c r="DO984" s="21">
        <v>-275.29575</v>
      </c>
      <c r="DP984" s="21">
        <v>-293.76008999999999</v>
      </c>
      <c r="DQ984" s="21">
        <v>-288.48070000000001</v>
      </c>
      <c r="DR984" s="21">
        <v>-256.19162</v>
      </c>
      <c r="DS984" s="21">
        <v>-245.08538999999999</v>
      </c>
      <c r="DT984" s="21">
        <v>-250.56595999999999</v>
      </c>
      <c r="DU984" s="21">
        <v>-266.63198999999997</v>
      </c>
      <c r="DV984" s="21">
        <v>-262.41099000000003</v>
      </c>
      <c r="DW984" s="21">
        <v>-244.01397</v>
      </c>
      <c r="DX984" s="21">
        <v>-233.25841</v>
      </c>
      <c r="DY984" s="21">
        <v>-238.44054</v>
      </c>
      <c r="DZ984" s="21">
        <v>-254.12950000000001</v>
      </c>
      <c r="EA984" s="21">
        <v>-249.90195</v>
      </c>
      <c r="EB984" s="21">
        <v>-487.45415000000003</v>
      </c>
      <c r="EC984" s="21">
        <v>-465.96829000000002</v>
      </c>
      <c r="ED984" s="21">
        <v>-476.32074999999998</v>
      </c>
      <c r="EE984" s="21">
        <v>-508.87090999999998</v>
      </c>
      <c r="EF984" s="21">
        <v>-499.05090000000001</v>
      </c>
    </row>
    <row r="985" spans="2:136" x14ac:dyDescent="0.25">
      <c r="B985" s="39" t="s">
        <v>1139</v>
      </c>
      <c r="C985" s="21">
        <v>16272.40632</v>
      </c>
      <c r="D985" s="21">
        <v>15574.58517</v>
      </c>
      <c r="E985" s="21">
        <v>15918.594709999999</v>
      </c>
      <c r="F985" s="21">
        <v>17007.758170000001</v>
      </c>
      <c r="G985" s="21">
        <v>16653.042010000001</v>
      </c>
      <c r="H985" s="21">
        <v>28844.947199999999</v>
      </c>
      <c r="I985" s="21">
        <v>27607.932260000001</v>
      </c>
      <c r="J985" s="21">
        <v>28217.73402</v>
      </c>
      <c r="K985" s="21">
        <v>30148.44211</v>
      </c>
      <c r="L985" s="21">
        <v>29519.671200000001</v>
      </c>
      <c r="M985" s="21">
        <v>12087.877539999999</v>
      </c>
      <c r="N985" s="21">
        <v>11569.50434</v>
      </c>
      <c r="O985" s="21">
        <v>11825.04385</v>
      </c>
      <c r="P985" s="21">
        <v>12634.136630000001</v>
      </c>
      <c r="Q985" s="21">
        <v>12370.6332</v>
      </c>
      <c r="R985" s="21">
        <v>98.528580000000005</v>
      </c>
      <c r="S985" s="21">
        <v>102.02106000000001</v>
      </c>
      <c r="T985" s="21">
        <v>109.06865000000001</v>
      </c>
      <c r="U985" s="21">
        <v>50.388280000000002</v>
      </c>
      <c r="V985" s="21">
        <v>93.245159999999998</v>
      </c>
      <c r="W985" s="21">
        <v>-149.18662</v>
      </c>
      <c r="X985" s="21">
        <v>-135.58559</v>
      </c>
      <c r="Y985" s="21">
        <v>-134.20599999999999</v>
      </c>
      <c r="Z985" s="21">
        <v>-203.24583000000001</v>
      </c>
      <c r="AA985" s="21">
        <v>-159.77839</v>
      </c>
      <c r="AB985" s="21">
        <v>12399.355939999999</v>
      </c>
      <c r="AC985" s="21">
        <v>11867.61536</v>
      </c>
      <c r="AD985" s="21">
        <v>12129.747429999999</v>
      </c>
      <c r="AE985" s="21">
        <v>12959.684450000001</v>
      </c>
      <c r="AF985" s="21">
        <v>12689.39165</v>
      </c>
      <c r="AG985" s="21">
        <v>51.978769999999997</v>
      </c>
      <c r="AH985" s="21">
        <v>58.562919999999998</v>
      </c>
      <c r="AI985" s="21">
        <v>64.503839999999997</v>
      </c>
      <c r="AJ985" s="21">
        <v>44.4482</v>
      </c>
      <c r="AK985" s="21">
        <v>-4.7542600000000004</v>
      </c>
      <c r="AL985" s="21">
        <v>1.7944</v>
      </c>
      <c r="AM985" s="21">
        <v>5.2759499999999999</v>
      </c>
      <c r="AN985" s="21">
        <v>-47.766129999999997</v>
      </c>
      <c r="AO985" s="21">
        <v>-11.17488</v>
      </c>
      <c r="AP985" s="21">
        <v>93.932069999999996</v>
      </c>
      <c r="AQ985" s="21">
        <v>95.888509999999997</v>
      </c>
      <c r="AR985" s="21">
        <v>101.25475</v>
      </c>
      <c r="AS985" s="21">
        <v>57.796349999999997</v>
      </c>
      <c r="AT985" s="21">
        <v>90.185239999999993</v>
      </c>
      <c r="AU985" s="21">
        <v>-228.64668</v>
      </c>
      <c r="AV985" s="21">
        <v>-212.15513999999999</v>
      </c>
      <c r="AW985" s="21">
        <v>-213.44596999999999</v>
      </c>
      <c r="AX985" s="21">
        <v>-282.68689000000001</v>
      </c>
      <c r="AY985" s="21">
        <v>-240.52986000000001</v>
      </c>
      <c r="AZ985" s="21">
        <v>-508.59289000000001</v>
      </c>
      <c r="BA985" s="21">
        <v>-480.99468000000002</v>
      </c>
      <c r="BB985" s="21">
        <v>-488.66437000000002</v>
      </c>
      <c r="BC985" s="21">
        <v>-569.19817999999998</v>
      </c>
      <c r="BD985" s="21">
        <v>-526.08240999999998</v>
      </c>
      <c r="BE985" s="21">
        <v>-543.01568999999995</v>
      </c>
      <c r="BF985" s="21">
        <v>-513.71230000000003</v>
      </c>
      <c r="BG985" s="21">
        <v>-522.17244000000005</v>
      </c>
      <c r="BH985" s="21">
        <v>-605.54110000000003</v>
      </c>
      <c r="BI985" s="21">
        <v>-561.48184000000003</v>
      </c>
      <c r="BJ985" s="21">
        <v>9330.7540399999998</v>
      </c>
      <c r="BK985" s="21">
        <v>8926.3932800000002</v>
      </c>
      <c r="BL985" s="21">
        <v>9125.7521799999995</v>
      </c>
      <c r="BM985" s="21">
        <v>9756.7847999999994</v>
      </c>
      <c r="BN985" s="21">
        <v>9551.2675999999992</v>
      </c>
      <c r="BO985" s="21">
        <v>34.796709999999997</v>
      </c>
      <c r="BP985" s="21">
        <v>44.341720000000002</v>
      </c>
      <c r="BQ985" s="21">
        <v>51.36206</v>
      </c>
      <c r="BR985" s="21">
        <v>-34.043770000000002</v>
      </c>
      <c r="BS985" s="21">
        <v>24.859539999999999</v>
      </c>
      <c r="BT985" s="21">
        <v>168.62566000000001</v>
      </c>
      <c r="BU985" s="21">
        <v>174.19862000000001</v>
      </c>
      <c r="BV985" s="21">
        <v>184.91165000000001</v>
      </c>
      <c r="BW985" s="21">
        <v>91.137330000000006</v>
      </c>
      <c r="BX985" s="21">
        <v>159.82532</v>
      </c>
      <c r="BY985" s="21">
        <v>24.287279999999999</v>
      </c>
      <c r="BZ985" s="21">
        <v>32.912559999999999</v>
      </c>
      <c r="CA985" s="21">
        <v>38.88456</v>
      </c>
      <c r="CB985" s="21">
        <v>-37.173909999999999</v>
      </c>
      <c r="CC985" s="21">
        <v>15.456709999999999</v>
      </c>
      <c r="CD985" s="21">
        <v>117.96053999999999</v>
      </c>
      <c r="CE985" s="21">
        <v>121.32902</v>
      </c>
      <c r="CF985" s="21">
        <v>129.39055999999999</v>
      </c>
      <c r="CG985" s="21">
        <v>65.190759999999997</v>
      </c>
      <c r="CH985" s="21">
        <v>112.33589000000001</v>
      </c>
      <c r="CI985" s="21">
        <v>69.126329999999996</v>
      </c>
      <c r="CJ985" s="21">
        <v>74.625360000000001</v>
      </c>
      <c r="CK985" s="21">
        <v>81.299369999999996</v>
      </c>
      <c r="CL985" s="21">
        <v>15.92295</v>
      </c>
      <c r="CM985" s="21">
        <v>62.55818</v>
      </c>
      <c r="CN985" s="21">
        <v>-69.843559999999997</v>
      </c>
      <c r="CO985" s="21">
        <v>-58.537300000000002</v>
      </c>
      <c r="CP985" s="21">
        <v>-55.395850000000003</v>
      </c>
      <c r="CQ985" s="21">
        <v>-125.40071</v>
      </c>
      <c r="CR985" s="21">
        <v>-79.376400000000004</v>
      </c>
      <c r="CS985" s="21">
        <v>-111.58768000000001</v>
      </c>
      <c r="CT985" s="21">
        <v>-98.478290000000001</v>
      </c>
      <c r="CU985" s="21">
        <v>-96.245760000000004</v>
      </c>
      <c r="CV985" s="21">
        <v>-168.58148</v>
      </c>
      <c r="CW985" s="21">
        <v>-122.0406</v>
      </c>
      <c r="CX985" s="21">
        <v>-167.91843</v>
      </c>
      <c r="CY985" s="21">
        <v>-152.76821000000001</v>
      </c>
      <c r="CZ985" s="21">
        <v>-151.98117999999999</v>
      </c>
      <c r="DA985" s="21">
        <v>-224.56081</v>
      </c>
      <c r="DB985" s="21">
        <v>-179.26631</v>
      </c>
      <c r="DC985" s="21">
        <v>-166.29992999999999</v>
      </c>
      <c r="DD985" s="21">
        <v>-151.62432000000001</v>
      </c>
      <c r="DE985" s="21">
        <v>-150.63419999999999</v>
      </c>
      <c r="DF985" s="21">
        <v>-222.02849000000001</v>
      </c>
      <c r="DG985" s="21">
        <v>-177.21418</v>
      </c>
      <c r="DH985" s="21">
        <v>-201.76749000000001</v>
      </c>
      <c r="DI985" s="21">
        <v>-183.66480000000001</v>
      </c>
      <c r="DJ985" s="21">
        <v>-181.73945000000001</v>
      </c>
      <c r="DK985" s="21">
        <v>-273.33757000000003</v>
      </c>
      <c r="DL985" s="21">
        <v>-215.47197</v>
      </c>
      <c r="DM985" s="21">
        <v>-19.922979999999999</v>
      </c>
      <c r="DN985" s="21">
        <v>-12.59788</v>
      </c>
      <c r="DO985" s="21">
        <v>-8.8365399999999994</v>
      </c>
      <c r="DP985" s="21">
        <v>-64.544169999999994</v>
      </c>
      <c r="DQ985" s="21">
        <v>-26.72024</v>
      </c>
      <c r="DR985" s="21">
        <v>17.279959999999999</v>
      </c>
      <c r="DS985" s="21">
        <v>27.934180000000001</v>
      </c>
      <c r="DT985" s="21">
        <v>34.812010000000001</v>
      </c>
      <c r="DU985" s="21">
        <v>-58.868600000000001</v>
      </c>
      <c r="DV985" s="21">
        <v>6.3740399999999999</v>
      </c>
      <c r="DW985" s="21">
        <v>97.520449999999997</v>
      </c>
      <c r="DX985" s="21">
        <v>101.76761999999999</v>
      </c>
      <c r="DY985" s="21">
        <v>108.96522</v>
      </c>
      <c r="DZ985" s="21">
        <v>45.255310000000001</v>
      </c>
      <c r="EA985" s="21">
        <v>91.520330000000001</v>
      </c>
      <c r="EB985" s="21">
        <v>-129.05698000000001</v>
      </c>
      <c r="EC985" s="21">
        <v>-117.49504</v>
      </c>
      <c r="ED985" s="21">
        <v>-116.64118999999999</v>
      </c>
      <c r="EE985" s="21">
        <v>-173.53215</v>
      </c>
      <c r="EF985" s="21">
        <v>-137.71870000000001</v>
      </c>
    </row>
    <row r="986" spans="2:136" x14ac:dyDescent="0.25">
      <c r="B986" s="39" t="s">
        <v>1140</v>
      </c>
      <c r="C986" s="21">
        <v>2767.90733</v>
      </c>
      <c r="D986" s="21">
        <v>2649.20919</v>
      </c>
      <c r="E986" s="21">
        <v>2707.7246</v>
      </c>
      <c r="F986" s="21">
        <v>2892.9893699999998</v>
      </c>
      <c r="G986" s="21">
        <v>2832.6527799999999</v>
      </c>
      <c r="H986" s="21">
        <v>17902.28082</v>
      </c>
      <c r="I986" s="21">
        <v>17134.54189</v>
      </c>
      <c r="J986" s="21">
        <v>17513.008259999999</v>
      </c>
      <c r="K986" s="21">
        <v>18711.279770000001</v>
      </c>
      <c r="L986" s="21">
        <v>18321.040420000001</v>
      </c>
      <c r="M986" s="21">
        <v>-3837.8045099999999</v>
      </c>
      <c r="N986" s="21">
        <v>-3673.22516</v>
      </c>
      <c r="O986" s="21">
        <v>-3754.35691</v>
      </c>
      <c r="P986" s="21">
        <v>-4011.2374</v>
      </c>
      <c r="Q986" s="21">
        <v>-3927.57717</v>
      </c>
      <c r="R986" s="21">
        <v>79.346649999999997</v>
      </c>
      <c r="S986" s="21">
        <v>95.745570000000001</v>
      </c>
      <c r="T986" s="21">
        <v>107.79958999999999</v>
      </c>
      <c r="U986" s="21">
        <v>25.99147</v>
      </c>
      <c r="V986" s="21">
        <v>70.769409999999993</v>
      </c>
      <c r="W986" s="21">
        <v>-357.25290000000001</v>
      </c>
      <c r="X986" s="21">
        <v>-323.68741999999997</v>
      </c>
      <c r="Y986" s="21">
        <v>-321.77881000000002</v>
      </c>
      <c r="Z986" s="21">
        <v>-424.54405000000003</v>
      </c>
      <c r="AA986" s="21">
        <v>-375.34571999999997</v>
      </c>
      <c r="AB986" s="21">
        <v>-2798.1488599999998</v>
      </c>
      <c r="AC986" s="21">
        <v>-2678.1515599999998</v>
      </c>
      <c r="AD986" s="21">
        <v>-2737.3066100000001</v>
      </c>
      <c r="AE986" s="21">
        <v>-2924.5975800000001</v>
      </c>
      <c r="AF986" s="21">
        <v>-2863.6008999999999</v>
      </c>
      <c r="AG986" s="21">
        <v>57.119880000000002</v>
      </c>
      <c r="AH986" s="21">
        <v>76.748639999999995</v>
      </c>
      <c r="AI986" s="21">
        <v>88.126099999999994</v>
      </c>
      <c r="AJ986" s="21">
        <v>46.537120000000002</v>
      </c>
      <c r="AK986" s="21">
        <v>-114.57865</v>
      </c>
      <c r="AL986" s="21">
        <v>-93.711539999999999</v>
      </c>
      <c r="AM986" s="21">
        <v>-88.640420000000006</v>
      </c>
      <c r="AN986" s="21">
        <v>-166.23343</v>
      </c>
      <c r="AO986" s="21">
        <v>-125.89987000000001</v>
      </c>
      <c r="AP986" s="21">
        <v>109.10332</v>
      </c>
      <c r="AQ986" s="21">
        <v>119.48465</v>
      </c>
      <c r="AR986" s="21">
        <v>128.87527</v>
      </c>
      <c r="AS986" s="21">
        <v>70.189570000000003</v>
      </c>
      <c r="AT986" s="21">
        <v>103.53099</v>
      </c>
      <c r="AU986" s="21">
        <v>-436.60775000000001</v>
      </c>
      <c r="AV986" s="21">
        <v>-401.25439</v>
      </c>
      <c r="AW986" s="21">
        <v>-403.03634</v>
      </c>
      <c r="AX986" s="21">
        <v>-503.79354000000001</v>
      </c>
      <c r="AY986" s="21">
        <v>-455.73705000000001</v>
      </c>
      <c r="AZ986" s="21">
        <v>-784.08072000000004</v>
      </c>
      <c r="BA986" s="21">
        <v>-736.17579000000001</v>
      </c>
      <c r="BB986" s="21">
        <v>-746.22447</v>
      </c>
      <c r="BC986" s="21">
        <v>-860.36977999999999</v>
      </c>
      <c r="BD986" s="21">
        <v>-810.08717000000001</v>
      </c>
      <c r="BE986" s="21">
        <v>-579.72455000000002</v>
      </c>
      <c r="BF986" s="21">
        <v>-540.24469999999997</v>
      </c>
      <c r="BG986" s="21">
        <v>-546.02656999999999</v>
      </c>
      <c r="BH986" s="21">
        <v>-647.16354000000001</v>
      </c>
      <c r="BI986" s="21">
        <v>-601.10041000000001</v>
      </c>
      <c r="BJ986" s="21">
        <v>17629.90337</v>
      </c>
      <c r="BK986" s="21">
        <v>16865.88782</v>
      </c>
      <c r="BL986" s="21">
        <v>17242.564579999998</v>
      </c>
      <c r="BM986" s="21">
        <v>18434.863099999999</v>
      </c>
      <c r="BN986" s="21">
        <v>18046.550599999999</v>
      </c>
      <c r="BO986" s="21">
        <v>-152.68734000000001</v>
      </c>
      <c r="BP986" s="21">
        <v>-118.41287</v>
      </c>
      <c r="BQ986" s="21">
        <v>-108.49517</v>
      </c>
      <c r="BR986" s="21">
        <v>-235.74556999999999</v>
      </c>
      <c r="BS986" s="21">
        <v>-170.83419000000001</v>
      </c>
      <c r="BT986" s="21">
        <v>198.62248</v>
      </c>
      <c r="BU986" s="21">
        <v>222.17787999999999</v>
      </c>
      <c r="BV986" s="21">
        <v>241.37119999999999</v>
      </c>
      <c r="BW986" s="21">
        <v>115.1455</v>
      </c>
      <c r="BX986" s="21">
        <v>185.89725999999999</v>
      </c>
      <c r="BY986" s="21">
        <v>-121.24585</v>
      </c>
      <c r="BZ986" s="21">
        <v>-91.609769999999997</v>
      </c>
      <c r="CA986" s="21">
        <v>-82.746350000000007</v>
      </c>
      <c r="CB986" s="21">
        <v>-194.32501999999999</v>
      </c>
      <c r="CC986" s="21">
        <v>-136.82167000000001</v>
      </c>
      <c r="CD986" s="21">
        <v>51.774299999999997</v>
      </c>
      <c r="CE986" s="21">
        <v>71.282939999999996</v>
      </c>
      <c r="CF986" s="21">
        <v>83.996350000000007</v>
      </c>
      <c r="CG986" s="21">
        <v>-8.7705800000000007</v>
      </c>
      <c r="CH986" s="21">
        <v>41.442320000000002</v>
      </c>
      <c r="CI986" s="21">
        <v>-17.746510000000001</v>
      </c>
      <c r="CJ986" s="21">
        <v>4.6541199999999998</v>
      </c>
      <c r="CK986" s="21">
        <v>15.174469999999999</v>
      </c>
      <c r="CL986" s="21">
        <v>-79.476990000000001</v>
      </c>
      <c r="CM986" s="21">
        <v>-29.392530000000001</v>
      </c>
      <c r="CN986" s="21">
        <v>-255.21903</v>
      </c>
      <c r="CO986" s="21">
        <v>-223.38910999999999</v>
      </c>
      <c r="CP986" s="21">
        <v>-219.12161</v>
      </c>
      <c r="CQ986" s="21">
        <v>-323.33850000000001</v>
      </c>
      <c r="CR986" s="21">
        <v>-271.89433000000002</v>
      </c>
      <c r="CS986" s="21">
        <v>-300.36971999999997</v>
      </c>
      <c r="CT986" s="21">
        <v>-266.64845000000003</v>
      </c>
      <c r="CU986" s="21">
        <v>-263.38729999999998</v>
      </c>
      <c r="CV986" s="21">
        <v>-370.04253</v>
      </c>
      <c r="CW986" s="21">
        <v>-318.02181000000002</v>
      </c>
      <c r="CX986" s="21">
        <v>-376.67038000000002</v>
      </c>
      <c r="CY986" s="21">
        <v>-340.70146</v>
      </c>
      <c r="CZ986" s="21">
        <v>-339.58627000000001</v>
      </c>
      <c r="DA986" s="21">
        <v>-446.64235000000002</v>
      </c>
      <c r="DB986" s="21">
        <v>-395.53221000000002</v>
      </c>
      <c r="DC986" s="21">
        <v>-320.80520999999999</v>
      </c>
      <c r="DD986" s="21">
        <v>-288.08758</v>
      </c>
      <c r="DE986" s="21">
        <v>-285.44731999999999</v>
      </c>
      <c r="DF986" s="21">
        <v>-387.40532000000002</v>
      </c>
      <c r="DG986" s="21">
        <v>-337.95377000000002</v>
      </c>
      <c r="DH986" s="21">
        <v>-375.34651000000002</v>
      </c>
      <c r="DI986" s="21">
        <v>-335.32713999999999</v>
      </c>
      <c r="DJ986" s="21">
        <v>-330.34253000000001</v>
      </c>
      <c r="DK986" s="21">
        <v>-459.85818999999998</v>
      </c>
      <c r="DL986" s="21">
        <v>-396.53933000000001</v>
      </c>
      <c r="DM986" s="21">
        <v>-226.72568999999999</v>
      </c>
      <c r="DN986" s="21">
        <v>-200.37389999999999</v>
      </c>
      <c r="DO986" s="21">
        <v>-196.46147999999999</v>
      </c>
      <c r="DP986" s="21">
        <v>-284.18232</v>
      </c>
      <c r="DQ986" s="21">
        <v>-240.75135</v>
      </c>
      <c r="DR986" s="21">
        <v>-206.88077999999999</v>
      </c>
      <c r="DS986" s="21">
        <v>-169.30645000000001</v>
      </c>
      <c r="DT986" s="21">
        <v>-160.07597000000001</v>
      </c>
      <c r="DU986" s="21">
        <v>-299.78298999999998</v>
      </c>
      <c r="DV986" s="21">
        <v>-227.23222000000001</v>
      </c>
      <c r="DW986" s="21">
        <v>-31.371310000000001</v>
      </c>
      <c r="DX986" s="21">
        <v>-8.4077000000000002</v>
      </c>
      <c r="DY986" s="21">
        <v>1.65655</v>
      </c>
      <c r="DZ986" s="21">
        <v>-94.048469999999995</v>
      </c>
      <c r="EA986" s="21">
        <v>-43.443399999999997</v>
      </c>
      <c r="EB986" s="21">
        <v>-297.26884000000001</v>
      </c>
      <c r="EC986" s="21">
        <v>-269.32983999999999</v>
      </c>
      <c r="ED986" s="21">
        <v>-268.13229999999999</v>
      </c>
      <c r="EE986" s="21">
        <v>-352.42829999999998</v>
      </c>
      <c r="EF986" s="21">
        <v>-311.96625999999998</v>
      </c>
    </row>
    <row r="987" spans="2:136" x14ac:dyDescent="0.25">
      <c r="B987" s="39" t="s">
        <v>1141</v>
      </c>
      <c r="C987" s="21">
        <v>-5536.12086</v>
      </c>
      <c r="D987" s="21">
        <v>-5298.7114600000004</v>
      </c>
      <c r="E987" s="21">
        <v>-5415.7487499999997</v>
      </c>
      <c r="F987" s="21">
        <v>-5786.2987800000001</v>
      </c>
      <c r="G987" s="21">
        <v>-5665.6189299999996</v>
      </c>
      <c r="H987" s="21">
        <v>-3779.6416599999998</v>
      </c>
      <c r="I987" s="21">
        <v>-3617.5518099999999</v>
      </c>
      <c r="J987" s="21">
        <v>-3697.4560000000001</v>
      </c>
      <c r="K987" s="21">
        <v>-3950.4425900000001</v>
      </c>
      <c r="L987" s="21">
        <v>-3868.0528100000001</v>
      </c>
      <c r="M987" s="21">
        <v>-27055.035080000001</v>
      </c>
      <c r="N987" s="21">
        <v>-25894.814429999999</v>
      </c>
      <c r="O987" s="21">
        <v>-26466.761859999999</v>
      </c>
      <c r="P987" s="21">
        <v>-28277.669809999999</v>
      </c>
      <c r="Q987" s="21">
        <v>-27687.897570000001</v>
      </c>
      <c r="R987" s="21">
        <v>-28.571680000000001</v>
      </c>
      <c r="S987" s="21">
        <v>-15.26543</v>
      </c>
      <c r="T987" s="21">
        <v>-10.477309999999999</v>
      </c>
      <c r="U987" s="21">
        <v>-34.720840000000003</v>
      </c>
      <c r="V987" s="21">
        <v>-32.052100000000003</v>
      </c>
      <c r="W987" s="21">
        <v>-542.81916000000001</v>
      </c>
      <c r="X987" s="21">
        <v>-508.10762</v>
      </c>
      <c r="Y987" s="21">
        <v>-514.69884000000002</v>
      </c>
      <c r="Z987" s="21">
        <v>-571.76679000000001</v>
      </c>
      <c r="AA987" s="21">
        <v>-558.20995000000005</v>
      </c>
      <c r="AB987" s="21">
        <v>-25997.13797</v>
      </c>
      <c r="AC987" s="21">
        <v>-24882.262869999999</v>
      </c>
      <c r="AD987" s="21">
        <v>-25431.862659999999</v>
      </c>
      <c r="AE987" s="21">
        <v>-27171.952020000001</v>
      </c>
      <c r="AF987" s="21">
        <v>-26605.241999999998</v>
      </c>
      <c r="AG987" s="21">
        <v>5.4909400000000002</v>
      </c>
      <c r="AH987" s="21">
        <v>18.512840000000001</v>
      </c>
      <c r="AI987" s="21">
        <v>23.944780000000002</v>
      </c>
      <c r="AJ987" s="21">
        <v>2.48237</v>
      </c>
      <c r="AK987" s="21">
        <v>-102.46801000000001</v>
      </c>
      <c r="AL987" s="21">
        <v>-88.464330000000004</v>
      </c>
      <c r="AM987" s="21">
        <v>-86.722399999999993</v>
      </c>
      <c r="AN987" s="21">
        <v>-111.21789</v>
      </c>
      <c r="AO987" s="21">
        <v>-107.17537</v>
      </c>
      <c r="AP987" s="21">
        <v>42.462090000000003</v>
      </c>
      <c r="AQ987" s="21">
        <v>49.696420000000003</v>
      </c>
      <c r="AR987" s="21">
        <v>54.294420000000002</v>
      </c>
      <c r="AS987" s="21">
        <v>40.551490000000001</v>
      </c>
      <c r="AT987" s="21">
        <v>41.306530000000002</v>
      </c>
      <c r="AU987" s="21">
        <v>-727.55906000000004</v>
      </c>
      <c r="AV987" s="21">
        <v>-686.18883000000005</v>
      </c>
      <c r="AW987" s="21">
        <v>-697.79360999999994</v>
      </c>
      <c r="AX987" s="21">
        <v>-764.86645999999996</v>
      </c>
      <c r="AY987" s="21">
        <v>-747.05330000000004</v>
      </c>
      <c r="AZ987" s="21">
        <v>-1412.7814100000001</v>
      </c>
      <c r="BA987" s="21">
        <v>-1343.19658</v>
      </c>
      <c r="BB987" s="21">
        <v>-1369.92734</v>
      </c>
      <c r="BC987" s="21">
        <v>-1480.7440099999999</v>
      </c>
      <c r="BD987" s="21">
        <v>-1448.1271899999999</v>
      </c>
      <c r="BE987" s="21">
        <v>-1831.21083</v>
      </c>
      <c r="BF987" s="21">
        <v>-1743.3208299999999</v>
      </c>
      <c r="BG987" s="21">
        <v>-1779.02945</v>
      </c>
      <c r="BH987" s="21">
        <v>-1918.24722</v>
      </c>
      <c r="BI987" s="21">
        <v>-1876.44786</v>
      </c>
      <c r="BJ987" s="21">
        <v>5752.69589</v>
      </c>
      <c r="BK987" s="21">
        <v>5503.39509</v>
      </c>
      <c r="BL987" s="21">
        <v>5626.3059599999997</v>
      </c>
      <c r="BM987" s="21">
        <v>6015.3569200000002</v>
      </c>
      <c r="BN987" s="21">
        <v>5888.6492699999999</v>
      </c>
      <c r="BO987" s="21">
        <v>-151.41689</v>
      </c>
      <c r="BP987" s="21">
        <v>-128.26232999999999</v>
      </c>
      <c r="BQ987" s="21">
        <v>-124.60221</v>
      </c>
      <c r="BR987" s="21">
        <v>-164.78119000000001</v>
      </c>
      <c r="BS987" s="21">
        <v>-158.7499</v>
      </c>
      <c r="BT987" s="21">
        <v>-58.134270000000001</v>
      </c>
      <c r="BU987" s="21">
        <v>-36.35577</v>
      </c>
      <c r="BV987" s="21">
        <v>-29.782160000000001</v>
      </c>
      <c r="BW987" s="21">
        <v>-68.923860000000005</v>
      </c>
      <c r="BX987" s="21">
        <v>-64.084509999999995</v>
      </c>
      <c r="BY987" s="21">
        <v>-128.73013</v>
      </c>
      <c r="BZ987" s="21">
        <v>-108.44965999999999</v>
      </c>
      <c r="CA987" s="21">
        <v>-105.20571</v>
      </c>
      <c r="CB987" s="21">
        <v>-140.27493000000001</v>
      </c>
      <c r="CC987" s="21">
        <v>-135.05461</v>
      </c>
      <c r="CD987" s="21">
        <v>14.011900000000001</v>
      </c>
      <c r="CE987" s="21">
        <v>26.61863</v>
      </c>
      <c r="CF987" s="21">
        <v>32.960250000000002</v>
      </c>
      <c r="CG987" s="21">
        <v>9.2651500000000002</v>
      </c>
      <c r="CH987" s="21">
        <v>11.22977</v>
      </c>
      <c r="CI987" s="21">
        <v>-185.44114999999999</v>
      </c>
      <c r="CJ987" s="21">
        <v>-164.21231</v>
      </c>
      <c r="CK987" s="21">
        <v>-162.47803999999999</v>
      </c>
      <c r="CL987" s="21">
        <v>-199.01213000000001</v>
      </c>
      <c r="CM987" s="21">
        <v>-192.81413000000001</v>
      </c>
      <c r="CN987" s="21">
        <v>-402.55549000000002</v>
      </c>
      <c r="CO987" s="21">
        <v>-372.46541000000002</v>
      </c>
      <c r="CP987" s="21">
        <v>-375.96078</v>
      </c>
      <c r="CQ987" s="21">
        <v>-425.5462</v>
      </c>
      <c r="CR987" s="21">
        <v>-414.80797000000001</v>
      </c>
      <c r="CS987" s="21">
        <v>-499.43524000000002</v>
      </c>
      <c r="CT987" s="21">
        <v>-465.14434</v>
      </c>
      <c r="CU987" s="21">
        <v>-470.7253</v>
      </c>
      <c r="CV987" s="21">
        <v>-526.76390000000004</v>
      </c>
      <c r="CW987" s="21">
        <v>-513.95059000000003</v>
      </c>
      <c r="CX987" s="21">
        <v>-602.89647000000002</v>
      </c>
      <c r="CY987" s="21">
        <v>-564.72062000000005</v>
      </c>
      <c r="CZ987" s="21">
        <v>-572.77524000000005</v>
      </c>
      <c r="DA987" s="21">
        <v>-634.63548000000003</v>
      </c>
      <c r="DB987" s="21">
        <v>-619.70109000000002</v>
      </c>
      <c r="DC987" s="21">
        <v>-665.06443999999999</v>
      </c>
      <c r="DD987" s="21">
        <v>-624.55517999999995</v>
      </c>
      <c r="DE987" s="21">
        <v>-633.77261999999996</v>
      </c>
      <c r="DF987" s="21">
        <v>-699.56715999999994</v>
      </c>
      <c r="DG987" s="21">
        <v>-683.32858999999996</v>
      </c>
      <c r="DH987" s="21">
        <v>-858.52215000000001</v>
      </c>
      <c r="DI987" s="21">
        <v>-806.46870000000001</v>
      </c>
      <c r="DJ987" s="21">
        <v>-817.99395000000004</v>
      </c>
      <c r="DK987" s="21">
        <v>-903.12201000000005</v>
      </c>
      <c r="DL987" s="21">
        <v>-882.14604999999995</v>
      </c>
      <c r="DM987" s="21">
        <v>-319.56571000000002</v>
      </c>
      <c r="DN987" s="21">
        <v>-295.56159000000002</v>
      </c>
      <c r="DO987" s="21">
        <v>-297.8107</v>
      </c>
      <c r="DP987" s="21">
        <v>-338.05169999999998</v>
      </c>
      <c r="DQ987" s="21">
        <v>-329.44711000000001</v>
      </c>
      <c r="DR987" s="21">
        <v>-188.68546000000001</v>
      </c>
      <c r="DS987" s="21">
        <v>-163.29456999999999</v>
      </c>
      <c r="DT987" s="21">
        <v>-160.19186999999999</v>
      </c>
      <c r="DU987" s="21">
        <v>-204.62548000000001</v>
      </c>
      <c r="DV987" s="21">
        <v>-197.25944999999999</v>
      </c>
      <c r="DW987" s="21">
        <v>-85.295299999999997</v>
      </c>
      <c r="DX987" s="21">
        <v>-68.496949999999998</v>
      </c>
      <c r="DY987" s="21">
        <v>-64.71311</v>
      </c>
      <c r="DZ987" s="21">
        <v>-94.360579999999999</v>
      </c>
      <c r="EA987" s="21">
        <v>-90.313460000000006</v>
      </c>
      <c r="EB987" s="21">
        <v>-468.74149999999997</v>
      </c>
      <c r="EC987" s="21">
        <v>-439.12734</v>
      </c>
      <c r="ED987" s="21">
        <v>-445.17665</v>
      </c>
      <c r="EE987" s="21">
        <v>-493.48757999999998</v>
      </c>
      <c r="EF987" s="21">
        <v>-481.86085000000003</v>
      </c>
    </row>
    <row r="988" spans="2:136" x14ac:dyDescent="0.25">
      <c r="B988" s="39" t="s">
        <v>1142</v>
      </c>
      <c r="C988" s="21">
        <v>14733.11471</v>
      </c>
      <c r="D988" s="21">
        <v>14101.30409</v>
      </c>
      <c r="E988" s="21">
        <v>14412.77198</v>
      </c>
      <c r="F988" s="21">
        <v>15398.9058</v>
      </c>
      <c r="G988" s="21">
        <v>15077.74409</v>
      </c>
      <c r="H988" s="21">
        <v>25662.774949999999</v>
      </c>
      <c r="I988" s="21">
        <v>24562.2274</v>
      </c>
      <c r="J988" s="21">
        <v>25104.755880000001</v>
      </c>
      <c r="K988" s="21">
        <v>26822.468410000001</v>
      </c>
      <c r="L988" s="21">
        <v>26263.063450000001</v>
      </c>
      <c r="M988" s="21">
        <v>6466.7351200000003</v>
      </c>
      <c r="N988" s="21">
        <v>6189.4174400000002</v>
      </c>
      <c r="O988" s="21">
        <v>6326.1251700000003</v>
      </c>
      <c r="P988" s="21">
        <v>6758.9711100000004</v>
      </c>
      <c r="Q988" s="21">
        <v>6618.0028700000003</v>
      </c>
      <c r="R988" s="21">
        <v>163.90557999999999</v>
      </c>
      <c r="S988" s="21">
        <v>156.68096</v>
      </c>
      <c r="T988" s="21">
        <v>160.16230999999999</v>
      </c>
      <c r="U988" s="21">
        <v>170.86998</v>
      </c>
      <c r="V988" s="21">
        <v>167.83901</v>
      </c>
      <c r="W988" s="21">
        <v>-174.44737000000001</v>
      </c>
      <c r="X988" s="21">
        <v>-166.75815</v>
      </c>
      <c r="Y988" s="21">
        <v>-170.46285</v>
      </c>
      <c r="Z988" s="21">
        <v>-182.73454000000001</v>
      </c>
      <c r="AA988" s="21">
        <v>-178.50976</v>
      </c>
      <c r="AB988" s="21">
        <v>6176.9914900000003</v>
      </c>
      <c r="AC988" s="21">
        <v>5912.0941000000003</v>
      </c>
      <c r="AD988" s="21">
        <v>6042.6805299999996</v>
      </c>
      <c r="AE988" s="21">
        <v>6456.1305400000001</v>
      </c>
      <c r="AF988" s="21">
        <v>6321.4786800000002</v>
      </c>
      <c r="AG988" s="21">
        <v>0.28699000000000002</v>
      </c>
      <c r="AH988" s="21">
        <v>0.27435999999999999</v>
      </c>
      <c r="AI988" s="21">
        <v>0.27968999999999999</v>
      </c>
      <c r="AJ988" s="21">
        <v>0.36115999999999998</v>
      </c>
      <c r="AK988" s="21">
        <v>103.20108999999999</v>
      </c>
      <c r="AL988" s="21">
        <v>98.72739</v>
      </c>
      <c r="AM988" s="21">
        <v>100.93358000000001</v>
      </c>
      <c r="AN988" s="21">
        <v>107.54646</v>
      </c>
      <c r="AO988" s="21">
        <v>105.68728</v>
      </c>
      <c r="AP988" s="21">
        <v>184.81618</v>
      </c>
      <c r="AQ988" s="21">
        <v>176.80528000000001</v>
      </c>
      <c r="AR988" s="21">
        <v>180.75605999999999</v>
      </c>
      <c r="AS988" s="21">
        <v>192.90494000000001</v>
      </c>
      <c r="AT988" s="21">
        <v>189.22703999999999</v>
      </c>
      <c r="AU988" s="21">
        <v>-295.06148000000002</v>
      </c>
      <c r="AV988" s="21">
        <v>-282.27211999999997</v>
      </c>
      <c r="AW988" s="21">
        <v>-288.57771000000002</v>
      </c>
      <c r="AX988" s="21">
        <v>-308.88135999999997</v>
      </c>
      <c r="AY988" s="21">
        <v>-301.97841</v>
      </c>
      <c r="AZ988" s="21">
        <v>-646.51892999999995</v>
      </c>
      <c r="BA988" s="21">
        <v>-618.48683000000005</v>
      </c>
      <c r="BB988" s="21">
        <v>-632.32011999999997</v>
      </c>
      <c r="BC988" s="21">
        <v>-676.31267000000003</v>
      </c>
      <c r="BD988" s="21">
        <v>-661.73862999999994</v>
      </c>
      <c r="BE988" s="21">
        <v>-702.34276</v>
      </c>
      <c r="BF988" s="21">
        <v>-671.89142000000004</v>
      </c>
      <c r="BG988" s="21">
        <v>-686.89963999999998</v>
      </c>
      <c r="BH988" s="21">
        <v>-734.66980000000001</v>
      </c>
      <c r="BI988" s="21">
        <v>-718.88206000000002</v>
      </c>
      <c r="BJ988" s="21">
        <v>4657.9229500000001</v>
      </c>
      <c r="BK988" s="21">
        <v>4456.0655999999999</v>
      </c>
      <c r="BL988" s="21">
        <v>4555.5857900000001</v>
      </c>
      <c r="BM988" s="21">
        <v>4870.5979900000002</v>
      </c>
      <c r="BN988" s="21">
        <v>4768.0035699999999</v>
      </c>
      <c r="BO988" s="21">
        <v>91.977710000000002</v>
      </c>
      <c r="BP988" s="21">
        <v>87.923500000000004</v>
      </c>
      <c r="BQ988" s="21">
        <v>89.877319999999997</v>
      </c>
      <c r="BR988" s="21">
        <v>95.564430000000002</v>
      </c>
      <c r="BS988" s="21">
        <v>94.234949999999998</v>
      </c>
      <c r="BT988" s="21">
        <v>241.27680000000001</v>
      </c>
      <c r="BU988" s="21">
        <v>230.81406000000001</v>
      </c>
      <c r="BV988" s="21">
        <v>235.96831</v>
      </c>
      <c r="BW988" s="21">
        <v>251.56331</v>
      </c>
      <c r="BX988" s="21">
        <v>247.07274000000001</v>
      </c>
      <c r="BY988" s="21">
        <v>151.79146</v>
      </c>
      <c r="BZ988" s="21">
        <v>145.10079999999999</v>
      </c>
      <c r="CA988" s="21">
        <v>148.32490999999999</v>
      </c>
      <c r="CB988" s="21">
        <v>158.13329999999999</v>
      </c>
      <c r="CC988" s="21">
        <v>155.45052999999999</v>
      </c>
      <c r="CD988" s="21">
        <v>230.20017000000001</v>
      </c>
      <c r="CE988" s="21">
        <v>220.05343999999999</v>
      </c>
      <c r="CF988" s="21">
        <v>224.94279</v>
      </c>
      <c r="CG988" s="21">
        <v>240.11536000000001</v>
      </c>
      <c r="CH988" s="21">
        <v>235.70574999999999</v>
      </c>
      <c r="CI988" s="21">
        <v>75.106390000000005</v>
      </c>
      <c r="CJ988" s="21">
        <v>71.795839999999998</v>
      </c>
      <c r="CK988" s="21">
        <v>73.391270000000006</v>
      </c>
      <c r="CL988" s="21">
        <v>78.024410000000003</v>
      </c>
      <c r="CM988" s="21">
        <v>76.947180000000003</v>
      </c>
      <c r="CN988" s="21">
        <v>-48.220770000000002</v>
      </c>
      <c r="CO988" s="21">
        <v>-46.095329999999997</v>
      </c>
      <c r="CP988" s="21">
        <v>-47.11918</v>
      </c>
      <c r="CQ988" s="21">
        <v>-50.836599999999997</v>
      </c>
      <c r="CR988" s="21">
        <v>-49.297080000000001</v>
      </c>
      <c r="CS988" s="21">
        <v>-133.01634999999999</v>
      </c>
      <c r="CT988" s="21">
        <v>-127.15331999999999</v>
      </c>
      <c r="CU988" s="21">
        <v>-129.97808000000001</v>
      </c>
      <c r="CV988" s="21">
        <v>-139.46215000000001</v>
      </c>
      <c r="CW988" s="21">
        <v>-136.09566000000001</v>
      </c>
      <c r="CX988" s="21">
        <v>-194.84208000000001</v>
      </c>
      <c r="CY988" s="21">
        <v>-186.25390999999999</v>
      </c>
      <c r="CZ988" s="21">
        <v>-190.39175</v>
      </c>
      <c r="DA988" s="21">
        <v>-204.05933999999999</v>
      </c>
      <c r="DB988" s="21">
        <v>-199.38484</v>
      </c>
      <c r="DC988" s="21">
        <v>-195.19032000000001</v>
      </c>
      <c r="DD988" s="21">
        <v>-186.58680000000001</v>
      </c>
      <c r="DE988" s="21">
        <v>-190.73203000000001</v>
      </c>
      <c r="DF988" s="21">
        <v>-204.42628999999999</v>
      </c>
      <c r="DG988" s="21">
        <v>-199.74222</v>
      </c>
      <c r="DH988" s="21">
        <v>-234.96431000000001</v>
      </c>
      <c r="DI988" s="21">
        <v>-224.60765000000001</v>
      </c>
      <c r="DJ988" s="21">
        <v>-229.59754000000001</v>
      </c>
      <c r="DK988" s="21">
        <v>-246.12094999999999</v>
      </c>
      <c r="DL988" s="21">
        <v>-240.43833000000001</v>
      </c>
      <c r="DM988" s="21">
        <v>12.25234</v>
      </c>
      <c r="DN988" s="21">
        <v>11.712260000000001</v>
      </c>
      <c r="DO988" s="21">
        <v>11.972709999999999</v>
      </c>
      <c r="DP988" s="21">
        <v>12.434609999999999</v>
      </c>
      <c r="DQ988" s="21">
        <v>12.593870000000001</v>
      </c>
      <c r="DR988" s="21">
        <v>131.76400000000001</v>
      </c>
      <c r="DS988" s="21">
        <v>126.05150999999999</v>
      </c>
      <c r="DT988" s="21">
        <v>128.86865</v>
      </c>
      <c r="DU988" s="21">
        <v>137.12217000000001</v>
      </c>
      <c r="DV988" s="21">
        <v>134.96338</v>
      </c>
      <c r="DW988" s="21">
        <v>135.82001</v>
      </c>
      <c r="DX988" s="21">
        <v>129.83333999999999</v>
      </c>
      <c r="DY988" s="21">
        <v>132.71822</v>
      </c>
      <c r="DZ988" s="21">
        <v>141.48090999999999</v>
      </c>
      <c r="EA988" s="21">
        <v>139.09491</v>
      </c>
      <c r="EB988" s="21">
        <v>-158.36180999999999</v>
      </c>
      <c r="EC988" s="21">
        <v>-151.38159999999999</v>
      </c>
      <c r="ED988" s="21">
        <v>-154.74471</v>
      </c>
      <c r="EE988" s="21">
        <v>-165.85094000000001</v>
      </c>
      <c r="EF988" s="21">
        <v>-162.05545000000001</v>
      </c>
    </row>
    <row r="989" spans="2:136" x14ac:dyDescent="0.25">
      <c r="B989" s="39" t="s">
        <v>1143</v>
      </c>
      <c r="C989" s="21">
        <v>-19947.596549999998</v>
      </c>
      <c r="D989" s="21">
        <v>-19092.169610000001</v>
      </c>
      <c r="E989" s="21">
        <v>-19513.87513</v>
      </c>
      <c r="F989" s="21">
        <v>-20849.03066</v>
      </c>
      <c r="G989" s="21">
        <v>-20414.200390000002</v>
      </c>
      <c r="H989" s="21">
        <v>7044.7284900000004</v>
      </c>
      <c r="I989" s="21">
        <v>6742.61546</v>
      </c>
      <c r="J989" s="21">
        <v>6891.5457999999999</v>
      </c>
      <c r="K989" s="21">
        <v>7363.0777500000004</v>
      </c>
      <c r="L989" s="21">
        <v>7209.5146299999997</v>
      </c>
      <c r="M989" s="21">
        <v>35256.944920000002</v>
      </c>
      <c r="N989" s="21">
        <v>33744.995840000003</v>
      </c>
      <c r="O989" s="21">
        <v>34490.332860000002</v>
      </c>
      <c r="P989" s="21">
        <v>36850.229330000002</v>
      </c>
      <c r="Q989" s="21">
        <v>36081.663800000002</v>
      </c>
      <c r="R989" s="21">
        <v>-333.65951999999999</v>
      </c>
      <c r="S989" s="21">
        <v>-318.95258999999999</v>
      </c>
      <c r="T989" s="21">
        <v>-326.03863999999999</v>
      </c>
      <c r="U989" s="21">
        <v>-346.84426000000002</v>
      </c>
      <c r="V989" s="21">
        <v>-341.77764000000002</v>
      </c>
      <c r="W989" s="21">
        <v>-417.4862</v>
      </c>
      <c r="X989" s="21">
        <v>-399.08438000000001</v>
      </c>
      <c r="Y989" s="21">
        <v>-407.95078999999998</v>
      </c>
      <c r="Z989" s="21">
        <v>-434.66359</v>
      </c>
      <c r="AA989" s="21">
        <v>-427.56303000000003</v>
      </c>
      <c r="AB989" s="21">
        <v>19021.71168</v>
      </c>
      <c r="AC989" s="21">
        <v>18205.974470000001</v>
      </c>
      <c r="AD989" s="21">
        <v>18608.1083</v>
      </c>
      <c r="AE989" s="21">
        <v>19881.3053</v>
      </c>
      <c r="AF989" s="21">
        <v>19466.652170000001</v>
      </c>
      <c r="AG989" s="21">
        <v>-1.1955499999999999</v>
      </c>
      <c r="AH989" s="21">
        <v>-1.1438999999999999</v>
      </c>
      <c r="AI989" s="21">
        <v>-1.1702600000000001</v>
      </c>
      <c r="AJ989" s="21">
        <v>-1.4887699999999999</v>
      </c>
      <c r="AK989" s="21">
        <v>-206.58832000000001</v>
      </c>
      <c r="AL989" s="21">
        <v>-197.63321999999999</v>
      </c>
      <c r="AM989" s="21">
        <v>-202.05136999999999</v>
      </c>
      <c r="AN989" s="21">
        <v>-214.46899999999999</v>
      </c>
      <c r="AO989" s="21">
        <v>-211.65938</v>
      </c>
      <c r="AP989" s="21">
        <v>-268.03554000000003</v>
      </c>
      <c r="AQ989" s="21">
        <v>-256.41775999999999</v>
      </c>
      <c r="AR989" s="21">
        <v>-262.14888999999999</v>
      </c>
      <c r="AS989" s="21">
        <v>-278.80748999999997</v>
      </c>
      <c r="AT989" s="21">
        <v>-274.54674999999997</v>
      </c>
      <c r="AU989" s="21">
        <v>-404.60324000000003</v>
      </c>
      <c r="AV989" s="21">
        <v>-387.06578999999999</v>
      </c>
      <c r="AW989" s="21">
        <v>-395.71211</v>
      </c>
      <c r="AX989" s="21">
        <v>-421.48860999999999</v>
      </c>
      <c r="AY989" s="21">
        <v>-414.35248999999999</v>
      </c>
      <c r="AZ989" s="21">
        <v>-440.93765000000002</v>
      </c>
      <c r="BA989" s="21">
        <v>-421.8193</v>
      </c>
      <c r="BB989" s="21">
        <v>-431.25400999999999</v>
      </c>
      <c r="BC989" s="21">
        <v>-459.68858</v>
      </c>
      <c r="BD989" s="21">
        <v>-451.51562999999999</v>
      </c>
      <c r="BE989" s="21">
        <v>-528.63622999999995</v>
      </c>
      <c r="BF989" s="21">
        <v>-505.71627999999998</v>
      </c>
      <c r="BG989" s="21">
        <v>-517.01270999999997</v>
      </c>
      <c r="BH989" s="21">
        <v>-551.38968</v>
      </c>
      <c r="BI989" s="21">
        <v>-541.28846999999996</v>
      </c>
      <c r="BJ989" s="21">
        <v>-4081.23918</v>
      </c>
      <c r="BK989" s="21">
        <v>-3904.3732</v>
      </c>
      <c r="BL989" s="21">
        <v>-3991.5720799999999</v>
      </c>
      <c r="BM989" s="21">
        <v>-4267.5835500000003</v>
      </c>
      <c r="BN989" s="21">
        <v>-4177.6910399999997</v>
      </c>
      <c r="BO989" s="21">
        <v>-275.99745000000001</v>
      </c>
      <c r="BP989" s="21">
        <v>-263.83213999999998</v>
      </c>
      <c r="BQ989" s="21">
        <v>-269.69346999999999</v>
      </c>
      <c r="BR989" s="21">
        <v>-286.0335</v>
      </c>
      <c r="BS989" s="21">
        <v>-282.83992999999998</v>
      </c>
      <c r="BT989" s="21">
        <v>-575.83119999999997</v>
      </c>
      <c r="BU989" s="21">
        <v>-550.86172999999997</v>
      </c>
      <c r="BV989" s="21">
        <v>-563.16682000000003</v>
      </c>
      <c r="BW989" s="21">
        <v>-599.05128000000002</v>
      </c>
      <c r="BX989" s="21">
        <v>-589.81469000000004</v>
      </c>
      <c r="BY989" s="21">
        <v>-317.05712999999997</v>
      </c>
      <c r="BZ989" s="21">
        <v>-303.08199999999999</v>
      </c>
      <c r="CA989" s="21">
        <v>-309.81540000000001</v>
      </c>
      <c r="CB989" s="21">
        <v>-329.17171000000002</v>
      </c>
      <c r="CC989" s="21">
        <v>-324.82810999999998</v>
      </c>
      <c r="CD989" s="21">
        <v>-342.49256000000003</v>
      </c>
      <c r="CE989" s="21">
        <v>-327.39629000000002</v>
      </c>
      <c r="CF989" s="21">
        <v>-334.66991999999999</v>
      </c>
      <c r="CG989" s="21">
        <v>-355.87711999999999</v>
      </c>
      <c r="CH989" s="21">
        <v>-350.84431999999998</v>
      </c>
      <c r="CI989" s="21">
        <v>-372.49263000000002</v>
      </c>
      <c r="CJ989" s="21">
        <v>-356.07402000000002</v>
      </c>
      <c r="CK989" s="21">
        <v>-363.98480000000001</v>
      </c>
      <c r="CL989" s="21">
        <v>-387.29996</v>
      </c>
      <c r="CM989" s="21">
        <v>-381.54453000000001</v>
      </c>
      <c r="CN989" s="21">
        <v>-356.00815</v>
      </c>
      <c r="CO989" s="21">
        <v>-340.31614999999999</v>
      </c>
      <c r="CP989" s="21">
        <v>-347.87684999999999</v>
      </c>
      <c r="CQ989" s="21">
        <v>-370.25216</v>
      </c>
      <c r="CR989" s="21">
        <v>-364.65309000000002</v>
      </c>
      <c r="CS989" s="21">
        <v>-478.84109000000001</v>
      </c>
      <c r="CT989" s="21">
        <v>-457.73489000000001</v>
      </c>
      <c r="CU989" s="21">
        <v>-467.90435000000002</v>
      </c>
      <c r="CV989" s="21">
        <v>-498.65987000000001</v>
      </c>
      <c r="CW989" s="21">
        <v>-490.38447000000002</v>
      </c>
      <c r="CX989" s="21">
        <v>-386.46269000000001</v>
      </c>
      <c r="CY989" s="21">
        <v>-369.42831000000001</v>
      </c>
      <c r="CZ989" s="21">
        <v>-377.63583999999997</v>
      </c>
      <c r="DA989" s="21">
        <v>-402.20432</v>
      </c>
      <c r="DB989" s="21">
        <v>-395.81184000000002</v>
      </c>
      <c r="DC989" s="21">
        <v>-398.16203000000002</v>
      </c>
      <c r="DD989" s="21">
        <v>-380.61198000000002</v>
      </c>
      <c r="DE989" s="21">
        <v>-389.06797</v>
      </c>
      <c r="DF989" s="21">
        <v>-414.41883999999999</v>
      </c>
      <c r="DG989" s="21">
        <v>-407.78390000000002</v>
      </c>
      <c r="DH989" s="21">
        <v>-519.26610000000005</v>
      </c>
      <c r="DI989" s="21">
        <v>-496.37806</v>
      </c>
      <c r="DJ989" s="21">
        <v>-507.40600999999998</v>
      </c>
      <c r="DK989" s="21">
        <v>-540.47855000000004</v>
      </c>
      <c r="DL989" s="21">
        <v>-531.81314999999995</v>
      </c>
      <c r="DM989" s="21">
        <v>-333.16156999999998</v>
      </c>
      <c r="DN989" s="21">
        <v>-318.47658000000001</v>
      </c>
      <c r="DO989" s="21">
        <v>-325.55211000000003</v>
      </c>
      <c r="DP989" s="21">
        <v>-346.64389</v>
      </c>
      <c r="DQ989" s="21">
        <v>-341.22777000000002</v>
      </c>
      <c r="DR989" s="21">
        <v>-345.34978000000001</v>
      </c>
      <c r="DS989" s="21">
        <v>-330.37835999999999</v>
      </c>
      <c r="DT989" s="21">
        <v>-337.76585999999998</v>
      </c>
      <c r="DU989" s="21">
        <v>-358.32508999999999</v>
      </c>
      <c r="DV989" s="21">
        <v>-353.85021999999998</v>
      </c>
      <c r="DW989" s="21">
        <v>-353.90600000000001</v>
      </c>
      <c r="DX989" s="21">
        <v>-338.30664999999999</v>
      </c>
      <c r="DY989" s="21">
        <v>-345.82269000000002</v>
      </c>
      <c r="DZ989" s="21">
        <v>-367.86279000000002</v>
      </c>
      <c r="EA989" s="21">
        <v>-362.52024999999998</v>
      </c>
      <c r="EB989" s="21">
        <v>-387.74687999999998</v>
      </c>
      <c r="EC989" s="21">
        <v>-370.65589</v>
      </c>
      <c r="ED989" s="21">
        <v>-378.89073999999999</v>
      </c>
      <c r="EE989" s="21">
        <v>-403.88209000000001</v>
      </c>
      <c r="EF989" s="21">
        <v>-397.07896</v>
      </c>
    </row>
    <row r="990" spans="2:136" x14ac:dyDescent="0.25">
      <c r="B990" s="39" t="s">
        <v>1144</v>
      </c>
      <c r="C990" s="21">
        <v>-42736.114759999997</v>
      </c>
      <c r="D990" s="21">
        <v>-40903.431620000003</v>
      </c>
      <c r="E990" s="21">
        <v>-41806.901639999996</v>
      </c>
      <c r="F990" s="21">
        <v>-44667.364540000002</v>
      </c>
      <c r="G990" s="21">
        <v>-43735.775809999999</v>
      </c>
      <c r="H990" s="21">
        <v>-94877.186390000003</v>
      </c>
      <c r="I990" s="21">
        <v>-90808.380300000004</v>
      </c>
      <c r="J990" s="21">
        <v>-92814.148400000005</v>
      </c>
      <c r="K990" s="21">
        <v>-99164.659289999996</v>
      </c>
      <c r="L990" s="21">
        <v>-97096.497600000002</v>
      </c>
      <c r="M990" s="21">
        <v>-82876.793439999994</v>
      </c>
      <c r="N990" s="21">
        <v>-79322.727939999997</v>
      </c>
      <c r="O990" s="21">
        <v>-81074.755579999997</v>
      </c>
      <c r="P990" s="21">
        <v>-86622.049960000004</v>
      </c>
      <c r="Q990" s="21">
        <v>-84815.420169999998</v>
      </c>
      <c r="R990" s="21">
        <v>-858.25832000000003</v>
      </c>
      <c r="S990" s="21">
        <v>-840.67642000000001</v>
      </c>
      <c r="T990" s="21">
        <v>-868.32226000000003</v>
      </c>
      <c r="U990" s="21">
        <v>-898.40623000000005</v>
      </c>
      <c r="V990" s="21">
        <v>-875.02882</v>
      </c>
      <c r="W990" s="21">
        <v>-964.93625999999995</v>
      </c>
      <c r="X990" s="21">
        <v>-940.59906999999998</v>
      </c>
      <c r="Y990" s="21">
        <v>-969.75896999999998</v>
      </c>
      <c r="Z990" s="21">
        <v>-1009.69317</v>
      </c>
      <c r="AA990" s="21">
        <v>-984.52013999999997</v>
      </c>
      <c r="AB990" s="21">
        <v>-81343.381280000001</v>
      </c>
      <c r="AC990" s="21">
        <v>-77855.008440000005</v>
      </c>
      <c r="AD990" s="21">
        <v>-79574.671010000005</v>
      </c>
      <c r="AE990" s="21">
        <v>-85019.29926</v>
      </c>
      <c r="AF990" s="21">
        <v>-83246.099870000005</v>
      </c>
      <c r="AG990" s="21">
        <v>1.94557</v>
      </c>
      <c r="AH990" s="21">
        <v>-20.62556</v>
      </c>
      <c r="AI990" s="21">
        <v>-30.018470000000001</v>
      </c>
      <c r="AJ990" s="21">
        <v>5.7946200000000001</v>
      </c>
      <c r="AK990" s="21">
        <v>-488.74785000000003</v>
      </c>
      <c r="AL990" s="21">
        <v>-483.73694</v>
      </c>
      <c r="AM990" s="21">
        <v>-501.14157</v>
      </c>
      <c r="AN990" s="21">
        <v>-511.97829000000002</v>
      </c>
      <c r="AO990" s="21">
        <v>-497.49301000000003</v>
      </c>
      <c r="AP990" s="21">
        <v>-757.65592000000004</v>
      </c>
      <c r="AQ990" s="21">
        <v>-740.11338000000001</v>
      </c>
      <c r="AR990" s="21">
        <v>-762.81686000000002</v>
      </c>
      <c r="AS990" s="21">
        <v>-793.10981000000004</v>
      </c>
      <c r="AT990" s="21">
        <v>-772.92616999999996</v>
      </c>
      <c r="AU990" s="21">
        <v>-1392.7951</v>
      </c>
      <c r="AV990" s="21">
        <v>-1349.0184200000001</v>
      </c>
      <c r="AW990" s="21">
        <v>-1385.7440300000001</v>
      </c>
      <c r="AX990" s="21">
        <v>-1457.3021000000001</v>
      </c>
      <c r="AY990" s="21">
        <v>-1422.8886</v>
      </c>
      <c r="AZ990" s="21">
        <v>-1434.4127000000001</v>
      </c>
      <c r="BA990" s="21">
        <v>-1386.3480099999999</v>
      </c>
      <c r="BB990" s="21">
        <v>-1423.23108</v>
      </c>
      <c r="BC990" s="21">
        <v>-1500.5983900000001</v>
      </c>
      <c r="BD990" s="21">
        <v>-1465.80755</v>
      </c>
      <c r="BE990" s="21">
        <v>-2074.8002799999999</v>
      </c>
      <c r="BF990" s="21">
        <v>-1999.19976</v>
      </c>
      <c r="BG990" s="21">
        <v>-2049.5939899999998</v>
      </c>
      <c r="BH990" s="21">
        <v>-2170.2401100000002</v>
      </c>
      <c r="BI990" s="21">
        <v>-2121.3672499999998</v>
      </c>
      <c r="BJ990" s="21">
        <v>-12422.913189999999</v>
      </c>
      <c r="BK990" s="21">
        <v>-11884.54955</v>
      </c>
      <c r="BL990" s="21">
        <v>-12149.97487</v>
      </c>
      <c r="BM990" s="21">
        <v>-12990.128140000001</v>
      </c>
      <c r="BN990" s="21">
        <v>-12716.503699999999</v>
      </c>
      <c r="BO990" s="21">
        <v>-538.90707999999995</v>
      </c>
      <c r="BP990" s="21">
        <v>-542.91511000000003</v>
      </c>
      <c r="BQ990" s="21">
        <v>-566.48891000000003</v>
      </c>
      <c r="BR990" s="21">
        <v>-565.39562999999998</v>
      </c>
      <c r="BS990" s="21">
        <v>-547.14922000000001</v>
      </c>
      <c r="BT990" s="21">
        <v>-1516.65526</v>
      </c>
      <c r="BU990" s="21">
        <v>-1483.3357699999999</v>
      </c>
      <c r="BV990" s="21">
        <v>-1529.5424599999999</v>
      </c>
      <c r="BW990" s="21">
        <v>-1587.6999499999999</v>
      </c>
      <c r="BX990" s="21">
        <v>-1546.9527</v>
      </c>
      <c r="BY990" s="21">
        <v>-735.06884000000002</v>
      </c>
      <c r="BZ990" s="21">
        <v>-727.27668000000006</v>
      </c>
      <c r="CA990" s="21">
        <v>-753.40407000000005</v>
      </c>
      <c r="CB990" s="21">
        <v>-770.19140000000004</v>
      </c>
      <c r="CC990" s="21">
        <v>-748.51892999999995</v>
      </c>
      <c r="CD990" s="21">
        <v>-872.82444999999996</v>
      </c>
      <c r="CE990" s="21">
        <v>-856.58633999999995</v>
      </c>
      <c r="CF990" s="21">
        <v>-885.67336</v>
      </c>
      <c r="CG990" s="21">
        <v>-913.73793000000001</v>
      </c>
      <c r="CH990" s="21">
        <v>-889.53642000000002</v>
      </c>
      <c r="CI990" s="21">
        <v>-910.34947</v>
      </c>
      <c r="CJ990" s="21">
        <v>-892.20509000000004</v>
      </c>
      <c r="CK990" s="21">
        <v>-921.47167000000002</v>
      </c>
      <c r="CL990" s="21">
        <v>-952.98518999999999</v>
      </c>
      <c r="CM990" s="21">
        <v>-928.14113999999995</v>
      </c>
      <c r="CN990" s="21">
        <v>-1094.3813</v>
      </c>
      <c r="CO990" s="21">
        <v>-1066.89274</v>
      </c>
      <c r="CP990" s="21">
        <v>-1099.00658</v>
      </c>
      <c r="CQ990" s="21">
        <v>-1145.44624</v>
      </c>
      <c r="CR990" s="21">
        <v>-1116.9649999999999</v>
      </c>
      <c r="CS990" s="21">
        <v>-1045.93211</v>
      </c>
      <c r="CT990" s="21">
        <v>-1020.49713</v>
      </c>
      <c r="CU990" s="21">
        <v>-1051.5482500000001</v>
      </c>
      <c r="CV990" s="21">
        <v>-1094.79674</v>
      </c>
      <c r="CW990" s="21">
        <v>-1067.3953799999999</v>
      </c>
      <c r="CX990" s="21">
        <v>-1002.19845</v>
      </c>
      <c r="CY990" s="21">
        <v>-977.58354999999995</v>
      </c>
      <c r="CZ990" s="21">
        <v>-1007.2328</v>
      </c>
      <c r="DA990" s="21">
        <v>-1049.0000399999999</v>
      </c>
      <c r="DB990" s="21">
        <v>-1022.8071</v>
      </c>
      <c r="DC990" s="21">
        <v>-1111.3737000000001</v>
      </c>
      <c r="DD990" s="21">
        <v>-1081.2830300000001</v>
      </c>
      <c r="DE990" s="21">
        <v>-1113.4950200000001</v>
      </c>
      <c r="DF990" s="21">
        <v>-1162.86123</v>
      </c>
      <c r="DG990" s="21">
        <v>-1134.4239399999999</v>
      </c>
      <c r="DH990" s="21">
        <v>-1474.0136500000001</v>
      </c>
      <c r="DI990" s="21">
        <v>-1433.0298700000001</v>
      </c>
      <c r="DJ990" s="21">
        <v>-1476.0690500000001</v>
      </c>
      <c r="DK990" s="21">
        <v>-1542.12771</v>
      </c>
      <c r="DL990" s="21">
        <v>-1504.5419099999999</v>
      </c>
      <c r="DM990" s="21">
        <v>-850.76718000000005</v>
      </c>
      <c r="DN990" s="21">
        <v>-829.97756000000004</v>
      </c>
      <c r="DO990" s="21">
        <v>-855.98158000000001</v>
      </c>
      <c r="DP990" s="21">
        <v>-890.32259999999997</v>
      </c>
      <c r="DQ990" s="21">
        <v>-867.92575999999997</v>
      </c>
      <c r="DR990" s="21">
        <v>-717.32371999999998</v>
      </c>
      <c r="DS990" s="21">
        <v>-715.36338999999998</v>
      </c>
      <c r="DT990" s="21">
        <v>-743.33005000000003</v>
      </c>
      <c r="DU990" s="21">
        <v>-751.69758999999999</v>
      </c>
      <c r="DV990" s="21">
        <v>-729.20285999999999</v>
      </c>
      <c r="DW990" s="21">
        <v>-742.18074000000001</v>
      </c>
      <c r="DX990" s="21">
        <v>-731.43591000000004</v>
      </c>
      <c r="DY990" s="21">
        <v>-757.00786000000005</v>
      </c>
      <c r="DZ990" s="21">
        <v>-777.26471000000004</v>
      </c>
      <c r="EA990" s="21">
        <v>-756.01800000000003</v>
      </c>
      <c r="EB990" s="21">
        <v>-833.40182000000004</v>
      </c>
      <c r="EC990" s="21">
        <v>-811.77705000000003</v>
      </c>
      <c r="ED990" s="21">
        <v>-836.32930999999996</v>
      </c>
      <c r="EE990" s="21">
        <v>-872.08700999999996</v>
      </c>
      <c r="EF990" s="21">
        <v>-850.53186000000005</v>
      </c>
    </row>
    <row r="991" spans="2:136" x14ac:dyDescent="0.25">
      <c r="B991" s="39" t="s">
        <v>1145</v>
      </c>
      <c r="C991" s="21">
        <v>-117.63876</v>
      </c>
      <c r="D991" s="21">
        <v>-112.59397</v>
      </c>
      <c r="E991" s="21">
        <v>-115.08093</v>
      </c>
      <c r="F991" s="21">
        <v>-122.95486</v>
      </c>
      <c r="G991" s="21">
        <v>-120.3905</v>
      </c>
      <c r="H991" s="21">
        <v>-52157.15393</v>
      </c>
      <c r="I991" s="21">
        <v>-49920.395510000002</v>
      </c>
      <c r="J991" s="21">
        <v>-51023.03314</v>
      </c>
      <c r="K991" s="21">
        <v>-54514.120790000001</v>
      </c>
      <c r="L991" s="21">
        <v>-53377.183319999996</v>
      </c>
      <c r="M991" s="21">
        <v>-84325.741280000002</v>
      </c>
      <c r="N991" s="21">
        <v>-80709.539499999999</v>
      </c>
      <c r="O991" s="21">
        <v>-82492.198109999998</v>
      </c>
      <c r="P991" s="21">
        <v>-88136.476699999999</v>
      </c>
      <c r="Q991" s="21">
        <v>-86298.261320000005</v>
      </c>
      <c r="R991" s="21">
        <v>-152.05897999999999</v>
      </c>
      <c r="S991" s="21">
        <v>-165.78618</v>
      </c>
      <c r="T991" s="21">
        <v>-178.51097999999999</v>
      </c>
      <c r="U991" s="21">
        <v>-162.96827999999999</v>
      </c>
      <c r="V991" s="21">
        <v>-151.77253999999999</v>
      </c>
      <c r="W991" s="21">
        <v>-409.19736999999998</v>
      </c>
      <c r="X991" s="21">
        <v>-409.49867</v>
      </c>
      <c r="Y991" s="21">
        <v>-426.91656</v>
      </c>
      <c r="Z991" s="21">
        <v>-431.22633000000002</v>
      </c>
      <c r="AA991" s="21">
        <v>-415.31508000000002</v>
      </c>
      <c r="AB991" s="21">
        <v>-67292.252729999993</v>
      </c>
      <c r="AC991" s="21">
        <v>-64406.455959999999</v>
      </c>
      <c r="AD991" s="21">
        <v>-65829.066699999996</v>
      </c>
      <c r="AE991" s="21">
        <v>-70333.198390000005</v>
      </c>
      <c r="AF991" s="21">
        <v>-68866.298689999996</v>
      </c>
      <c r="AG991" s="21">
        <v>3.64039</v>
      </c>
      <c r="AH991" s="21">
        <v>-19.004429999999999</v>
      </c>
      <c r="AI991" s="21">
        <v>-28.3612</v>
      </c>
      <c r="AJ991" s="21">
        <v>7.91493</v>
      </c>
      <c r="AK991" s="21">
        <v>-90.540819999999997</v>
      </c>
      <c r="AL991" s="21">
        <v>-102.84005000000001</v>
      </c>
      <c r="AM991" s="21">
        <v>-111.75006999999999</v>
      </c>
      <c r="AN991" s="21">
        <v>-97.781599999999997</v>
      </c>
      <c r="AO991" s="21">
        <v>-89.59375</v>
      </c>
      <c r="AP991" s="21">
        <v>-118.57433</v>
      </c>
      <c r="AQ991" s="21">
        <v>-128.81054</v>
      </c>
      <c r="AR991" s="21">
        <v>-137.88326000000001</v>
      </c>
      <c r="AS991" s="21">
        <v>-126.92868</v>
      </c>
      <c r="AT991" s="21">
        <v>-118.47479</v>
      </c>
      <c r="AU991" s="21">
        <v>-655.34504000000004</v>
      </c>
      <c r="AV991" s="21">
        <v>-643.62324999999998</v>
      </c>
      <c r="AW991" s="21">
        <v>-664.62847999999997</v>
      </c>
      <c r="AX991" s="21">
        <v>-688.42674999999997</v>
      </c>
      <c r="AY991" s="21">
        <v>-667.72640999999999</v>
      </c>
      <c r="AZ991" s="21">
        <v>-732.36481000000003</v>
      </c>
      <c r="BA991" s="21">
        <v>-714.82566999999995</v>
      </c>
      <c r="BB991" s="21">
        <v>-736.72380999999996</v>
      </c>
      <c r="BC991" s="21">
        <v>-768.44471999999996</v>
      </c>
      <c r="BD991" s="21">
        <v>-746.92693999999995</v>
      </c>
      <c r="BE991" s="21">
        <v>-982.48451</v>
      </c>
      <c r="BF991" s="21">
        <v>-954.37676999999996</v>
      </c>
      <c r="BG991" s="21">
        <v>-981.48626000000002</v>
      </c>
      <c r="BH991" s="21">
        <v>-1030.0238300000001</v>
      </c>
      <c r="BI991" s="21">
        <v>-1002.99101</v>
      </c>
      <c r="BJ991" s="21">
        <v>14444.47229</v>
      </c>
      <c r="BK991" s="21">
        <v>13818.501679999999</v>
      </c>
      <c r="BL991" s="21">
        <v>14127.119189999999</v>
      </c>
      <c r="BM991" s="21">
        <v>15103.989149999999</v>
      </c>
      <c r="BN991" s="21">
        <v>14785.83828</v>
      </c>
      <c r="BO991" s="21">
        <v>-95.489059999999995</v>
      </c>
      <c r="BP991" s="21">
        <v>-119.15586999999999</v>
      </c>
      <c r="BQ991" s="21">
        <v>-133.36085</v>
      </c>
      <c r="BR991" s="21">
        <v>-105.37618000000001</v>
      </c>
      <c r="BS991" s="21">
        <v>-92.765140000000002</v>
      </c>
      <c r="BT991" s="21">
        <v>-288.48685999999998</v>
      </c>
      <c r="BU991" s="21">
        <v>-308.57427000000001</v>
      </c>
      <c r="BV991" s="21">
        <v>-328.60118999999997</v>
      </c>
      <c r="BW991" s="21">
        <v>-307.82177000000001</v>
      </c>
      <c r="BX991" s="21">
        <v>-289.19497000000001</v>
      </c>
      <c r="BY991" s="21">
        <v>-130.10807</v>
      </c>
      <c r="BZ991" s="21">
        <v>-149.13664</v>
      </c>
      <c r="CA991" s="21">
        <v>-162.48203000000001</v>
      </c>
      <c r="CB991" s="21">
        <v>-141.01772</v>
      </c>
      <c r="CC991" s="21">
        <v>-128.83054000000001</v>
      </c>
      <c r="CD991" s="21">
        <v>-118.43125000000001</v>
      </c>
      <c r="CE991" s="21">
        <v>-135.63890000000001</v>
      </c>
      <c r="CF991" s="21">
        <v>-148.78661</v>
      </c>
      <c r="CG991" s="21">
        <v>-128.20979</v>
      </c>
      <c r="CH991" s="21">
        <v>-116.90931</v>
      </c>
      <c r="CI991" s="21">
        <v>-201.96369999999999</v>
      </c>
      <c r="CJ991" s="21">
        <v>-215.22534999999999</v>
      </c>
      <c r="CK991" s="21">
        <v>-229.52468999999999</v>
      </c>
      <c r="CL991" s="21">
        <v>-215.44915</v>
      </c>
      <c r="CM991" s="21">
        <v>-202.62225000000001</v>
      </c>
      <c r="CN991" s="21">
        <v>-362.65564999999998</v>
      </c>
      <c r="CO991" s="21">
        <v>-367.60788000000002</v>
      </c>
      <c r="CP991" s="21">
        <v>-384.26134000000002</v>
      </c>
      <c r="CQ991" s="21">
        <v>-383.25394999999997</v>
      </c>
      <c r="CR991" s="21">
        <v>-367.58076</v>
      </c>
      <c r="CS991" s="21">
        <v>-454.76557000000003</v>
      </c>
      <c r="CT991" s="21">
        <v>-455.53975000000003</v>
      </c>
      <c r="CU991" s="21">
        <v>-474.10032000000001</v>
      </c>
      <c r="CV991" s="21">
        <v>-479.48944</v>
      </c>
      <c r="CW991" s="21">
        <v>-461.89864999999998</v>
      </c>
      <c r="CX991" s="21">
        <v>-397.96152999999998</v>
      </c>
      <c r="CY991" s="21">
        <v>-400.13526999999999</v>
      </c>
      <c r="CZ991" s="21">
        <v>-417.01781</v>
      </c>
      <c r="DA991" s="21">
        <v>-419.8895</v>
      </c>
      <c r="DB991" s="21">
        <v>-403.94956999999999</v>
      </c>
      <c r="DC991" s="21">
        <v>-438.30689000000001</v>
      </c>
      <c r="DD991" s="21">
        <v>-438.0564</v>
      </c>
      <c r="DE991" s="21">
        <v>-456.04739999999998</v>
      </c>
      <c r="DF991" s="21">
        <v>-461.82754</v>
      </c>
      <c r="DG991" s="21">
        <v>-445.11349999999999</v>
      </c>
      <c r="DH991" s="21">
        <v>-572.77805000000001</v>
      </c>
      <c r="DI991" s="21">
        <v>-571.75023999999996</v>
      </c>
      <c r="DJ991" s="21">
        <v>-595.74752000000001</v>
      </c>
      <c r="DK991" s="21">
        <v>-603.34343000000001</v>
      </c>
      <c r="DL991" s="21">
        <v>-581.56931999999995</v>
      </c>
      <c r="DM991" s="21">
        <v>-235.00346999999999</v>
      </c>
      <c r="DN991" s="21">
        <v>-241.51351</v>
      </c>
      <c r="DO991" s="21">
        <v>-254.50727000000001</v>
      </c>
      <c r="DP991" s="21">
        <v>-248.95517000000001</v>
      </c>
      <c r="DQ991" s="21">
        <v>-237.30368999999999</v>
      </c>
      <c r="DR991" s="21">
        <v>-130.79016999999999</v>
      </c>
      <c r="DS991" s="21">
        <v>-154.32892000000001</v>
      </c>
      <c r="DT991" s="21">
        <v>-169.78066999999999</v>
      </c>
      <c r="DU991" s="21">
        <v>-142.32441</v>
      </c>
      <c r="DV991" s="21">
        <v>-128.30410000000001</v>
      </c>
      <c r="DW991" s="21">
        <v>-110.77061999999999</v>
      </c>
      <c r="DX991" s="21">
        <v>-128.01912999999999</v>
      </c>
      <c r="DY991" s="21">
        <v>-140.25024999999999</v>
      </c>
      <c r="DZ991" s="21">
        <v>-120.20025</v>
      </c>
      <c r="EA991" s="21">
        <v>-109.29365</v>
      </c>
      <c r="EB991" s="21">
        <v>-387.99200000000002</v>
      </c>
      <c r="EC991" s="21">
        <v>-386.11430999999999</v>
      </c>
      <c r="ED991" s="21">
        <v>-401.25567000000001</v>
      </c>
      <c r="EE991" s="21">
        <v>-408.51067999999998</v>
      </c>
      <c r="EF991" s="21">
        <v>-394.32812999999999</v>
      </c>
    </row>
    <row r="992" spans="2:136" x14ac:dyDescent="0.25">
      <c r="B992" s="39" t="s">
        <v>1146</v>
      </c>
      <c r="C992" s="21">
        <v>29153.624049999999</v>
      </c>
      <c r="D992" s="21">
        <v>27903.408500000001</v>
      </c>
      <c r="E992" s="21">
        <v>28519.73559</v>
      </c>
      <c r="F992" s="21">
        <v>30471.079559999998</v>
      </c>
      <c r="G992" s="21">
        <v>29835.570510000001</v>
      </c>
      <c r="H992" s="21">
        <v>50248.652029999997</v>
      </c>
      <c r="I992" s="21">
        <v>48093.739679999999</v>
      </c>
      <c r="J992" s="21">
        <v>49156.030279999999</v>
      </c>
      <c r="K992" s="21">
        <v>52519.374239999997</v>
      </c>
      <c r="L992" s="21">
        <v>51424.03888</v>
      </c>
      <c r="M992" s="21">
        <v>31741.686710000002</v>
      </c>
      <c r="N992" s="21">
        <v>30380.484990000001</v>
      </c>
      <c r="O992" s="21">
        <v>31051.50893</v>
      </c>
      <c r="P992" s="21">
        <v>33176.114300000001</v>
      </c>
      <c r="Q992" s="21">
        <v>32484.177820000001</v>
      </c>
      <c r="R992" s="21">
        <v>359.70677000000001</v>
      </c>
      <c r="S992" s="21">
        <v>343.85167999999999</v>
      </c>
      <c r="T992" s="21">
        <v>351.49149999999997</v>
      </c>
      <c r="U992" s="21">
        <v>374.58247</v>
      </c>
      <c r="V992" s="21">
        <v>368.38598999999999</v>
      </c>
      <c r="W992" s="21">
        <v>133.31178</v>
      </c>
      <c r="X992" s="21">
        <v>127.43567</v>
      </c>
      <c r="Y992" s="21">
        <v>130.26723000000001</v>
      </c>
      <c r="Z992" s="21">
        <v>138.09884</v>
      </c>
      <c r="AA992" s="21">
        <v>136.62837999999999</v>
      </c>
      <c r="AB992" s="21">
        <v>31805.055820000001</v>
      </c>
      <c r="AC992" s="21">
        <v>30441.11089</v>
      </c>
      <c r="AD992" s="21">
        <v>31113.494589999998</v>
      </c>
      <c r="AE992" s="21">
        <v>33242.330430000002</v>
      </c>
      <c r="AF992" s="21">
        <v>32549.01397</v>
      </c>
      <c r="AG992" s="21">
        <v>0.87756000000000001</v>
      </c>
      <c r="AH992" s="21">
        <v>0.83935000000000004</v>
      </c>
      <c r="AI992" s="21">
        <v>0.85728000000000004</v>
      </c>
      <c r="AJ992" s="21">
        <v>1.0988899999999999</v>
      </c>
      <c r="AK992" s="21">
        <v>233.18072000000001</v>
      </c>
      <c r="AL992" s="21">
        <v>223.07263</v>
      </c>
      <c r="AM992" s="21">
        <v>228.05822000000001</v>
      </c>
      <c r="AN992" s="21">
        <v>242.69524000000001</v>
      </c>
      <c r="AO992" s="21">
        <v>238.83351999999999</v>
      </c>
      <c r="AP992" s="21">
        <v>328.88603999999998</v>
      </c>
      <c r="AQ992" s="21">
        <v>314.63047999999998</v>
      </c>
      <c r="AR992" s="21">
        <v>321.66145999999998</v>
      </c>
      <c r="AS992" s="21">
        <v>342.82913000000002</v>
      </c>
      <c r="AT992" s="21">
        <v>336.79086999999998</v>
      </c>
      <c r="AU992" s="21">
        <v>92.227729999999994</v>
      </c>
      <c r="AV992" s="21">
        <v>88.229979999999998</v>
      </c>
      <c r="AW992" s="21">
        <v>90.200130000000001</v>
      </c>
      <c r="AX992" s="21">
        <v>95.295850000000002</v>
      </c>
      <c r="AY992" s="21">
        <v>94.554289999999995</v>
      </c>
      <c r="AZ992" s="21">
        <v>61.412790000000001</v>
      </c>
      <c r="BA992" s="21">
        <v>58.74991</v>
      </c>
      <c r="BB992" s="21">
        <v>60.06335</v>
      </c>
      <c r="BC992" s="21">
        <v>63.227780000000003</v>
      </c>
      <c r="BD992" s="21">
        <v>62.9908</v>
      </c>
      <c r="BE992" s="21">
        <v>71.220259999999996</v>
      </c>
      <c r="BF992" s="21">
        <v>68.132249999999999</v>
      </c>
      <c r="BG992" s="21">
        <v>69.653570000000002</v>
      </c>
      <c r="BH992" s="21">
        <v>73.488740000000007</v>
      </c>
      <c r="BI992" s="21">
        <v>73.031819999999996</v>
      </c>
      <c r="BJ992" s="21">
        <v>35869.534200000002</v>
      </c>
      <c r="BK992" s="21">
        <v>34315.079749999997</v>
      </c>
      <c r="BL992" s="21">
        <v>35081.46056</v>
      </c>
      <c r="BM992" s="21">
        <v>37507.293060000004</v>
      </c>
      <c r="BN992" s="21">
        <v>36717.23835</v>
      </c>
      <c r="BO992" s="21">
        <v>240.74262999999999</v>
      </c>
      <c r="BP992" s="21">
        <v>230.13120000000001</v>
      </c>
      <c r="BQ992" s="21">
        <v>235.24451999999999</v>
      </c>
      <c r="BR992" s="21">
        <v>249.85096999999999</v>
      </c>
      <c r="BS992" s="21">
        <v>246.67807999999999</v>
      </c>
      <c r="BT992" s="21">
        <v>593.70198000000005</v>
      </c>
      <c r="BU992" s="21">
        <v>567.95704999999998</v>
      </c>
      <c r="BV992" s="21">
        <v>580.64165000000003</v>
      </c>
      <c r="BW992" s="21">
        <v>618.55952000000002</v>
      </c>
      <c r="BX992" s="21">
        <v>608.01502000000005</v>
      </c>
      <c r="BY992" s="21">
        <v>349.69168000000002</v>
      </c>
      <c r="BZ992" s="21">
        <v>334.27803</v>
      </c>
      <c r="CA992" s="21">
        <v>341.70517999999998</v>
      </c>
      <c r="CB992" s="21">
        <v>363.88323000000003</v>
      </c>
      <c r="CC992" s="21">
        <v>358.16876000000002</v>
      </c>
      <c r="CD992" s="21">
        <v>413.59523999999999</v>
      </c>
      <c r="CE992" s="21">
        <v>395.36487</v>
      </c>
      <c r="CF992" s="21">
        <v>404.14920999999998</v>
      </c>
      <c r="CG992" s="21">
        <v>430.76215000000002</v>
      </c>
      <c r="CH992" s="21">
        <v>423.56637999999998</v>
      </c>
      <c r="CI992" s="21">
        <v>309.589</v>
      </c>
      <c r="CJ992" s="21">
        <v>295.94297999999998</v>
      </c>
      <c r="CK992" s="21">
        <v>302.51841000000002</v>
      </c>
      <c r="CL992" s="21">
        <v>322.10196000000002</v>
      </c>
      <c r="CM992" s="21">
        <v>317.09750000000003</v>
      </c>
      <c r="CN992" s="21">
        <v>235.77886000000001</v>
      </c>
      <c r="CO992" s="21">
        <v>225.38623000000001</v>
      </c>
      <c r="CP992" s="21">
        <v>230.39402999999999</v>
      </c>
      <c r="CQ992" s="21">
        <v>245.08704</v>
      </c>
      <c r="CR992" s="21">
        <v>241.53055000000001</v>
      </c>
      <c r="CS992" s="21">
        <v>110.21888</v>
      </c>
      <c r="CT992" s="21">
        <v>105.36065000000001</v>
      </c>
      <c r="CU992" s="21">
        <v>107.70177</v>
      </c>
      <c r="CV992" s="21">
        <v>113.86391</v>
      </c>
      <c r="CW992" s="21">
        <v>113.00376</v>
      </c>
      <c r="CX992" s="21">
        <v>174.91933</v>
      </c>
      <c r="CY992" s="21">
        <v>167.20926</v>
      </c>
      <c r="CZ992" s="21">
        <v>170.92448999999999</v>
      </c>
      <c r="DA992" s="21">
        <v>181.56317999999999</v>
      </c>
      <c r="DB992" s="21">
        <v>179.22228000000001</v>
      </c>
      <c r="DC992" s="21">
        <v>176.10685000000001</v>
      </c>
      <c r="DD992" s="21">
        <v>168.34442000000001</v>
      </c>
      <c r="DE992" s="21">
        <v>172.08489</v>
      </c>
      <c r="DF992" s="21">
        <v>182.79465999999999</v>
      </c>
      <c r="DG992" s="21">
        <v>180.43514999999999</v>
      </c>
      <c r="DH992" s="21">
        <v>235.16591</v>
      </c>
      <c r="DI992" s="21">
        <v>224.80028999999999</v>
      </c>
      <c r="DJ992" s="21">
        <v>229.79514</v>
      </c>
      <c r="DK992" s="21">
        <v>244.14422999999999</v>
      </c>
      <c r="DL992" s="21">
        <v>240.93942000000001</v>
      </c>
      <c r="DM992" s="21">
        <v>186.43519000000001</v>
      </c>
      <c r="DN992" s="21">
        <v>178.21752000000001</v>
      </c>
      <c r="DO992" s="21">
        <v>182.17731000000001</v>
      </c>
      <c r="DP992" s="21">
        <v>193.71036000000001</v>
      </c>
      <c r="DQ992" s="21">
        <v>190.99141</v>
      </c>
      <c r="DR992" s="21">
        <v>326.56711999999999</v>
      </c>
      <c r="DS992" s="21">
        <v>312.40951000000001</v>
      </c>
      <c r="DT992" s="21">
        <v>319.39312000000001</v>
      </c>
      <c r="DU992" s="21">
        <v>339.44373000000002</v>
      </c>
      <c r="DV992" s="21">
        <v>334.54072000000002</v>
      </c>
      <c r="DW992" s="21">
        <v>346.06513000000001</v>
      </c>
      <c r="DX992" s="21">
        <v>330.81133</v>
      </c>
      <c r="DY992" s="21">
        <v>338.16144000000003</v>
      </c>
      <c r="DZ992" s="21">
        <v>360.21994000000001</v>
      </c>
      <c r="EA992" s="21">
        <v>354.43601999999998</v>
      </c>
      <c r="EB992" s="21">
        <v>65.464110000000005</v>
      </c>
      <c r="EC992" s="21">
        <v>62.578580000000002</v>
      </c>
      <c r="ED992" s="21">
        <v>63.96913</v>
      </c>
      <c r="EE992" s="21">
        <v>67.403739999999999</v>
      </c>
      <c r="EF992" s="21">
        <v>67.145690000000002</v>
      </c>
    </row>
    <row r="993" spans="2:136" x14ac:dyDescent="0.25">
      <c r="B993" s="39" t="s">
        <v>1147</v>
      </c>
      <c r="C993" s="21">
        <v>106528.50658</v>
      </c>
      <c r="D993" s="21">
        <v>101960.16903</v>
      </c>
      <c r="E993" s="21">
        <v>104212.25285</v>
      </c>
      <c r="F993" s="21">
        <v>111342.54165</v>
      </c>
      <c r="G993" s="21">
        <v>109020.36620999999</v>
      </c>
      <c r="H993" s="21">
        <v>178695.16264</v>
      </c>
      <c r="I993" s="21">
        <v>171031.82446</v>
      </c>
      <c r="J993" s="21">
        <v>174809.56146</v>
      </c>
      <c r="K993" s="21">
        <v>186770.34591</v>
      </c>
      <c r="L993" s="21">
        <v>182875.09453999999</v>
      </c>
      <c r="M993" s="21">
        <v>131193.23587999999</v>
      </c>
      <c r="N993" s="21">
        <v>125567.18141</v>
      </c>
      <c r="O993" s="21">
        <v>128340.62577</v>
      </c>
      <c r="P993" s="21">
        <v>137121.94404</v>
      </c>
      <c r="Q993" s="21">
        <v>134262.06495</v>
      </c>
      <c r="R993" s="21">
        <v>1218.3657900000001</v>
      </c>
      <c r="S993" s="21">
        <v>1164.6629399999999</v>
      </c>
      <c r="T993" s="21">
        <v>1190.53916</v>
      </c>
      <c r="U993" s="21">
        <v>1266.8510799999999</v>
      </c>
      <c r="V993" s="21">
        <v>1247.9912999999999</v>
      </c>
      <c r="W993" s="21">
        <v>963.01397999999995</v>
      </c>
      <c r="X993" s="21">
        <v>920.56646999999998</v>
      </c>
      <c r="Y993" s="21">
        <v>941.01944000000003</v>
      </c>
      <c r="Z993" s="21">
        <v>1000.6547</v>
      </c>
      <c r="AA993" s="21">
        <v>986.53444999999999</v>
      </c>
      <c r="AB993" s="21">
        <v>130344.09034</v>
      </c>
      <c r="AC993" s="21">
        <v>124754.34501999999</v>
      </c>
      <c r="AD993" s="21">
        <v>127509.92082</v>
      </c>
      <c r="AE993" s="21">
        <v>136234.35673999999</v>
      </c>
      <c r="AF993" s="21">
        <v>133392.99389000001</v>
      </c>
      <c r="AG993" s="21">
        <v>4.0998000000000001</v>
      </c>
      <c r="AH993" s="21">
        <v>3.92191</v>
      </c>
      <c r="AI993" s="21">
        <v>4.0086899999999996</v>
      </c>
      <c r="AJ993" s="21">
        <v>5.1189799999999996</v>
      </c>
      <c r="AK993" s="21">
        <v>911.68656999999996</v>
      </c>
      <c r="AL993" s="21">
        <v>872.16648999999995</v>
      </c>
      <c r="AM993" s="21">
        <v>891.66079000000002</v>
      </c>
      <c r="AN993" s="21">
        <v>947.97266999999999</v>
      </c>
      <c r="AO993" s="21">
        <v>933.89176999999995</v>
      </c>
      <c r="AP993" s="21">
        <v>1031.1166000000001</v>
      </c>
      <c r="AQ993" s="21">
        <v>986.42313000000001</v>
      </c>
      <c r="AR993" s="21">
        <v>1008.46768</v>
      </c>
      <c r="AS993" s="21">
        <v>1073.14455</v>
      </c>
      <c r="AT993" s="21">
        <v>1056.1049599999999</v>
      </c>
      <c r="AU993" s="21">
        <v>867.44958999999994</v>
      </c>
      <c r="AV993" s="21">
        <v>829.84973000000002</v>
      </c>
      <c r="AW993" s="21">
        <v>848.38511000000005</v>
      </c>
      <c r="AX993" s="21">
        <v>901.62672999999995</v>
      </c>
      <c r="AY993" s="21">
        <v>888.61991999999998</v>
      </c>
      <c r="AZ993" s="21">
        <v>745.87719000000004</v>
      </c>
      <c r="BA993" s="21">
        <v>713.53683000000001</v>
      </c>
      <c r="BB993" s="21">
        <v>729.49491</v>
      </c>
      <c r="BC993" s="21">
        <v>775.22766000000001</v>
      </c>
      <c r="BD993" s="21">
        <v>764.07830000000001</v>
      </c>
      <c r="BE993" s="21">
        <v>913.21252000000004</v>
      </c>
      <c r="BF993" s="21">
        <v>873.61829999999998</v>
      </c>
      <c r="BG993" s="21">
        <v>893.13131999999996</v>
      </c>
      <c r="BH993" s="21">
        <v>950.20800999999994</v>
      </c>
      <c r="BI993" s="21">
        <v>935.37599999999998</v>
      </c>
      <c r="BJ993" s="21">
        <v>62871.77104</v>
      </c>
      <c r="BK993" s="21">
        <v>60147.138379999997</v>
      </c>
      <c r="BL993" s="21">
        <v>61490.443220000001</v>
      </c>
      <c r="BM993" s="21">
        <v>65742.418869999994</v>
      </c>
      <c r="BN993" s="21">
        <v>64357.618629999997</v>
      </c>
      <c r="BO993" s="21">
        <v>1040.1010000000001</v>
      </c>
      <c r="BP993" s="21">
        <v>994.25566000000003</v>
      </c>
      <c r="BQ993" s="21">
        <v>1016.34593</v>
      </c>
      <c r="BR993" s="21">
        <v>1078.70444</v>
      </c>
      <c r="BS993" s="21">
        <v>1065.8159000000001</v>
      </c>
      <c r="BT993" s="21">
        <v>1947.7177799999999</v>
      </c>
      <c r="BU993" s="21">
        <v>1863.2587100000001</v>
      </c>
      <c r="BV993" s="21">
        <v>1904.8748800000001</v>
      </c>
      <c r="BW993" s="21">
        <v>2026.08599</v>
      </c>
      <c r="BX993" s="21">
        <v>1995.0667900000001</v>
      </c>
      <c r="BY993" s="21">
        <v>1372.3246200000001</v>
      </c>
      <c r="BZ993" s="21">
        <v>1311.8356200000001</v>
      </c>
      <c r="CA993" s="21">
        <v>1340.9816900000001</v>
      </c>
      <c r="CB993" s="21">
        <v>1426.6718900000001</v>
      </c>
      <c r="CC993" s="21">
        <v>1405.7447999999999</v>
      </c>
      <c r="CD993" s="21">
        <v>1429.2538999999999</v>
      </c>
      <c r="CE993" s="21">
        <v>1366.25558</v>
      </c>
      <c r="CF993" s="21">
        <v>1396.6107099999999</v>
      </c>
      <c r="CG993" s="21">
        <v>1486.5776699999999</v>
      </c>
      <c r="CH993" s="21">
        <v>1463.9496799999999</v>
      </c>
      <c r="CI993" s="21">
        <v>1227.5792100000001</v>
      </c>
      <c r="CJ993" s="21">
        <v>1173.4702600000001</v>
      </c>
      <c r="CK993" s="21">
        <v>1199.5421699999999</v>
      </c>
      <c r="CL993" s="21">
        <v>1276.0228300000001</v>
      </c>
      <c r="CM993" s="21">
        <v>1257.4815100000001</v>
      </c>
      <c r="CN993" s="21">
        <v>1132.05828</v>
      </c>
      <c r="CO993" s="21">
        <v>1082.15968</v>
      </c>
      <c r="CP993" s="21">
        <v>1106.2028700000001</v>
      </c>
      <c r="CQ993" s="21">
        <v>1176.8104800000001</v>
      </c>
      <c r="CR993" s="21">
        <v>1159.64159</v>
      </c>
      <c r="CS993" s="21">
        <v>1040.6823199999999</v>
      </c>
      <c r="CT993" s="21">
        <v>994.81136000000004</v>
      </c>
      <c r="CU993" s="21">
        <v>1016.9138799999999</v>
      </c>
      <c r="CV993" s="21">
        <v>1081.3687600000001</v>
      </c>
      <c r="CW993" s="21">
        <v>1066.1002800000001</v>
      </c>
      <c r="CX993" s="21">
        <v>988.23807999999997</v>
      </c>
      <c r="CY993" s="21">
        <v>944.67875000000004</v>
      </c>
      <c r="CZ993" s="21">
        <v>965.66744000000006</v>
      </c>
      <c r="DA993" s="21">
        <v>1026.9062699999999</v>
      </c>
      <c r="DB993" s="21">
        <v>1012.3714199999999</v>
      </c>
      <c r="DC993" s="21">
        <v>1013.3548</v>
      </c>
      <c r="DD993" s="21">
        <v>968.68836999999996</v>
      </c>
      <c r="DE993" s="21">
        <v>990.21050000000002</v>
      </c>
      <c r="DF993" s="21">
        <v>1053.10977</v>
      </c>
      <c r="DG993" s="21">
        <v>1038.0691899999999</v>
      </c>
      <c r="DH993" s="21">
        <v>1338.27566</v>
      </c>
      <c r="DI993" s="21">
        <v>1279.28745</v>
      </c>
      <c r="DJ993" s="21">
        <v>1307.7103999999999</v>
      </c>
      <c r="DK993" s="21">
        <v>1390.91374</v>
      </c>
      <c r="DL993" s="21">
        <v>1370.8968600000001</v>
      </c>
      <c r="DM993" s="21">
        <v>1050.9044699999999</v>
      </c>
      <c r="DN993" s="21">
        <v>1004.58295</v>
      </c>
      <c r="DO993" s="21">
        <v>1026.9025300000001</v>
      </c>
      <c r="DP993" s="21">
        <v>1092.92092</v>
      </c>
      <c r="DQ993" s="21">
        <v>1076.4327900000001</v>
      </c>
      <c r="DR993" s="21">
        <v>1363.9103399999999</v>
      </c>
      <c r="DS993" s="21">
        <v>1304.7816600000001</v>
      </c>
      <c r="DT993" s="21">
        <v>1333.9522099999999</v>
      </c>
      <c r="DU993" s="21">
        <v>1416.5924199999999</v>
      </c>
      <c r="DV993" s="21">
        <v>1397.3280400000001</v>
      </c>
      <c r="DW993" s="21">
        <v>1392.9912300000001</v>
      </c>
      <c r="DX993" s="21">
        <v>1331.5912900000001</v>
      </c>
      <c r="DY993" s="21">
        <v>1361.17626</v>
      </c>
      <c r="DZ993" s="21">
        <v>1448.8683100000001</v>
      </c>
      <c r="EA993" s="21">
        <v>1426.8057200000001</v>
      </c>
      <c r="EB993" s="21">
        <v>778.90477999999996</v>
      </c>
      <c r="EC993" s="21">
        <v>744.57239000000004</v>
      </c>
      <c r="ED993" s="21">
        <v>761.11515999999995</v>
      </c>
      <c r="EE993" s="21">
        <v>809.26778000000002</v>
      </c>
      <c r="EF993" s="21">
        <v>797.92634999999996</v>
      </c>
    </row>
    <row r="994" spans="2:136" x14ac:dyDescent="0.25">
      <c r="B994" s="39" t="s">
        <v>1148</v>
      </c>
      <c r="C994" s="21">
        <v>130875.32223999999</v>
      </c>
      <c r="D994" s="21">
        <v>125262.90291999999</v>
      </c>
      <c r="E994" s="21">
        <v>128029.69469</v>
      </c>
      <c r="F994" s="21">
        <v>136789.59263</v>
      </c>
      <c r="G994" s="21">
        <v>133936.68997000001</v>
      </c>
      <c r="H994" s="21">
        <v>57809.676480000002</v>
      </c>
      <c r="I994" s="21">
        <v>55330.509760000001</v>
      </c>
      <c r="J994" s="21">
        <v>56552.645550000001</v>
      </c>
      <c r="K994" s="21">
        <v>60422.07922</v>
      </c>
      <c r="L994" s="21">
        <v>59161.926359999998</v>
      </c>
      <c r="M994" s="21">
        <v>185189.10419000001</v>
      </c>
      <c r="N994" s="21">
        <v>177247.50583000001</v>
      </c>
      <c r="O994" s="21">
        <v>181162.43080999999</v>
      </c>
      <c r="P994" s="21">
        <v>193557.92097000001</v>
      </c>
      <c r="Q994" s="21">
        <v>189520.98688000001</v>
      </c>
      <c r="R994" s="21">
        <v>2128.3846699999999</v>
      </c>
      <c r="S994" s="21">
        <v>2057.6797499999998</v>
      </c>
      <c r="T994" s="21">
        <v>2084.6487900000002</v>
      </c>
      <c r="U994" s="21">
        <v>2212.3145300000001</v>
      </c>
      <c r="V994" s="21">
        <v>2152.3786399999999</v>
      </c>
      <c r="W994" s="21">
        <v>2458.6327000000001</v>
      </c>
      <c r="X994" s="21">
        <v>2371.8166500000002</v>
      </c>
      <c r="Y994" s="21">
        <v>2406.9349499999998</v>
      </c>
      <c r="Z994" s="21">
        <v>2558.1032300000002</v>
      </c>
      <c r="AA994" s="21">
        <v>2492.3785800000001</v>
      </c>
      <c r="AB994" s="21">
        <v>176563.93385</v>
      </c>
      <c r="AC994" s="21">
        <v>168992.07217</v>
      </c>
      <c r="AD994" s="21">
        <v>172724.77153</v>
      </c>
      <c r="AE994" s="21">
        <v>184542.88099000001</v>
      </c>
      <c r="AF994" s="21">
        <v>180693.97459999999</v>
      </c>
      <c r="AG994" s="21">
        <v>10.977069999999999</v>
      </c>
      <c r="AH994" s="21">
        <v>33.123170000000002</v>
      </c>
      <c r="AI994" s="21">
        <v>15.00821</v>
      </c>
      <c r="AJ994" s="21">
        <v>-15.975009999999999</v>
      </c>
      <c r="AK994" s="21">
        <v>1083.9118599999999</v>
      </c>
      <c r="AL994" s="21">
        <v>1053.6720600000001</v>
      </c>
      <c r="AM994" s="21">
        <v>1063.25837</v>
      </c>
      <c r="AN994" s="21">
        <v>1123.74766</v>
      </c>
      <c r="AO994" s="21">
        <v>1089.34591</v>
      </c>
      <c r="AP994" s="21">
        <v>1846.2495799999999</v>
      </c>
      <c r="AQ994" s="21">
        <v>1782.0779</v>
      </c>
      <c r="AR994" s="21">
        <v>1808.6969099999999</v>
      </c>
      <c r="AS994" s="21">
        <v>1921.42707</v>
      </c>
      <c r="AT994" s="21">
        <v>1870.7800299999999</v>
      </c>
      <c r="AU994" s="21">
        <v>2593.5714499999999</v>
      </c>
      <c r="AV994" s="21">
        <v>2498.3274900000001</v>
      </c>
      <c r="AW994" s="21">
        <v>2539.8072200000001</v>
      </c>
      <c r="AX994" s="21">
        <v>2702.1673099999998</v>
      </c>
      <c r="AY994" s="21">
        <v>2634.2368200000001</v>
      </c>
      <c r="AZ994" s="21">
        <v>3399.40436</v>
      </c>
      <c r="BA994" s="21">
        <v>3267.2489300000002</v>
      </c>
      <c r="BB994" s="21">
        <v>3327.5957699999999</v>
      </c>
      <c r="BC994" s="21">
        <v>3545.62093</v>
      </c>
      <c r="BD994" s="21">
        <v>3461.40913</v>
      </c>
      <c r="BE994" s="21">
        <v>3652.69893</v>
      </c>
      <c r="BF994" s="21">
        <v>3509.4391700000001</v>
      </c>
      <c r="BG994" s="21">
        <v>3575.12797</v>
      </c>
      <c r="BH994" s="21">
        <v>3810.6536799999999</v>
      </c>
      <c r="BI994" s="21">
        <v>3720.77189</v>
      </c>
      <c r="BJ994" s="21">
        <v>61336.283759999998</v>
      </c>
      <c r="BK994" s="21">
        <v>58678.193509999997</v>
      </c>
      <c r="BL994" s="21">
        <v>59988.691460000002</v>
      </c>
      <c r="BM994" s="21">
        <v>64136.823129999997</v>
      </c>
      <c r="BN994" s="21">
        <v>62785.843209999999</v>
      </c>
      <c r="BO994" s="21">
        <v>1210.1231</v>
      </c>
      <c r="BP994" s="21">
        <v>1186.2314899999999</v>
      </c>
      <c r="BQ994" s="21">
        <v>1188.2788</v>
      </c>
      <c r="BR994" s="21">
        <v>1249.7491</v>
      </c>
      <c r="BS994" s="21">
        <v>1205.00299</v>
      </c>
      <c r="BT994" s="21">
        <v>3748.9605000000001</v>
      </c>
      <c r="BU994" s="21">
        <v>3619.9206899999999</v>
      </c>
      <c r="BV994" s="21">
        <v>3672.6373899999999</v>
      </c>
      <c r="BW994" s="21">
        <v>3900.74802</v>
      </c>
      <c r="BX994" s="21">
        <v>3797.2317400000002</v>
      </c>
      <c r="BY994" s="21">
        <v>1727.5808999999999</v>
      </c>
      <c r="BZ994" s="21">
        <v>1677.6738</v>
      </c>
      <c r="CA994" s="21">
        <v>1693.6918900000001</v>
      </c>
      <c r="CB994" s="21">
        <v>1792.5413000000001</v>
      </c>
      <c r="CC994" s="21">
        <v>1738.71135</v>
      </c>
      <c r="CD994" s="21">
        <v>2195.9267100000002</v>
      </c>
      <c r="CE994" s="21">
        <v>2124.8440799999998</v>
      </c>
      <c r="CF994" s="21">
        <v>2151.1471000000001</v>
      </c>
      <c r="CG994" s="21">
        <v>2281.38825</v>
      </c>
      <c r="CH994" s="21">
        <v>2218.5669400000002</v>
      </c>
      <c r="CI994" s="21">
        <v>2283.5081</v>
      </c>
      <c r="CJ994" s="21">
        <v>2207.4706299999998</v>
      </c>
      <c r="CK994" s="21">
        <v>2236.5976000000001</v>
      </c>
      <c r="CL994" s="21">
        <v>2373.8667799999998</v>
      </c>
      <c r="CM994" s="21">
        <v>2309.5917100000001</v>
      </c>
      <c r="CN994" s="21">
        <v>2253.8317200000001</v>
      </c>
      <c r="CO994" s="21">
        <v>2176.9336699999999</v>
      </c>
      <c r="CP994" s="21">
        <v>2207.0936999999999</v>
      </c>
      <c r="CQ994" s="21">
        <v>2344.60437</v>
      </c>
      <c r="CR994" s="21">
        <v>2281.9050400000001</v>
      </c>
      <c r="CS994" s="21">
        <v>2496.3097600000001</v>
      </c>
      <c r="CT994" s="21">
        <v>2408.6842999999999</v>
      </c>
      <c r="CU994" s="21">
        <v>2444.0177199999998</v>
      </c>
      <c r="CV994" s="21">
        <v>2598.1016399999999</v>
      </c>
      <c r="CW994" s="21">
        <v>2530.2234100000001</v>
      </c>
      <c r="CX994" s="21">
        <v>2527.2879600000001</v>
      </c>
      <c r="CY994" s="21">
        <v>2437.14093</v>
      </c>
      <c r="CZ994" s="21">
        <v>2474.0415600000001</v>
      </c>
      <c r="DA994" s="21">
        <v>2631.0674399999998</v>
      </c>
      <c r="DB994" s="21">
        <v>2563.2541200000001</v>
      </c>
      <c r="DC994" s="21">
        <v>2528.79628</v>
      </c>
      <c r="DD994" s="21">
        <v>2438.8354899999999</v>
      </c>
      <c r="DE994" s="21">
        <v>2475.6105499999999</v>
      </c>
      <c r="DF994" s="21">
        <v>2631.8721999999998</v>
      </c>
      <c r="DG994" s="21">
        <v>2564.3048100000001</v>
      </c>
      <c r="DH994" s="21">
        <v>3245.4200599999999</v>
      </c>
      <c r="DI994" s="21">
        <v>3131.0400500000001</v>
      </c>
      <c r="DJ994" s="21">
        <v>3177.2319699999998</v>
      </c>
      <c r="DK994" s="21">
        <v>3376.62336</v>
      </c>
      <c r="DL994" s="21">
        <v>3289.74638</v>
      </c>
      <c r="DM994" s="21">
        <v>1996.7824700000001</v>
      </c>
      <c r="DN994" s="21">
        <v>1928.24586</v>
      </c>
      <c r="DO994" s="21">
        <v>1955.2484999999999</v>
      </c>
      <c r="DP994" s="21">
        <v>2076.59312</v>
      </c>
      <c r="DQ994" s="21">
        <v>2021.8019400000001</v>
      </c>
      <c r="DR994" s="21">
        <v>1586.2156600000001</v>
      </c>
      <c r="DS994" s="21">
        <v>1547.7036700000001</v>
      </c>
      <c r="DT994" s="21">
        <v>1557.0592999999999</v>
      </c>
      <c r="DU994" s="21">
        <v>1641.1717699999999</v>
      </c>
      <c r="DV994" s="21">
        <v>1587.3310100000001</v>
      </c>
      <c r="DW994" s="21">
        <v>1978.7998399999999</v>
      </c>
      <c r="DX994" s="21">
        <v>1915.8793800000001</v>
      </c>
      <c r="DY994" s="21">
        <v>1938.79972</v>
      </c>
      <c r="DZ994" s="21">
        <v>2055.55404</v>
      </c>
      <c r="EA994" s="21">
        <v>1997.8431</v>
      </c>
      <c r="EB994" s="21">
        <v>2077.8361500000001</v>
      </c>
      <c r="EC994" s="21">
        <v>2003.3980100000001</v>
      </c>
      <c r="ED994" s="21">
        <v>2034.0293300000001</v>
      </c>
      <c r="EE994" s="21">
        <v>2162.8059600000001</v>
      </c>
      <c r="EF994" s="21">
        <v>2107.54376</v>
      </c>
    </row>
    <row r="995" spans="2:136" x14ac:dyDescent="0.25">
      <c r="B995" s="39" t="s">
        <v>1149</v>
      </c>
      <c r="C995" s="21">
        <v>-233800.40635999999</v>
      </c>
      <c r="D995" s="21">
        <v>-223774.17762</v>
      </c>
      <c r="E995" s="21">
        <v>-228716.87445</v>
      </c>
      <c r="F995" s="21">
        <v>-244365.87276999999</v>
      </c>
      <c r="G995" s="21">
        <v>-239269.34432999999</v>
      </c>
      <c r="H995" s="21">
        <v>75434.239270000005</v>
      </c>
      <c r="I995" s="21">
        <v>72199.243560000003</v>
      </c>
      <c r="J995" s="21">
        <v>73793.974560000002</v>
      </c>
      <c r="K995" s="21">
        <v>78843.090960000001</v>
      </c>
      <c r="L995" s="21">
        <v>77198.752529999998</v>
      </c>
      <c r="M995" s="21">
        <v>-3020.6075999999998</v>
      </c>
      <c r="N995" s="21">
        <v>-2891.0727000000002</v>
      </c>
      <c r="O995" s="21">
        <v>-2954.9287899999999</v>
      </c>
      <c r="P995" s="21">
        <v>-3157.1108399999998</v>
      </c>
      <c r="Q995" s="21">
        <v>-3091.2646599999998</v>
      </c>
      <c r="R995" s="21">
        <v>512.92894999999999</v>
      </c>
      <c r="S995" s="21">
        <v>512.00293999999997</v>
      </c>
      <c r="T995" s="21">
        <v>505.55354</v>
      </c>
      <c r="U995" s="21">
        <v>520.88378</v>
      </c>
      <c r="V995" s="21">
        <v>494.68959999999998</v>
      </c>
      <c r="W995" s="21">
        <v>860.60503000000006</v>
      </c>
      <c r="X995" s="21">
        <v>842.87085000000002</v>
      </c>
      <c r="Y995" s="21">
        <v>844.90936999999997</v>
      </c>
      <c r="Z995" s="21">
        <v>885.07506999999998</v>
      </c>
      <c r="AA995" s="21">
        <v>852.85544000000004</v>
      </c>
      <c r="AB995" s="21">
        <v>-10559.705</v>
      </c>
      <c r="AC995" s="21">
        <v>-10106.85699</v>
      </c>
      <c r="AD995" s="21">
        <v>-10330.097400000001</v>
      </c>
      <c r="AE995" s="21">
        <v>-11036.899439999999</v>
      </c>
      <c r="AF995" s="21">
        <v>-10806.709080000001</v>
      </c>
      <c r="AG995" s="21">
        <v>16.948640000000001</v>
      </c>
      <c r="AH995" s="21">
        <v>37.788899999999998</v>
      </c>
      <c r="AI995" s="21">
        <v>20.40307</v>
      </c>
      <c r="AJ995" s="21">
        <v>-14.85751</v>
      </c>
      <c r="AK995" s="21">
        <v>42.77646</v>
      </c>
      <c r="AL995" s="21">
        <v>56.778039999999997</v>
      </c>
      <c r="AM995" s="21">
        <v>44.642780000000002</v>
      </c>
      <c r="AN995" s="21">
        <v>32.680869999999999</v>
      </c>
      <c r="AO995" s="21">
        <v>20.142880000000002</v>
      </c>
      <c r="AP995" s="21">
        <v>414.58445999999998</v>
      </c>
      <c r="AQ995" s="21">
        <v>411.57035000000002</v>
      </c>
      <c r="AR995" s="21">
        <v>408.13726000000003</v>
      </c>
      <c r="AS995" s="21">
        <v>422.18079999999998</v>
      </c>
      <c r="AT995" s="21">
        <v>402.08237000000003</v>
      </c>
      <c r="AU995" s="21">
        <v>982.03565000000003</v>
      </c>
      <c r="AV995" s="21">
        <v>955.65931</v>
      </c>
      <c r="AW995" s="21">
        <v>963.31565000000001</v>
      </c>
      <c r="AX995" s="21">
        <v>1014.65667</v>
      </c>
      <c r="AY995" s="21">
        <v>981.15911000000006</v>
      </c>
      <c r="AZ995" s="21">
        <v>1740.7835500000001</v>
      </c>
      <c r="BA995" s="21">
        <v>1679.6550199999999</v>
      </c>
      <c r="BB995" s="21">
        <v>1705.07296</v>
      </c>
      <c r="BC995" s="21">
        <v>1809.24847</v>
      </c>
      <c r="BD995" s="21">
        <v>1760.6343199999999</v>
      </c>
      <c r="BE995" s="21">
        <v>2112.1344399999998</v>
      </c>
      <c r="BF995" s="21">
        <v>2034.7816800000001</v>
      </c>
      <c r="BG995" s="21">
        <v>2068.1054300000001</v>
      </c>
      <c r="BH995" s="21">
        <v>2197.6245399999998</v>
      </c>
      <c r="BI995" s="21">
        <v>2140.7711399999998</v>
      </c>
      <c r="BJ995" s="21">
        <v>11196.26993</v>
      </c>
      <c r="BK995" s="21">
        <v>10711.06453</v>
      </c>
      <c r="BL995" s="21">
        <v>10950.281639999999</v>
      </c>
      <c r="BM995" s="21">
        <v>11707.477860000001</v>
      </c>
      <c r="BN995" s="21">
        <v>11460.8712</v>
      </c>
      <c r="BO995" s="21">
        <v>-22.739650000000001</v>
      </c>
      <c r="BP995" s="21">
        <v>6.0207199999999998</v>
      </c>
      <c r="BQ995" s="21">
        <v>-17.105540000000001</v>
      </c>
      <c r="BR995" s="21">
        <v>-43.29524</v>
      </c>
      <c r="BS995" s="21">
        <v>-62.767009999999999</v>
      </c>
      <c r="BT995" s="21">
        <v>1165.6757700000001</v>
      </c>
      <c r="BU995" s="21">
        <v>1146.7847400000001</v>
      </c>
      <c r="BV995" s="21">
        <v>1145.45082</v>
      </c>
      <c r="BW995" s="21">
        <v>1194.7062000000001</v>
      </c>
      <c r="BX995" s="21">
        <v>1146.0127199999999</v>
      </c>
      <c r="BY995" s="21">
        <v>105.05762</v>
      </c>
      <c r="BZ995" s="21">
        <v>125.06095000000001</v>
      </c>
      <c r="CA995" s="21">
        <v>107.61378999999999</v>
      </c>
      <c r="CB995" s="21">
        <v>93.043530000000004</v>
      </c>
      <c r="CC995" s="21">
        <v>72.972089999999994</v>
      </c>
      <c r="CD995" s="21">
        <v>263.41858999999999</v>
      </c>
      <c r="CE995" s="21">
        <v>275.90082000000001</v>
      </c>
      <c r="CF995" s="21">
        <v>262.17795000000001</v>
      </c>
      <c r="CG995" s="21">
        <v>258.27404000000001</v>
      </c>
      <c r="CH995" s="21">
        <v>235.95490000000001</v>
      </c>
      <c r="CI995" s="21">
        <v>676.43970999999999</v>
      </c>
      <c r="CJ995" s="21">
        <v>669.73693000000003</v>
      </c>
      <c r="CK995" s="21">
        <v>665.66453000000001</v>
      </c>
      <c r="CL995" s="21">
        <v>690.98499000000004</v>
      </c>
      <c r="CM995" s="21">
        <v>660.16503</v>
      </c>
      <c r="CN995" s="21">
        <v>551.38355999999999</v>
      </c>
      <c r="CO995" s="21">
        <v>548.06962999999996</v>
      </c>
      <c r="CP995" s="21">
        <v>542.98785999999996</v>
      </c>
      <c r="CQ995" s="21">
        <v>562.14832999999999</v>
      </c>
      <c r="CR995" s="21">
        <v>535.22109999999998</v>
      </c>
      <c r="CS995" s="21">
        <v>858.65641000000005</v>
      </c>
      <c r="CT995" s="21">
        <v>841.77711999999997</v>
      </c>
      <c r="CU995" s="21">
        <v>843.23094000000003</v>
      </c>
      <c r="CV995" s="21">
        <v>883.36558000000002</v>
      </c>
      <c r="CW995" s="21">
        <v>849.86148000000003</v>
      </c>
      <c r="CX995" s="21">
        <v>885.71891000000005</v>
      </c>
      <c r="CY995" s="21">
        <v>866.54208000000006</v>
      </c>
      <c r="CZ995" s="21">
        <v>869.45150000000001</v>
      </c>
      <c r="DA995" s="21">
        <v>912.41115000000002</v>
      </c>
      <c r="DB995" s="21">
        <v>879.13058000000001</v>
      </c>
      <c r="DC995" s="21">
        <v>939.67062999999996</v>
      </c>
      <c r="DD995" s="21">
        <v>918.39859000000001</v>
      </c>
      <c r="DE995" s="21">
        <v>922.27355</v>
      </c>
      <c r="DF995" s="21">
        <v>968.20164</v>
      </c>
      <c r="DG995" s="21">
        <v>933.90965000000006</v>
      </c>
      <c r="DH995" s="21">
        <v>1207.9172799999999</v>
      </c>
      <c r="DI995" s="21">
        <v>1181.5861199999999</v>
      </c>
      <c r="DJ995" s="21">
        <v>1185.60877</v>
      </c>
      <c r="DK995" s="21">
        <v>1243.45272</v>
      </c>
      <c r="DL995" s="21">
        <v>1199.2200600000001</v>
      </c>
      <c r="DM995" s="21">
        <v>479.22665999999998</v>
      </c>
      <c r="DN995" s="21">
        <v>476.34271000000001</v>
      </c>
      <c r="DO995" s="21">
        <v>471.89663000000002</v>
      </c>
      <c r="DP995" s="21">
        <v>487.98504000000003</v>
      </c>
      <c r="DQ995" s="21">
        <v>465.04419999999999</v>
      </c>
      <c r="DR995" s="21">
        <v>-6.2581300000000004</v>
      </c>
      <c r="DS995" s="21">
        <v>22.69688</v>
      </c>
      <c r="DT995" s="21">
        <v>-1.05955</v>
      </c>
      <c r="DU995" s="21">
        <v>-28.33841</v>
      </c>
      <c r="DV995" s="21">
        <v>-49.046340000000001</v>
      </c>
      <c r="DW995" s="21">
        <v>184.76017999999999</v>
      </c>
      <c r="DX995" s="21">
        <v>199.37719000000001</v>
      </c>
      <c r="DY995" s="21">
        <v>185.16038</v>
      </c>
      <c r="DZ995" s="21">
        <v>177.27642</v>
      </c>
      <c r="EA995" s="21">
        <v>157.09451999999999</v>
      </c>
      <c r="EB995" s="21">
        <v>774.36620000000005</v>
      </c>
      <c r="EC995" s="21">
        <v>756.28994999999998</v>
      </c>
      <c r="ED995" s="21">
        <v>759.92394999999999</v>
      </c>
      <c r="EE995" s="21">
        <v>798.24586999999997</v>
      </c>
      <c r="EF995" s="21">
        <v>770.30274999999995</v>
      </c>
    </row>
    <row r="996" spans="2:136" x14ac:dyDescent="0.25">
      <c r="B996" s="39" t="s">
        <v>1150</v>
      </c>
      <c r="C996" s="21">
        <v>2772.9051399999998</v>
      </c>
      <c r="D996" s="21">
        <v>2653.9926799999998</v>
      </c>
      <c r="E996" s="21">
        <v>2712.61375</v>
      </c>
      <c r="F996" s="21">
        <v>2898.2130299999999</v>
      </c>
      <c r="G996" s="21">
        <v>2837.7674999999999</v>
      </c>
      <c r="H996" s="21">
        <v>226198.90721999999</v>
      </c>
      <c r="I996" s="21">
        <v>216498.37197000001</v>
      </c>
      <c r="J996" s="21">
        <v>221280.37036999999</v>
      </c>
      <c r="K996" s="21">
        <v>236420.77111</v>
      </c>
      <c r="L996" s="21">
        <v>231490.01869999999</v>
      </c>
      <c r="M996" s="21">
        <v>45412.365140000002</v>
      </c>
      <c r="N996" s="21">
        <v>43464.913820000002</v>
      </c>
      <c r="O996" s="21">
        <v>44424.937919999997</v>
      </c>
      <c r="P996" s="21">
        <v>47464.57963</v>
      </c>
      <c r="Q996" s="21">
        <v>46474.636259999999</v>
      </c>
      <c r="R996" s="21">
        <v>-147.31587999999999</v>
      </c>
      <c r="S996" s="21">
        <v>-141.81457</v>
      </c>
      <c r="T996" s="21">
        <v>-144.39057</v>
      </c>
      <c r="U996" s="21">
        <v>-163.98883000000001</v>
      </c>
      <c r="V996" s="21">
        <v>-154.49531999999999</v>
      </c>
      <c r="W996" s="21">
        <v>-252.20725999999999</v>
      </c>
      <c r="X996" s="21">
        <v>-242.01027999999999</v>
      </c>
      <c r="Y996" s="21">
        <v>-246.84512000000001</v>
      </c>
      <c r="Z996" s="21">
        <v>-272.68599</v>
      </c>
      <c r="AA996" s="21">
        <v>-261.58057000000002</v>
      </c>
      <c r="AB996" s="21">
        <v>49625.237439999997</v>
      </c>
      <c r="AC996" s="21">
        <v>47497.08236</v>
      </c>
      <c r="AD996" s="21">
        <v>48546.198609999999</v>
      </c>
      <c r="AE996" s="21">
        <v>51867.808380000002</v>
      </c>
      <c r="AF996" s="21">
        <v>50786.030859999999</v>
      </c>
      <c r="AG996" s="21">
        <v>10.34132</v>
      </c>
      <c r="AH996" s="21">
        <v>8.8382799999999992</v>
      </c>
      <c r="AI996" s="21">
        <v>9.6663599999999992</v>
      </c>
      <c r="AJ996" s="21">
        <v>6.5299100000000001</v>
      </c>
      <c r="AK996" s="21">
        <v>-65.494439999999997</v>
      </c>
      <c r="AL996" s="21">
        <v>-63.421970000000002</v>
      </c>
      <c r="AM996" s="21">
        <v>-64.381370000000004</v>
      </c>
      <c r="AN996" s="21">
        <v>-76.572059999999993</v>
      </c>
      <c r="AO996" s="21">
        <v>-69.992149999999995</v>
      </c>
      <c r="AP996" s="21">
        <v>-166.57256000000001</v>
      </c>
      <c r="AQ996" s="21">
        <v>-160.07561000000001</v>
      </c>
      <c r="AR996" s="21">
        <v>-163.22112999999999</v>
      </c>
      <c r="AS996" s="21">
        <v>-181.79362</v>
      </c>
      <c r="AT996" s="21">
        <v>-173.28386</v>
      </c>
      <c r="AU996" s="21">
        <v>-355.55329999999998</v>
      </c>
      <c r="AV996" s="21">
        <v>-340.92612000000003</v>
      </c>
      <c r="AW996" s="21">
        <v>-348.07218999999998</v>
      </c>
      <c r="AX996" s="21">
        <v>-379.99632000000003</v>
      </c>
      <c r="AY996" s="21">
        <v>-366.94907000000001</v>
      </c>
      <c r="AZ996" s="21">
        <v>-306.84852000000001</v>
      </c>
      <c r="BA996" s="21">
        <v>-294.22183999999999</v>
      </c>
      <c r="BB996" s="21">
        <v>-300.39706999999999</v>
      </c>
      <c r="BC996" s="21">
        <v>-327.93878999999998</v>
      </c>
      <c r="BD996" s="21">
        <v>-316.68434000000002</v>
      </c>
      <c r="BE996" s="21">
        <v>69.539810000000003</v>
      </c>
      <c r="BF996" s="21">
        <v>65.833830000000006</v>
      </c>
      <c r="BG996" s="21">
        <v>67.716859999999997</v>
      </c>
      <c r="BH996" s="21">
        <v>65.521619999999999</v>
      </c>
      <c r="BI996" s="21">
        <v>68.553309999999996</v>
      </c>
      <c r="BJ996" s="21">
        <v>-10744.103150000001</v>
      </c>
      <c r="BK996" s="21">
        <v>-10278.49301</v>
      </c>
      <c r="BL996" s="21">
        <v>-10508.049220000001</v>
      </c>
      <c r="BM996" s="21">
        <v>-11234.6657</v>
      </c>
      <c r="BN996" s="21">
        <v>-10998.01838</v>
      </c>
      <c r="BO996" s="21">
        <v>-129.25512000000001</v>
      </c>
      <c r="BP996" s="21">
        <v>-124.9246</v>
      </c>
      <c r="BQ996" s="21">
        <v>-126.91162</v>
      </c>
      <c r="BR996" s="21">
        <v>-148.53856999999999</v>
      </c>
      <c r="BS996" s="21">
        <v>-137.32283000000001</v>
      </c>
      <c r="BT996" s="21">
        <v>-189.60691</v>
      </c>
      <c r="BU996" s="21">
        <v>-182.94042999999999</v>
      </c>
      <c r="BV996" s="21">
        <v>-186.09887000000001</v>
      </c>
      <c r="BW996" s="21">
        <v>-214.36479</v>
      </c>
      <c r="BX996" s="21">
        <v>-199.99677</v>
      </c>
      <c r="BY996" s="21">
        <v>-128.59477999999999</v>
      </c>
      <c r="BZ996" s="21">
        <v>-124.10315</v>
      </c>
      <c r="CA996" s="21">
        <v>-126.17579000000001</v>
      </c>
      <c r="CB996" s="21">
        <v>-146.27464000000001</v>
      </c>
      <c r="CC996" s="21">
        <v>-136.01490000000001</v>
      </c>
      <c r="CD996" s="21">
        <v>-251.22727</v>
      </c>
      <c r="CE996" s="21">
        <v>-241.25228000000001</v>
      </c>
      <c r="CF996" s="21">
        <v>-245.97396000000001</v>
      </c>
      <c r="CG996" s="21">
        <v>-273.65564000000001</v>
      </c>
      <c r="CH996" s="21">
        <v>-261.26411999999999</v>
      </c>
      <c r="CI996" s="21">
        <v>-87.876540000000006</v>
      </c>
      <c r="CJ996" s="21">
        <v>-85.071190000000001</v>
      </c>
      <c r="CK996" s="21">
        <v>-86.342389999999995</v>
      </c>
      <c r="CL996" s="21">
        <v>-102.56428</v>
      </c>
      <c r="CM996" s="21">
        <v>-93.905829999999995</v>
      </c>
      <c r="CN996" s="21">
        <v>-239.47637</v>
      </c>
      <c r="CO996" s="21">
        <v>-229.91719000000001</v>
      </c>
      <c r="CP996" s="21">
        <v>-234.44539</v>
      </c>
      <c r="CQ996" s="21">
        <v>-260.24347</v>
      </c>
      <c r="CR996" s="21">
        <v>-248.80420000000001</v>
      </c>
      <c r="CS996" s="21">
        <v>-212.7885</v>
      </c>
      <c r="CT996" s="21">
        <v>-204.40155999999999</v>
      </c>
      <c r="CU996" s="21">
        <v>-208.36519000000001</v>
      </c>
      <c r="CV996" s="21">
        <v>-232.27359000000001</v>
      </c>
      <c r="CW996" s="21">
        <v>-221.45867000000001</v>
      </c>
      <c r="CX996" s="21">
        <v>-257.30385000000001</v>
      </c>
      <c r="CY996" s="21">
        <v>-246.90108000000001</v>
      </c>
      <c r="CZ996" s="21">
        <v>-251.84018</v>
      </c>
      <c r="DA996" s="21">
        <v>-278.25315000000001</v>
      </c>
      <c r="DB996" s="21">
        <v>-266.82258000000002</v>
      </c>
      <c r="DC996" s="21">
        <v>-171.98899</v>
      </c>
      <c r="DD996" s="21">
        <v>-165.33088000000001</v>
      </c>
      <c r="DE996" s="21">
        <v>-168.46965</v>
      </c>
      <c r="DF996" s="21">
        <v>-188.95941999999999</v>
      </c>
      <c r="DG996" s="21">
        <v>-179.44334000000001</v>
      </c>
      <c r="DH996" s="21">
        <v>-182.98299</v>
      </c>
      <c r="DI996" s="21">
        <v>-176.12190000000001</v>
      </c>
      <c r="DJ996" s="21">
        <v>-179.33506</v>
      </c>
      <c r="DK996" s="21">
        <v>-203.23926</v>
      </c>
      <c r="DL996" s="21">
        <v>-191.75362000000001</v>
      </c>
      <c r="DM996" s="21">
        <v>-106.97525</v>
      </c>
      <c r="DN996" s="21">
        <v>-103.08922</v>
      </c>
      <c r="DO996" s="21">
        <v>-104.89776999999999</v>
      </c>
      <c r="DP996" s="21">
        <v>-120.16566</v>
      </c>
      <c r="DQ996" s="21">
        <v>-112.59894</v>
      </c>
      <c r="DR996" s="21">
        <v>-145.16193000000001</v>
      </c>
      <c r="DS996" s="21">
        <v>-140.25190000000001</v>
      </c>
      <c r="DT996" s="21">
        <v>-142.56089</v>
      </c>
      <c r="DU996" s="21">
        <v>-166.33256</v>
      </c>
      <c r="DV996" s="21">
        <v>-153.89887999999999</v>
      </c>
      <c r="DW996" s="21">
        <v>-224.46818999999999</v>
      </c>
      <c r="DX996" s="21">
        <v>-215.63482999999999</v>
      </c>
      <c r="DY996" s="21">
        <v>-219.81072</v>
      </c>
      <c r="DZ996" s="21">
        <v>-245.36528000000001</v>
      </c>
      <c r="EA996" s="21">
        <v>-233.73506</v>
      </c>
      <c r="EB996" s="21">
        <v>-192.01492999999999</v>
      </c>
      <c r="EC996" s="21">
        <v>-184.28706</v>
      </c>
      <c r="ED996" s="21">
        <v>-187.95524</v>
      </c>
      <c r="EE996" s="21">
        <v>-208.05543</v>
      </c>
      <c r="EF996" s="21">
        <v>-199.26474999999999</v>
      </c>
    </row>
    <row r="997" spans="2:136" x14ac:dyDescent="0.25">
      <c r="B997" s="39" t="s">
        <v>1151</v>
      </c>
      <c r="C997" s="21">
        <v>242016.29373</v>
      </c>
      <c r="D997" s="21">
        <v>231637.73725999999</v>
      </c>
      <c r="E997" s="21">
        <v>236754.12344</v>
      </c>
      <c r="F997" s="21">
        <v>252953.03700000001</v>
      </c>
      <c r="G997" s="21">
        <v>247677.41347999999</v>
      </c>
      <c r="H997" s="21">
        <v>-14937.587149999999</v>
      </c>
      <c r="I997" s="21">
        <v>-14296.98905</v>
      </c>
      <c r="J997" s="21">
        <v>-14612.779780000001</v>
      </c>
      <c r="K997" s="21">
        <v>-15612.612440000001</v>
      </c>
      <c r="L997" s="21">
        <v>-15286.998390000001</v>
      </c>
      <c r="M997" s="21">
        <v>56940.889750000002</v>
      </c>
      <c r="N997" s="21">
        <v>54499.052369999998</v>
      </c>
      <c r="O997" s="21">
        <v>55702.79118</v>
      </c>
      <c r="P997" s="21">
        <v>59514.085809999997</v>
      </c>
      <c r="Q997" s="21">
        <v>58272.832340000001</v>
      </c>
      <c r="R997" s="21">
        <v>-154.35173</v>
      </c>
      <c r="S997" s="21">
        <v>-147.91486</v>
      </c>
      <c r="T997" s="21">
        <v>-152.30942999999999</v>
      </c>
      <c r="U997" s="21">
        <v>-160.44471999999999</v>
      </c>
      <c r="V997" s="21">
        <v>-158.31405000000001</v>
      </c>
      <c r="W997" s="21">
        <v>-260.05547999999999</v>
      </c>
      <c r="X997" s="21">
        <v>-248.89403999999999</v>
      </c>
      <c r="Y997" s="21">
        <v>-255.45998</v>
      </c>
      <c r="Z997" s="21">
        <v>-271.02722</v>
      </c>
      <c r="AA997" s="21">
        <v>-266.48739999999998</v>
      </c>
      <c r="AB997" s="21">
        <v>62202.431429999997</v>
      </c>
      <c r="AC997" s="21">
        <v>59534.909269999996</v>
      </c>
      <c r="AD997" s="21">
        <v>60849.917220000003</v>
      </c>
      <c r="AE997" s="21">
        <v>65013.367400000003</v>
      </c>
      <c r="AF997" s="21">
        <v>63657.420409999999</v>
      </c>
      <c r="AG997" s="21">
        <v>-0.48043999999999998</v>
      </c>
      <c r="AH997" s="21">
        <v>-0.89698999999999995</v>
      </c>
      <c r="AI997" s="21">
        <v>-2.0739899999999998</v>
      </c>
      <c r="AJ997" s="21">
        <v>-0.83438999999999997</v>
      </c>
      <c r="AK997" s="21">
        <v>-112.09113000000001</v>
      </c>
      <c r="AL997" s="21">
        <v>-107.54326</v>
      </c>
      <c r="AM997" s="21">
        <v>-110.79433</v>
      </c>
      <c r="AN997" s="21">
        <v>-116.48032000000001</v>
      </c>
      <c r="AO997" s="21">
        <v>-114.98846</v>
      </c>
      <c r="AP997" s="21">
        <v>-102.35937</v>
      </c>
      <c r="AQ997" s="21">
        <v>-98.219610000000003</v>
      </c>
      <c r="AR997" s="21">
        <v>-101.21214000000001</v>
      </c>
      <c r="AS997" s="21">
        <v>-106.34488</v>
      </c>
      <c r="AT997" s="21">
        <v>-105.01201</v>
      </c>
      <c r="AU997" s="21">
        <v>-444.34822000000003</v>
      </c>
      <c r="AV997" s="21">
        <v>-425.41293999999999</v>
      </c>
      <c r="AW997" s="21">
        <v>-435.77515</v>
      </c>
      <c r="AX997" s="21">
        <v>-463.87563</v>
      </c>
      <c r="AY997" s="21">
        <v>-455.09325999999999</v>
      </c>
      <c r="AZ997" s="21">
        <v>-475.37099999999998</v>
      </c>
      <c r="BA997" s="21">
        <v>-455.02971000000002</v>
      </c>
      <c r="BB997" s="21">
        <v>-465.95981</v>
      </c>
      <c r="BC997" s="21">
        <v>-496.41185999999999</v>
      </c>
      <c r="BD997" s="21">
        <v>-486.81339000000003</v>
      </c>
      <c r="BE997" s="21">
        <v>-678.32628</v>
      </c>
      <c r="BF997" s="21">
        <v>-649.19650000000001</v>
      </c>
      <c r="BG997" s="21">
        <v>-664.44942000000003</v>
      </c>
      <c r="BH997" s="21">
        <v>-708.61788000000001</v>
      </c>
      <c r="BI997" s="21">
        <v>-694.56255999999996</v>
      </c>
      <c r="BJ997" s="21">
        <v>-12910.99028</v>
      </c>
      <c r="BK997" s="21">
        <v>-12351.475179999999</v>
      </c>
      <c r="BL997" s="21">
        <v>-12627.32864</v>
      </c>
      <c r="BM997" s="21">
        <v>-13500.490239999999</v>
      </c>
      <c r="BN997" s="21">
        <v>-13216.115519999999</v>
      </c>
      <c r="BO997" s="21">
        <v>-154.92282</v>
      </c>
      <c r="BP997" s="21">
        <v>-148.59997000000001</v>
      </c>
      <c r="BQ997" s="21">
        <v>-153.36997</v>
      </c>
      <c r="BR997" s="21">
        <v>-160.79652999999999</v>
      </c>
      <c r="BS997" s="21">
        <v>-159.00436999999999</v>
      </c>
      <c r="BT997" s="21">
        <v>-284.49392999999998</v>
      </c>
      <c r="BU997" s="21">
        <v>-272.77542999999997</v>
      </c>
      <c r="BV997" s="21">
        <v>-280.56941999999998</v>
      </c>
      <c r="BW997" s="21">
        <v>-296.04442</v>
      </c>
      <c r="BX997" s="21">
        <v>-291.71134000000001</v>
      </c>
      <c r="BY997" s="21">
        <v>-155.17735999999999</v>
      </c>
      <c r="BZ997" s="21">
        <v>-148.80529999999999</v>
      </c>
      <c r="CA997" s="21">
        <v>-153.38636</v>
      </c>
      <c r="CB997" s="21">
        <v>-161.15611999999999</v>
      </c>
      <c r="CC997" s="21">
        <v>-159.21159</v>
      </c>
      <c r="CD997" s="21">
        <v>-117.64721</v>
      </c>
      <c r="CE997" s="21">
        <v>-112.85726</v>
      </c>
      <c r="CF997" s="21">
        <v>-116.59867</v>
      </c>
      <c r="CG997" s="21">
        <v>-121.98947</v>
      </c>
      <c r="CH997" s="21">
        <v>-120.77846</v>
      </c>
      <c r="CI997" s="21">
        <v>-204.52436</v>
      </c>
      <c r="CJ997" s="21">
        <v>-195.91471000000001</v>
      </c>
      <c r="CK997" s="21">
        <v>-201.44758999999999</v>
      </c>
      <c r="CL997" s="21">
        <v>-212.82145</v>
      </c>
      <c r="CM997" s="21">
        <v>-209.69091</v>
      </c>
      <c r="CN997" s="21">
        <v>-296.8449</v>
      </c>
      <c r="CO997" s="21">
        <v>-284.15669000000003</v>
      </c>
      <c r="CP997" s="21">
        <v>-291.54960999999997</v>
      </c>
      <c r="CQ997" s="21">
        <v>-309.40355</v>
      </c>
      <c r="CR997" s="21">
        <v>-304.16449999999998</v>
      </c>
      <c r="CS997" s="21">
        <v>-272.19617</v>
      </c>
      <c r="CT997" s="21">
        <v>-260.59278999999998</v>
      </c>
      <c r="CU997" s="21">
        <v>-267.45780999999999</v>
      </c>
      <c r="CV997" s="21">
        <v>-283.64823999999999</v>
      </c>
      <c r="CW997" s="21">
        <v>-278.93137999999999</v>
      </c>
      <c r="CX997" s="21">
        <v>-278.36788999999999</v>
      </c>
      <c r="CY997" s="21">
        <v>-266.47131000000002</v>
      </c>
      <c r="CZ997" s="21">
        <v>-273.40926999999999</v>
      </c>
      <c r="DA997" s="21">
        <v>-290.14695</v>
      </c>
      <c r="DB997" s="21">
        <v>-285.2319</v>
      </c>
      <c r="DC997" s="21">
        <v>-313.09987000000001</v>
      </c>
      <c r="DD997" s="21">
        <v>-299.64684</v>
      </c>
      <c r="DE997" s="21">
        <v>-307.32643000000002</v>
      </c>
      <c r="DF997" s="21">
        <v>-326.44277</v>
      </c>
      <c r="DG997" s="21">
        <v>-320.78291999999999</v>
      </c>
      <c r="DH997" s="21">
        <v>-414.17642999999998</v>
      </c>
      <c r="DI997" s="21">
        <v>-396.33936999999997</v>
      </c>
      <c r="DJ997" s="21">
        <v>-406.50641999999999</v>
      </c>
      <c r="DK997" s="21">
        <v>-431.85523000000001</v>
      </c>
      <c r="DL997" s="21">
        <v>-424.34039999999999</v>
      </c>
      <c r="DM997" s="21">
        <v>-185.00065000000001</v>
      </c>
      <c r="DN997" s="21">
        <v>-177.14392000000001</v>
      </c>
      <c r="DO997" s="21">
        <v>-182.00883999999999</v>
      </c>
      <c r="DP997" s="21">
        <v>-192.63055</v>
      </c>
      <c r="DQ997" s="21">
        <v>-189.63516000000001</v>
      </c>
      <c r="DR997" s="21">
        <v>-194.23940999999999</v>
      </c>
      <c r="DS997" s="21">
        <v>-186.37612999999999</v>
      </c>
      <c r="DT997" s="21">
        <v>-192.07578000000001</v>
      </c>
      <c r="DU997" s="21">
        <v>-201.79705999999999</v>
      </c>
      <c r="DV997" s="21">
        <v>-199.27667</v>
      </c>
      <c r="DW997" s="21">
        <v>-132.32984999999999</v>
      </c>
      <c r="DX997" s="21">
        <v>-126.90443</v>
      </c>
      <c r="DY997" s="21">
        <v>-130.89349000000001</v>
      </c>
      <c r="DZ997" s="21">
        <v>-137.35621</v>
      </c>
      <c r="EA997" s="21">
        <v>-135.79263</v>
      </c>
      <c r="EB997" s="21">
        <v>-223.84745000000001</v>
      </c>
      <c r="EC997" s="21">
        <v>-214.25937999999999</v>
      </c>
      <c r="ED997" s="21">
        <v>-219.83438000000001</v>
      </c>
      <c r="EE997" s="21">
        <v>-233.31603000000001</v>
      </c>
      <c r="EF997" s="21">
        <v>-229.36518000000001</v>
      </c>
    </row>
    <row r="998" spans="2:136" x14ac:dyDescent="0.25">
      <c r="B998" s="39" t="s">
        <v>1152</v>
      </c>
      <c r="C998" s="21">
        <v>-19288.953140000001</v>
      </c>
      <c r="D998" s="21">
        <v>-18461.771270000001</v>
      </c>
      <c r="E998" s="21">
        <v>-18869.552629999998</v>
      </c>
      <c r="F998" s="21">
        <v>-20160.623080000001</v>
      </c>
      <c r="G998" s="21">
        <v>-19740.15034</v>
      </c>
      <c r="H998" s="21">
        <v>-27202.675609999998</v>
      </c>
      <c r="I998" s="21">
        <v>-26036.089459999999</v>
      </c>
      <c r="J998" s="21">
        <v>-26611.172480000001</v>
      </c>
      <c r="K998" s="21">
        <v>-28431.956740000001</v>
      </c>
      <c r="L998" s="21">
        <v>-27838.984560000001</v>
      </c>
      <c r="M998" s="21">
        <v>-26676.96428</v>
      </c>
      <c r="N998" s="21">
        <v>-25532.956709999999</v>
      </c>
      <c r="O998" s="21">
        <v>-26096.911670000001</v>
      </c>
      <c r="P998" s="21">
        <v>-27882.513739999999</v>
      </c>
      <c r="Q998" s="21">
        <v>-27300.983059999999</v>
      </c>
      <c r="R998" s="21">
        <v>-260.63994000000002</v>
      </c>
      <c r="S998" s="21">
        <v>-249.15154999999999</v>
      </c>
      <c r="T998" s="21">
        <v>-254.68680000000001</v>
      </c>
      <c r="U998" s="21">
        <v>-271.11545999999998</v>
      </c>
      <c r="V998" s="21">
        <v>-266.9622</v>
      </c>
      <c r="W998" s="21">
        <v>-359.08467000000002</v>
      </c>
      <c r="X998" s="21">
        <v>-343.25706000000002</v>
      </c>
      <c r="Y998" s="21">
        <v>-350.88312000000002</v>
      </c>
      <c r="Z998" s="21">
        <v>-374.15111999999999</v>
      </c>
      <c r="AA998" s="21">
        <v>-367.71706999999998</v>
      </c>
      <c r="AB998" s="21">
        <v>-26403.42554</v>
      </c>
      <c r="AC998" s="21">
        <v>-25271.126990000001</v>
      </c>
      <c r="AD998" s="21">
        <v>-25829.316009999999</v>
      </c>
      <c r="AE998" s="21">
        <v>-27596.599770000001</v>
      </c>
      <c r="AF998" s="21">
        <v>-27021.03311</v>
      </c>
      <c r="AG998" s="21">
        <v>-0.82455999999999996</v>
      </c>
      <c r="AH998" s="21">
        <v>-0.78900999999999999</v>
      </c>
      <c r="AI998" s="21">
        <v>-0.80742999999999998</v>
      </c>
      <c r="AJ998" s="21">
        <v>-1.0299499999999999</v>
      </c>
      <c r="AK998" s="21">
        <v>-171.83962</v>
      </c>
      <c r="AL998" s="21">
        <v>-164.39080000000001</v>
      </c>
      <c r="AM998" s="21">
        <v>-168.0659</v>
      </c>
      <c r="AN998" s="21">
        <v>-178.61663999999999</v>
      </c>
      <c r="AO998" s="21">
        <v>-176.03269</v>
      </c>
      <c r="AP998" s="21">
        <v>-230.62558000000001</v>
      </c>
      <c r="AQ998" s="21">
        <v>-220.62932000000001</v>
      </c>
      <c r="AR998" s="21">
        <v>-225.56062</v>
      </c>
      <c r="AS998" s="21">
        <v>-240.14494999999999</v>
      </c>
      <c r="AT998" s="21">
        <v>-236.19924</v>
      </c>
      <c r="AU998" s="21">
        <v>-333.91766999999999</v>
      </c>
      <c r="AV998" s="21">
        <v>-319.44409999999999</v>
      </c>
      <c r="AW998" s="21">
        <v>-326.57997999999998</v>
      </c>
      <c r="AX998" s="21">
        <v>-348.06740000000002</v>
      </c>
      <c r="AY998" s="21">
        <v>-341.93952000000002</v>
      </c>
      <c r="AZ998" s="21">
        <v>-789.62076999999999</v>
      </c>
      <c r="BA998" s="21">
        <v>-755.38396</v>
      </c>
      <c r="BB998" s="21">
        <v>-772.27903000000003</v>
      </c>
      <c r="BC998" s="21">
        <v>-824.69484999999997</v>
      </c>
      <c r="BD998" s="21">
        <v>-808.37949000000003</v>
      </c>
      <c r="BE998" s="21">
        <v>-1156.34491</v>
      </c>
      <c r="BF998" s="21">
        <v>-1106.2094099999999</v>
      </c>
      <c r="BG998" s="21">
        <v>-1130.91876</v>
      </c>
      <c r="BH998" s="21">
        <v>-1208.1338499999999</v>
      </c>
      <c r="BI998" s="21">
        <v>-1183.76605</v>
      </c>
      <c r="BJ998" s="21">
        <v>-20811.491770000001</v>
      </c>
      <c r="BK998" s="21">
        <v>-19909.597819999999</v>
      </c>
      <c r="BL998" s="21">
        <v>-20354.25171</v>
      </c>
      <c r="BM998" s="21">
        <v>-21761.718919999999</v>
      </c>
      <c r="BN998" s="21">
        <v>-21303.329430000002</v>
      </c>
      <c r="BO998" s="21">
        <v>-207.61875000000001</v>
      </c>
      <c r="BP998" s="21">
        <v>-198.46742</v>
      </c>
      <c r="BQ998" s="21">
        <v>-202.87649999999999</v>
      </c>
      <c r="BR998" s="21">
        <v>-215.32462000000001</v>
      </c>
      <c r="BS998" s="21">
        <v>-212.74913000000001</v>
      </c>
      <c r="BT998" s="21">
        <v>-427.84482000000003</v>
      </c>
      <c r="BU998" s="21">
        <v>-409.29243000000002</v>
      </c>
      <c r="BV998" s="21">
        <v>-418.43549999999999</v>
      </c>
      <c r="BW998" s="21">
        <v>-445.26335999999998</v>
      </c>
      <c r="BX998" s="21">
        <v>-438.21875999999997</v>
      </c>
      <c r="BY998" s="21">
        <v>-259.47744</v>
      </c>
      <c r="BZ998" s="21">
        <v>-248.04029</v>
      </c>
      <c r="CA998" s="21">
        <v>-253.55081000000001</v>
      </c>
      <c r="CB998" s="21">
        <v>-269.68081000000001</v>
      </c>
      <c r="CC998" s="21">
        <v>-265.80365999999998</v>
      </c>
      <c r="CD998" s="21">
        <v>-297.47958999999997</v>
      </c>
      <c r="CE998" s="21">
        <v>-284.36739999999998</v>
      </c>
      <c r="CF998" s="21">
        <v>-290.68502000000001</v>
      </c>
      <c r="CG998" s="21">
        <v>-309.48415</v>
      </c>
      <c r="CH998" s="21">
        <v>-304.68929000000003</v>
      </c>
      <c r="CI998" s="21">
        <v>-264.67306000000002</v>
      </c>
      <c r="CJ998" s="21">
        <v>-253.0069</v>
      </c>
      <c r="CK998" s="21">
        <v>-258.62777999999997</v>
      </c>
      <c r="CL998" s="21">
        <v>-275.23856000000001</v>
      </c>
      <c r="CM998" s="21">
        <v>-271.10235</v>
      </c>
      <c r="CN998" s="21">
        <v>-303.73284999999998</v>
      </c>
      <c r="CO998" s="21">
        <v>-290.34501999999998</v>
      </c>
      <c r="CP998" s="21">
        <v>-296.7955</v>
      </c>
      <c r="CQ998" s="21">
        <v>-316.19074000000001</v>
      </c>
      <c r="CR998" s="21">
        <v>-311.07204000000002</v>
      </c>
      <c r="CS998" s="21">
        <v>-336.14961</v>
      </c>
      <c r="CT998" s="21">
        <v>-321.33292999999998</v>
      </c>
      <c r="CU998" s="21">
        <v>-328.47187000000002</v>
      </c>
      <c r="CV998" s="21">
        <v>-350.08578999999997</v>
      </c>
      <c r="CW998" s="21">
        <v>-344.25295</v>
      </c>
      <c r="CX998" s="21">
        <v>-411.05896000000001</v>
      </c>
      <c r="CY998" s="21">
        <v>-392.94044000000002</v>
      </c>
      <c r="CZ998" s="21">
        <v>-401.67034000000001</v>
      </c>
      <c r="DA998" s="21">
        <v>-428.45431000000002</v>
      </c>
      <c r="DB998" s="21">
        <v>-420.92201</v>
      </c>
      <c r="DC998" s="21">
        <v>-474.23253</v>
      </c>
      <c r="DD998" s="21">
        <v>-453.32945999999998</v>
      </c>
      <c r="DE998" s="21">
        <v>-463.40105</v>
      </c>
      <c r="DF998" s="21">
        <v>-494.47602000000001</v>
      </c>
      <c r="DG998" s="21">
        <v>-485.58479999999997</v>
      </c>
      <c r="DH998" s="21">
        <v>-628.79791</v>
      </c>
      <c r="DI998" s="21">
        <v>-601.08195999999998</v>
      </c>
      <c r="DJ998" s="21">
        <v>-614.43616999999995</v>
      </c>
      <c r="DK998" s="21">
        <v>-655.67322000000001</v>
      </c>
      <c r="DL998" s="21">
        <v>-643.84587999999997</v>
      </c>
      <c r="DM998" s="21">
        <v>-263.87385999999998</v>
      </c>
      <c r="DN998" s="21">
        <v>-252.24292</v>
      </c>
      <c r="DO998" s="21">
        <v>-257.84690000000001</v>
      </c>
      <c r="DP998" s="21">
        <v>-274.71588000000003</v>
      </c>
      <c r="DQ998" s="21">
        <v>-270.24437</v>
      </c>
      <c r="DR998" s="21">
        <v>-267.85149000000001</v>
      </c>
      <c r="DS998" s="21">
        <v>-256.23978</v>
      </c>
      <c r="DT998" s="21">
        <v>-261.96972</v>
      </c>
      <c r="DU998" s="21">
        <v>-278.15809000000002</v>
      </c>
      <c r="DV998" s="21">
        <v>-274.41885000000002</v>
      </c>
      <c r="DW998" s="21">
        <v>-268.70535000000001</v>
      </c>
      <c r="DX998" s="21">
        <v>-256.86146000000002</v>
      </c>
      <c r="DY998" s="21">
        <v>-262.56797999999998</v>
      </c>
      <c r="DZ998" s="21">
        <v>-279.44666999999998</v>
      </c>
      <c r="EA998" s="21">
        <v>-275.23070999999999</v>
      </c>
      <c r="EB998" s="21">
        <v>-292.39668</v>
      </c>
      <c r="EC998" s="21">
        <v>-279.50851999999998</v>
      </c>
      <c r="ED998" s="21">
        <v>-285.71829000000002</v>
      </c>
      <c r="EE998" s="21">
        <v>-304.65501999999998</v>
      </c>
      <c r="EF998" s="21">
        <v>-299.42460999999997</v>
      </c>
    </row>
    <row r="999" spans="2:136" x14ac:dyDescent="0.25">
      <c r="B999" s="39" t="s">
        <v>1153</v>
      </c>
      <c r="C999" s="21">
        <v>33161.937819999999</v>
      </c>
      <c r="D999" s="21">
        <v>31739.830910000001</v>
      </c>
      <c r="E999" s="21">
        <v>32440.89644</v>
      </c>
      <c r="F999" s="21">
        <v>34660.529490000001</v>
      </c>
      <c r="G999" s="21">
        <v>33937.644690000001</v>
      </c>
      <c r="H999" s="21">
        <v>51406.90726</v>
      </c>
      <c r="I999" s="21">
        <v>49202.323149999997</v>
      </c>
      <c r="J999" s="21">
        <v>50289.100050000001</v>
      </c>
      <c r="K999" s="21">
        <v>53729.970690000002</v>
      </c>
      <c r="L999" s="21">
        <v>52609.387329999998</v>
      </c>
      <c r="M999" s="21">
        <v>41721.60183</v>
      </c>
      <c r="N999" s="21">
        <v>39932.424189999998</v>
      </c>
      <c r="O999" s="21">
        <v>40814.425009999999</v>
      </c>
      <c r="P999" s="21">
        <v>43607.028310000002</v>
      </c>
      <c r="Q999" s="21">
        <v>42697.539830000002</v>
      </c>
      <c r="R999" s="21">
        <v>484.66973999999999</v>
      </c>
      <c r="S999" s="21">
        <v>229.92107999999999</v>
      </c>
      <c r="T999" s="21">
        <v>312.82596999999998</v>
      </c>
      <c r="U999" s="21">
        <v>1083.48921</v>
      </c>
      <c r="V999" s="21">
        <v>786.98515999999995</v>
      </c>
      <c r="W999" s="21">
        <v>482.42316</v>
      </c>
      <c r="X999" s="21">
        <v>246.88926000000001</v>
      </c>
      <c r="Y999" s="21">
        <v>325.37885999999997</v>
      </c>
      <c r="Z999" s="21">
        <v>1029.8756000000001</v>
      </c>
      <c r="AA999" s="21">
        <v>762.37947999999994</v>
      </c>
      <c r="AB999" s="21">
        <v>40832.569499999998</v>
      </c>
      <c r="AC999" s="21">
        <v>39081.483869999996</v>
      </c>
      <c r="AD999" s="21">
        <v>39944.716260000001</v>
      </c>
      <c r="AE999" s="21">
        <v>42677.798629999998</v>
      </c>
      <c r="AF999" s="21">
        <v>41787.69195</v>
      </c>
      <c r="AG999" s="21">
        <v>-580.37994000000003</v>
      </c>
      <c r="AH999" s="21">
        <v>-796.85410000000002</v>
      </c>
      <c r="AI999" s="21">
        <v>-732.54592000000002</v>
      </c>
      <c r="AJ999" s="21">
        <v>-281.04354999999998</v>
      </c>
      <c r="AK999" s="21">
        <v>370.19956999999999</v>
      </c>
      <c r="AL999" s="21">
        <v>177.03182000000001</v>
      </c>
      <c r="AM999" s="21">
        <v>241.35354000000001</v>
      </c>
      <c r="AN999" s="21">
        <v>852.45997</v>
      </c>
      <c r="AO999" s="21">
        <v>609.02954</v>
      </c>
      <c r="AP999" s="21">
        <v>428.79300000000001</v>
      </c>
      <c r="AQ999" s="21">
        <v>242.94331</v>
      </c>
      <c r="AR999" s="21">
        <v>305.24383999999998</v>
      </c>
      <c r="AS999" s="21">
        <v>887.20009000000005</v>
      </c>
      <c r="AT999" s="21">
        <v>655.62514999999996</v>
      </c>
      <c r="AU999" s="21">
        <v>518.56442000000004</v>
      </c>
      <c r="AV999" s="21">
        <v>314.70564999999999</v>
      </c>
      <c r="AW999" s="21">
        <v>383.38681000000003</v>
      </c>
      <c r="AX999" s="21">
        <v>1016.14179</v>
      </c>
      <c r="AY999" s="21">
        <v>764.67606999999998</v>
      </c>
      <c r="AZ999" s="21">
        <v>555.99927000000002</v>
      </c>
      <c r="BA999" s="21">
        <v>374.42457999999999</v>
      </c>
      <c r="BB999" s="21">
        <v>436.61221</v>
      </c>
      <c r="BC999" s="21">
        <v>992.08793000000003</v>
      </c>
      <c r="BD999" s="21">
        <v>772.61355000000003</v>
      </c>
      <c r="BE999" s="21">
        <v>624.03341999999998</v>
      </c>
      <c r="BF999" s="21">
        <v>438.56560999999999</v>
      </c>
      <c r="BG999" s="21">
        <v>502.49036000000001</v>
      </c>
      <c r="BH999" s="21">
        <v>1065.61167</v>
      </c>
      <c r="BI999" s="21">
        <v>843.25586999999996</v>
      </c>
      <c r="BJ999" s="21">
        <v>-8077.3435499999996</v>
      </c>
      <c r="BK999" s="21">
        <v>-7727.3010199999999</v>
      </c>
      <c r="BL999" s="21">
        <v>-7899.8798100000004</v>
      </c>
      <c r="BM999" s="21">
        <v>-8446.1451300000008</v>
      </c>
      <c r="BN999" s="21">
        <v>-8268.2352900000005</v>
      </c>
      <c r="BO999" s="21">
        <v>553.23082999999997</v>
      </c>
      <c r="BP999" s="21">
        <v>218.84465</v>
      </c>
      <c r="BQ999" s="21">
        <v>328.0539</v>
      </c>
      <c r="BR999" s="21">
        <v>1345.24467</v>
      </c>
      <c r="BS999" s="21">
        <v>954.03756999999996</v>
      </c>
      <c r="BT999" s="21">
        <v>924.84939999999995</v>
      </c>
      <c r="BU999" s="21">
        <v>529.79138</v>
      </c>
      <c r="BV999" s="21">
        <v>663.28728999999998</v>
      </c>
      <c r="BW999" s="21">
        <v>1893.66184</v>
      </c>
      <c r="BX999" s="21">
        <v>1406.45607</v>
      </c>
      <c r="BY999" s="21">
        <v>434.29118</v>
      </c>
      <c r="BZ999" s="21">
        <v>141.55027999999999</v>
      </c>
      <c r="CA999" s="21">
        <v>235.26504</v>
      </c>
      <c r="CB999" s="21">
        <v>1130.39212</v>
      </c>
      <c r="CC999" s="21">
        <v>783.30676000000005</v>
      </c>
      <c r="CD999" s="21">
        <v>476.70314000000002</v>
      </c>
      <c r="CE999" s="21">
        <v>197.37125</v>
      </c>
      <c r="CF999" s="21">
        <v>288.40823</v>
      </c>
      <c r="CG999" s="21">
        <v>1137.1182100000001</v>
      </c>
      <c r="CH999" s="21">
        <v>811.04827</v>
      </c>
      <c r="CI999" s="21">
        <v>545.78913999999997</v>
      </c>
      <c r="CJ999" s="21">
        <v>271.14290999999997</v>
      </c>
      <c r="CK999" s="21">
        <v>360.3442</v>
      </c>
      <c r="CL999" s="21">
        <v>1186.5282099999999</v>
      </c>
      <c r="CM999" s="21">
        <v>868.53353000000004</v>
      </c>
      <c r="CN999" s="21">
        <v>434.27719000000002</v>
      </c>
      <c r="CO999" s="21">
        <v>182.93827999999999</v>
      </c>
      <c r="CP999" s="21">
        <v>263.91473999999999</v>
      </c>
      <c r="CQ999" s="21">
        <v>1021.89823</v>
      </c>
      <c r="CR999" s="21">
        <v>729.09947999999997</v>
      </c>
      <c r="CS999" s="21">
        <v>536.85769000000005</v>
      </c>
      <c r="CT999" s="21">
        <v>281.75387000000001</v>
      </c>
      <c r="CU999" s="21">
        <v>364.68975</v>
      </c>
      <c r="CV999" s="21">
        <v>1125.3799899999999</v>
      </c>
      <c r="CW999" s="21">
        <v>832.27089000000001</v>
      </c>
      <c r="CX999" s="21">
        <v>469.75135</v>
      </c>
      <c r="CY999" s="21">
        <v>230.08626000000001</v>
      </c>
      <c r="CZ999" s="21">
        <v>307.74583999999999</v>
      </c>
      <c r="DA999" s="21">
        <v>1023.9697200000001</v>
      </c>
      <c r="DB999" s="21">
        <v>747.92953999999997</v>
      </c>
      <c r="DC999" s="21">
        <v>477.06547999999998</v>
      </c>
      <c r="DD999" s="21">
        <v>239.05418</v>
      </c>
      <c r="DE999" s="21">
        <v>316.43914000000001</v>
      </c>
      <c r="DF999" s="21">
        <v>1028.51306</v>
      </c>
      <c r="DG999" s="21">
        <v>755.07633999999996</v>
      </c>
      <c r="DH999" s="21">
        <v>618.87756000000002</v>
      </c>
      <c r="DI999" s="21">
        <v>307.75394</v>
      </c>
      <c r="DJ999" s="21">
        <v>410.22403000000003</v>
      </c>
      <c r="DK999" s="21">
        <v>1340.52251</v>
      </c>
      <c r="DL999" s="21">
        <v>985.49585000000002</v>
      </c>
      <c r="DM999" s="21">
        <v>433.63934</v>
      </c>
      <c r="DN999" s="21">
        <v>219.55794</v>
      </c>
      <c r="DO999" s="21">
        <v>289.84048999999999</v>
      </c>
      <c r="DP999" s="21">
        <v>935.35276999999996</v>
      </c>
      <c r="DQ999" s="21">
        <v>687.70362</v>
      </c>
      <c r="DR999" s="21">
        <v>759.38328000000001</v>
      </c>
      <c r="DS999" s="21">
        <v>406.57360999999997</v>
      </c>
      <c r="DT999" s="21">
        <v>524.80925000000002</v>
      </c>
      <c r="DU999" s="21">
        <v>1631.97513</v>
      </c>
      <c r="DV999" s="21">
        <v>1191.96226</v>
      </c>
      <c r="DW999" s="21">
        <v>441.59226999999998</v>
      </c>
      <c r="DX999" s="21">
        <v>173.48554999999999</v>
      </c>
      <c r="DY999" s="21">
        <v>259.78408999999999</v>
      </c>
      <c r="DZ999" s="21">
        <v>1078.8797999999999</v>
      </c>
      <c r="EA999" s="21">
        <v>762.10844999999995</v>
      </c>
      <c r="EB999" s="21">
        <v>428.53053</v>
      </c>
      <c r="EC999" s="21">
        <v>236.43584999999999</v>
      </c>
      <c r="ED999" s="21">
        <v>299.19812999999999</v>
      </c>
      <c r="EE999" s="21">
        <v>872.50140999999996</v>
      </c>
      <c r="EF999" s="21">
        <v>652.28664000000003</v>
      </c>
    </row>
    <row r="1000" spans="2:136" x14ac:dyDescent="0.25">
      <c r="B1000" s="39" t="s">
        <v>1154</v>
      </c>
      <c r="C1000" s="21">
        <v>22019.68593</v>
      </c>
      <c r="D1000" s="21">
        <v>21075.400109999999</v>
      </c>
      <c r="E1000" s="21">
        <v>21540.91099</v>
      </c>
      <c r="F1000" s="21">
        <v>23014.757989999998</v>
      </c>
      <c r="G1000" s="21">
        <v>22534.759010000002</v>
      </c>
      <c r="H1000" s="21">
        <v>29539.557000000001</v>
      </c>
      <c r="I1000" s="21">
        <v>28272.75373</v>
      </c>
      <c r="J1000" s="21">
        <v>28897.240010000001</v>
      </c>
      <c r="K1000" s="21">
        <v>30874.441129999999</v>
      </c>
      <c r="L1000" s="21">
        <v>30230.528900000001</v>
      </c>
      <c r="M1000" s="21">
        <v>24574.318070000001</v>
      </c>
      <c r="N1000" s="21">
        <v>23520.479810000001</v>
      </c>
      <c r="O1000" s="21">
        <v>24039.984520000002</v>
      </c>
      <c r="P1000" s="21">
        <v>25684.847580000001</v>
      </c>
      <c r="Q1000" s="21">
        <v>25149.152450000001</v>
      </c>
      <c r="R1000" s="21">
        <v>320.93518</v>
      </c>
      <c r="S1000" s="21">
        <v>73.522940000000006</v>
      </c>
      <c r="T1000" s="21">
        <v>151.64160000000001</v>
      </c>
      <c r="U1000" s="21">
        <v>912.23149000000001</v>
      </c>
      <c r="V1000" s="21">
        <v>618.90218000000004</v>
      </c>
      <c r="W1000" s="21">
        <v>271.96686999999997</v>
      </c>
      <c r="X1000" s="21">
        <v>46.024850000000001</v>
      </c>
      <c r="Y1000" s="21">
        <v>118.77074</v>
      </c>
      <c r="Z1000" s="21">
        <v>809.33932000000004</v>
      </c>
      <c r="AA1000" s="21">
        <v>546.29556000000002</v>
      </c>
      <c r="AB1000" s="21">
        <v>24163.064640000001</v>
      </c>
      <c r="AC1000" s="21">
        <v>23126.842919999999</v>
      </c>
      <c r="AD1000" s="21">
        <v>23637.668959999999</v>
      </c>
      <c r="AE1000" s="21">
        <v>25254.99667</v>
      </c>
      <c r="AF1000" s="21">
        <v>24728.267510000001</v>
      </c>
      <c r="AG1000" s="21">
        <v>-581.34937000000002</v>
      </c>
      <c r="AH1000" s="21">
        <v>-798.19066999999995</v>
      </c>
      <c r="AI1000" s="21">
        <v>-735.11267999999995</v>
      </c>
      <c r="AJ1000" s="21">
        <v>-281.90334000000001</v>
      </c>
      <c r="AK1000" s="21">
        <v>309.34242</v>
      </c>
      <c r="AL1000" s="21">
        <v>118.5997</v>
      </c>
      <c r="AM1000" s="21">
        <v>180.70398</v>
      </c>
      <c r="AN1000" s="21">
        <v>789.48485000000005</v>
      </c>
      <c r="AO1000" s="21">
        <v>546.72704999999996</v>
      </c>
      <c r="AP1000" s="21">
        <v>292.17257999999998</v>
      </c>
      <c r="AQ1000" s="21">
        <v>112.14429</v>
      </c>
      <c r="AR1000" s="21">
        <v>170.62844000000001</v>
      </c>
      <c r="AS1000" s="21">
        <v>744.69254000000001</v>
      </c>
      <c r="AT1000" s="21">
        <v>515.63482999999997</v>
      </c>
      <c r="AU1000" s="21">
        <v>205.42188999999999</v>
      </c>
      <c r="AV1000" s="21">
        <v>15.24081</v>
      </c>
      <c r="AW1000" s="21">
        <v>76.194119999999998</v>
      </c>
      <c r="AX1000" s="21">
        <v>688.51602000000003</v>
      </c>
      <c r="AY1000" s="21">
        <v>443.70105999999998</v>
      </c>
      <c r="AZ1000" s="21">
        <v>559.24514999999997</v>
      </c>
      <c r="BA1000" s="21">
        <v>377.26985000000002</v>
      </c>
      <c r="BB1000" s="21">
        <v>438.73236000000003</v>
      </c>
      <c r="BC1000" s="21">
        <v>996.25903000000005</v>
      </c>
      <c r="BD1000" s="21">
        <v>776.02567999999997</v>
      </c>
      <c r="BE1000" s="21">
        <v>1018.26577</v>
      </c>
      <c r="BF1000" s="21">
        <v>814.91893000000005</v>
      </c>
      <c r="BG1000" s="21">
        <v>886.63260000000002</v>
      </c>
      <c r="BH1000" s="21">
        <v>1479.9652000000001</v>
      </c>
      <c r="BI1000" s="21">
        <v>1247.5625299999999</v>
      </c>
      <c r="BJ1000" s="21">
        <v>-9757.6761000000006</v>
      </c>
      <c r="BK1000" s="21">
        <v>-9334.8140999999996</v>
      </c>
      <c r="BL1000" s="21">
        <v>-9543.2945299999992</v>
      </c>
      <c r="BM1000" s="21">
        <v>-10203.19961</v>
      </c>
      <c r="BN1000" s="21">
        <v>-9988.2791099999995</v>
      </c>
      <c r="BO1000" s="21">
        <v>471.41082999999998</v>
      </c>
      <c r="BP1000" s="21">
        <v>140.38683</v>
      </c>
      <c r="BQ1000" s="21">
        <v>246.24073000000001</v>
      </c>
      <c r="BR1000" s="21">
        <v>1260.56468</v>
      </c>
      <c r="BS1000" s="21">
        <v>870.15350000000001</v>
      </c>
      <c r="BT1000" s="21">
        <v>618.65594999999996</v>
      </c>
      <c r="BU1000" s="21">
        <v>236.69614000000001</v>
      </c>
      <c r="BV1000" s="21">
        <v>361.73282</v>
      </c>
      <c r="BW1000" s="21">
        <v>1574.1743100000001</v>
      </c>
      <c r="BX1000" s="21">
        <v>1092.70218</v>
      </c>
      <c r="BY1000" s="21">
        <v>323.30259000000001</v>
      </c>
      <c r="BZ1000" s="21">
        <v>35.326309999999999</v>
      </c>
      <c r="CA1000" s="21">
        <v>125.24494</v>
      </c>
      <c r="CB1000" s="21">
        <v>1014.85141</v>
      </c>
      <c r="CC1000" s="21">
        <v>669.43821000000003</v>
      </c>
      <c r="CD1000" s="21">
        <v>319.86718999999999</v>
      </c>
      <c r="CE1000" s="21">
        <v>47.522469999999998</v>
      </c>
      <c r="CF1000" s="21">
        <v>133.79485</v>
      </c>
      <c r="CG1000" s="21">
        <v>973.23238000000003</v>
      </c>
      <c r="CH1000" s="21">
        <v>650.06325000000004</v>
      </c>
      <c r="CI1000" s="21">
        <v>341.66383999999999</v>
      </c>
      <c r="CJ1000" s="21">
        <v>76.210920000000002</v>
      </c>
      <c r="CK1000" s="21">
        <v>159.65644</v>
      </c>
      <c r="CL1000" s="21">
        <v>972.83732999999995</v>
      </c>
      <c r="CM1000" s="21">
        <v>658.96957999999995</v>
      </c>
      <c r="CN1000" s="21">
        <v>202.13206</v>
      </c>
      <c r="CO1000" s="21">
        <v>-38.692770000000003</v>
      </c>
      <c r="CP1000" s="21">
        <v>36.013390000000001</v>
      </c>
      <c r="CQ1000" s="21">
        <v>778.63329999999996</v>
      </c>
      <c r="CR1000" s="21">
        <v>490.74925000000002</v>
      </c>
      <c r="CS1000" s="21">
        <v>292.19873999999999</v>
      </c>
      <c r="CT1000" s="21">
        <v>48.197110000000002</v>
      </c>
      <c r="CU1000" s="21">
        <v>124.58972</v>
      </c>
      <c r="CV1000" s="21">
        <v>868.93672000000004</v>
      </c>
      <c r="CW1000" s="21">
        <v>581.06501000000003</v>
      </c>
      <c r="CX1000" s="21">
        <v>306.33211</v>
      </c>
      <c r="CY1000" s="21">
        <v>73.978750000000005</v>
      </c>
      <c r="CZ1000" s="21">
        <v>146.95121</v>
      </c>
      <c r="DA1000" s="21">
        <v>852.97295999999994</v>
      </c>
      <c r="DB1000" s="21">
        <v>580.17075999999997</v>
      </c>
      <c r="DC1000" s="21">
        <v>397.32839000000001</v>
      </c>
      <c r="DD1000" s="21">
        <v>162.72967</v>
      </c>
      <c r="DE1000" s="21">
        <v>237.27202</v>
      </c>
      <c r="DF1000" s="21">
        <v>945.57890999999995</v>
      </c>
      <c r="DG1000" s="21">
        <v>673.27232000000004</v>
      </c>
      <c r="DH1000" s="21">
        <v>547.56443999999999</v>
      </c>
      <c r="DI1000" s="21">
        <v>239.39437000000001</v>
      </c>
      <c r="DJ1000" s="21">
        <v>338.85057</v>
      </c>
      <c r="DK1000" s="21">
        <v>1266.7440200000001</v>
      </c>
      <c r="DL1000" s="21">
        <v>912.37156000000004</v>
      </c>
      <c r="DM1000" s="21">
        <v>228.6694</v>
      </c>
      <c r="DN1000" s="21">
        <v>23.923629999999999</v>
      </c>
      <c r="DO1000" s="21">
        <v>88.696709999999996</v>
      </c>
      <c r="DP1000" s="21">
        <v>720.51450999999997</v>
      </c>
      <c r="DQ1000" s="21">
        <v>477.24202000000002</v>
      </c>
      <c r="DR1000" s="21">
        <v>659.72240999999997</v>
      </c>
      <c r="DS1000" s="21">
        <v>310.83935000000002</v>
      </c>
      <c r="DT1000" s="21">
        <v>425.28996999999998</v>
      </c>
      <c r="DU1000" s="21">
        <v>1528.9863600000001</v>
      </c>
      <c r="DV1000" s="21">
        <v>1089.94955</v>
      </c>
      <c r="DW1000" s="21">
        <v>277.74500999999998</v>
      </c>
      <c r="DX1000" s="21">
        <v>16.940840000000001</v>
      </c>
      <c r="DY1000" s="21">
        <v>98.386840000000007</v>
      </c>
      <c r="DZ1000" s="21">
        <v>907.58727999999996</v>
      </c>
      <c r="EA1000" s="21">
        <v>593.92205999999999</v>
      </c>
      <c r="EB1000" s="21">
        <v>234.94259</v>
      </c>
      <c r="EC1000" s="21">
        <v>51.665610000000001</v>
      </c>
      <c r="ED1000" s="21">
        <v>109.28892</v>
      </c>
      <c r="EE1000" s="21">
        <v>669.54228000000001</v>
      </c>
      <c r="EF1000" s="21">
        <v>453.50824</v>
      </c>
    </row>
    <row r="1001" spans="2:136" x14ac:dyDescent="0.25">
      <c r="B1001" s="39" t="s">
        <v>1155</v>
      </c>
      <c r="C1001" s="21">
        <v>-14749.14682</v>
      </c>
      <c r="D1001" s="21">
        <v>-14116.64869</v>
      </c>
      <c r="E1001" s="21">
        <v>-14428.45551</v>
      </c>
      <c r="F1001" s="21">
        <v>-15415.662410000001</v>
      </c>
      <c r="G1001" s="21">
        <v>-15094.151229999999</v>
      </c>
      <c r="H1001" s="21">
        <v>-22535.926520000001</v>
      </c>
      <c r="I1001" s="21">
        <v>-21569.4738</v>
      </c>
      <c r="J1001" s="21">
        <v>-22045.898580000001</v>
      </c>
      <c r="K1001" s="21">
        <v>-23554.318589999999</v>
      </c>
      <c r="L1001" s="21">
        <v>-23063.073629999999</v>
      </c>
      <c r="M1001" s="21">
        <v>-20036.094130000001</v>
      </c>
      <c r="N1001" s="21">
        <v>-19176.871810000001</v>
      </c>
      <c r="O1001" s="21">
        <v>-19600.43779</v>
      </c>
      <c r="P1001" s="21">
        <v>-20941.538329999999</v>
      </c>
      <c r="Q1001" s="21">
        <v>-20504.771860000001</v>
      </c>
      <c r="R1001" s="21">
        <v>-473.45645999999999</v>
      </c>
      <c r="S1001" s="21">
        <v>-262.53395</v>
      </c>
      <c r="T1001" s="21">
        <v>-324.02109999999999</v>
      </c>
      <c r="U1001" s="21">
        <v>-952.8143</v>
      </c>
      <c r="V1001" s="21">
        <v>-725.77057000000002</v>
      </c>
      <c r="W1001" s="21">
        <v>-471.07150999999999</v>
      </c>
      <c r="X1001" s="21">
        <v>-276.18495999999999</v>
      </c>
      <c r="Y1001" s="21">
        <v>-334.54860000000002</v>
      </c>
      <c r="Z1001" s="21">
        <v>-909.35244999999998</v>
      </c>
      <c r="AA1001" s="21">
        <v>-704.59501</v>
      </c>
      <c r="AB1001" s="21">
        <v>-19888.99523</v>
      </c>
      <c r="AC1001" s="21">
        <v>-19036.064979999999</v>
      </c>
      <c r="AD1001" s="21">
        <v>-19456.53386</v>
      </c>
      <c r="AE1001" s="21">
        <v>-20787.781510000001</v>
      </c>
      <c r="AF1001" s="21">
        <v>-20354.222519999999</v>
      </c>
      <c r="AG1001" s="21">
        <v>470.76781</v>
      </c>
      <c r="AH1001" s="21">
        <v>650.64597000000003</v>
      </c>
      <c r="AI1001" s="21">
        <v>605.37806999999998</v>
      </c>
      <c r="AJ1001" s="21">
        <v>217.55599000000001</v>
      </c>
      <c r="AK1001" s="21">
        <v>-378.76281</v>
      </c>
      <c r="AL1001" s="21">
        <v>-217.22187</v>
      </c>
      <c r="AM1001" s="21">
        <v>-265.53080999999997</v>
      </c>
      <c r="AN1001" s="21">
        <v>-768.88942999999995</v>
      </c>
      <c r="AO1001" s="21">
        <v>-579.83704</v>
      </c>
      <c r="AP1001" s="21">
        <v>-418.87497999999999</v>
      </c>
      <c r="AQ1001" s="21">
        <v>-263.80088000000001</v>
      </c>
      <c r="AR1001" s="21">
        <v>-310.59350000000001</v>
      </c>
      <c r="AS1001" s="21">
        <v>-789.15435000000002</v>
      </c>
      <c r="AT1001" s="21">
        <v>-609.50708999999995</v>
      </c>
      <c r="AU1001" s="21">
        <v>-555.83456999999999</v>
      </c>
      <c r="AV1001" s="21">
        <v>-383.42261000000002</v>
      </c>
      <c r="AW1001" s="21">
        <v>-436.28671000000003</v>
      </c>
      <c r="AX1001" s="21">
        <v>-959.92861000000005</v>
      </c>
      <c r="AY1001" s="21">
        <v>-763.74728000000005</v>
      </c>
      <c r="AZ1001" s="21">
        <v>-544.97248000000002</v>
      </c>
      <c r="BA1001" s="21">
        <v>-392.82968</v>
      </c>
      <c r="BB1001" s="21">
        <v>-440.19968999999998</v>
      </c>
      <c r="BC1001" s="21">
        <v>-897.71794999999997</v>
      </c>
      <c r="BD1001" s="21">
        <v>-727.15340000000003</v>
      </c>
      <c r="BE1001" s="21">
        <v>-898.46022000000005</v>
      </c>
      <c r="BF1001" s="21">
        <v>-730.65925000000004</v>
      </c>
      <c r="BG1001" s="21">
        <v>-785.68579999999997</v>
      </c>
      <c r="BH1001" s="21">
        <v>-1267.95948</v>
      </c>
      <c r="BI1001" s="21">
        <v>-1089.1500000000001</v>
      </c>
      <c r="BJ1001" s="21">
        <v>-2670.5397400000002</v>
      </c>
      <c r="BK1001" s="21">
        <v>-2554.8083200000001</v>
      </c>
      <c r="BL1001" s="21">
        <v>-2611.8665000000001</v>
      </c>
      <c r="BM1001" s="21">
        <v>-2792.4733099999999</v>
      </c>
      <c r="BN1001" s="21">
        <v>-2733.6525700000002</v>
      </c>
      <c r="BO1001" s="21">
        <v>-549.10019999999997</v>
      </c>
      <c r="BP1001" s="21">
        <v>-272.16584999999998</v>
      </c>
      <c r="BQ1001" s="21">
        <v>-353.12846000000002</v>
      </c>
      <c r="BR1001" s="21">
        <v>-1183.4730099999999</v>
      </c>
      <c r="BS1001" s="21">
        <v>-883.73704999999995</v>
      </c>
      <c r="BT1001" s="21">
        <v>-874.05029999999999</v>
      </c>
      <c r="BU1001" s="21">
        <v>-545.74528999999995</v>
      </c>
      <c r="BV1001" s="21">
        <v>-645.45750999999996</v>
      </c>
      <c r="BW1001" s="21">
        <v>-1655.4465600000001</v>
      </c>
      <c r="BX1001" s="21">
        <v>-1278.08348</v>
      </c>
      <c r="BY1001" s="21">
        <v>-456.60476</v>
      </c>
      <c r="BZ1001" s="21">
        <v>-212.93867</v>
      </c>
      <c r="CA1001" s="21">
        <v>-282.74466000000001</v>
      </c>
      <c r="CB1001" s="21">
        <v>-1015.14913</v>
      </c>
      <c r="CC1001" s="21">
        <v>-748.64173000000005</v>
      </c>
      <c r="CD1001" s="21">
        <v>-472.88431000000003</v>
      </c>
      <c r="CE1001" s="21">
        <v>-241.50102999999999</v>
      </c>
      <c r="CF1001" s="21">
        <v>-308.93722000000002</v>
      </c>
      <c r="CG1001" s="21">
        <v>-1002.13296</v>
      </c>
      <c r="CH1001" s="21">
        <v>-752.26449000000002</v>
      </c>
      <c r="CI1001" s="21">
        <v>-488.29077000000001</v>
      </c>
      <c r="CJ1001" s="21">
        <v>-262.63346999999999</v>
      </c>
      <c r="CK1001" s="21">
        <v>-327.99853999999999</v>
      </c>
      <c r="CL1001" s="21">
        <v>-999.24428999999998</v>
      </c>
      <c r="CM1001" s="21">
        <v>-756.60988999999995</v>
      </c>
      <c r="CN1001" s="21">
        <v>-450.81054</v>
      </c>
      <c r="CO1001" s="21">
        <v>-241.53828999999999</v>
      </c>
      <c r="CP1001" s="21">
        <v>-302.07936000000001</v>
      </c>
      <c r="CQ1001" s="21">
        <v>-922.03763000000004</v>
      </c>
      <c r="CR1001" s="21">
        <v>-697.30032000000006</v>
      </c>
      <c r="CS1001" s="21">
        <v>-570.95385999999996</v>
      </c>
      <c r="CT1001" s="21">
        <v>-357.53206999999998</v>
      </c>
      <c r="CU1001" s="21">
        <v>-420.32844</v>
      </c>
      <c r="CV1001" s="21">
        <v>-1043.3134299999999</v>
      </c>
      <c r="CW1001" s="21">
        <v>-818.06643999999994</v>
      </c>
      <c r="CX1001" s="21">
        <v>-446.94666000000001</v>
      </c>
      <c r="CY1001" s="21">
        <v>-248.83851000000001</v>
      </c>
      <c r="CZ1001" s="21">
        <v>-306.35545000000002</v>
      </c>
      <c r="DA1001" s="21">
        <v>-889.71045000000004</v>
      </c>
      <c r="DB1001" s="21">
        <v>-678.59442000000001</v>
      </c>
      <c r="DC1001" s="21">
        <v>-513.58528999999999</v>
      </c>
      <c r="DD1001" s="21">
        <v>-314.42847</v>
      </c>
      <c r="DE1001" s="21">
        <v>-372.92309</v>
      </c>
      <c r="DF1001" s="21">
        <v>-956.74091999999996</v>
      </c>
      <c r="DG1001" s="21">
        <v>-746.4932</v>
      </c>
      <c r="DH1001" s="21">
        <v>-691.54218000000003</v>
      </c>
      <c r="DI1001" s="21">
        <v>-430.43698999999998</v>
      </c>
      <c r="DJ1001" s="21">
        <v>-508.28850999999997</v>
      </c>
      <c r="DK1001" s="21">
        <v>-1272.77819</v>
      </c>
      <c r="DL1001" s="21">
        <v>-999.33734000000004</v>
      </c>
      <c r="DM1001" s="21">
        <v>-386.36739999999998</v>
      </c>
      <c r="DN1001" s="21">
        <v>-210.67338000000001</v>
      </c>
      <c r="DO1001" s="21">
        <v>-262.13454999999999</v>
      </c>
      <c r="DP1001" s="21">
        <v>-786.48834999999997</v>
      </c>
      <c r="DQ1001" s="21">
        <v>-597.58874000000003</v>
      </c>
      <c r="DR1001" s="21">
        <v>-751.22140999999999</v>
      </c>
      <c r="DS1001" s="21">
        <v>-456.75603999999998</v>
      </c>
      <c r="DT1001" s="21">
        <v>-545.47470999999996</v>
      </c>
      <c r="DU1001" s="21">
        <v>-1456.43379</v>
      </c>
      <c r="DV1001" s="21">
        <v>-1114.99566</v>
      </c>
      <c r="DW1001" s="21">
        <v>-440.90289999999999</v>
      </c>
      <c r="DX1001" s="21">
        <v>-218.55586</v>
      </c>
      <c r="DY1001" s="21">
        <v>-282.53116999999997</v>
      </c>
      <c r="DZ1001" s="21">
        <v>-951.54232999999999</v>
      </c>
      <c r="EA1001" s="21">
        <v>-708.71771999999999</v>
      </c>
      <c r="EB1001" s="21">
        <v>-444.3433</v>
      </c>
      <c r="EC1001" s="21">
        <v>-284.0351</v>
      </c>
      <c r="ED1001" s="21">
        <v>-331.39474000000001</v>
      </c>
      <c r="EE1001" s="21">
        <v>-800.45029999999997</v>
      </c>
      <c r="EF1001" s="21">
        <v>-631.40540999999996</v>
      </c>
    </row>
    <row r="1002" spans="2:136" x14ac:dyDescent="0.25">
      <c r="B1002" s="39" t="s">
        <v>1156</v>
      </c>
      <c r="C1002" s="21">
        <v>-46502.20364</v>
      </c>
      <c r="D1002" s="21">
        <v>-44508.016640000002</v>
      </c>
      <c r="E1002" s="21">
        <v>-45491.104299999999</v>
      </c>
      <c r="F1002" s="21">
        <v>-48603.643400000001</v>
      </c>
      <c r="G1002" s="21">
        <v>-47589.959089999997</v>
      </c>
      <c r="H1002" s="21">
        <v>-68910.382060000004</v>
      </c>
      <c r="I1002" s="21">
        <v>-65955.161819999994</v>
      </c>
      <c r="J1002" s="21">
        <v>-67411.974059999993</v>
      </c>
      <c r="K1002" s="21">
        <v>-72024.422510000004</v>
      </c>
      <c r="L1002" s="21">
        <v>-70522.293099999995</v>
      </c>
      <c r="M1002" s="21">
        <v>-62358.13119</v>
      </c>
      <c r="N1002" s="21">
        <v>-59683.982320000003</v>
      </c>
      <c r="O1002" s="21">
        <v>-61002.242420000002</v>
      </c>
      <c r="P1002" s="21">
        <v>-65176.135929999997</v>
      </c>
      <c r="Q1002" s="21">
        <v>-63816.792110000002</v>
      </c>
      <c r="R1002" s="21">
        <v>-968.70023000000003</v>
      </c>
      <c r="S1002" s="21">
        <v>-737.50820999999996</v>
      </c>
      <c r="T1002" s="21">
        <v>-810.26052000000004</v>
      </c>
      <c r="U1002" s="21">
        <v>-1466.4973500000001</v>
      </c>
      <c r="V1002" s="21">
        <v>-1231.93121</v>
      </c>
      <c r="W1002" s="21">
        <v>-1071.1233299999999</v>
      </c>
      <c r="X1002" s="21">
        <v>-851.52493000000004</v>
      </c>
      <c r="Y1002" s="21">
        <v>-923.24253999999996</v>
      </c>
      <c r="Z1002" s="21">
        <v>-1532.10079</v>
      </c>
      <c r="AA1002" s="21">
        <v>-1317.66012</v>
      </c>
      <c r="AB1002" s="21">
        <v>-61464.560279999998</v>
      </c>
      <c r="AC1002" s="21">
        <v>-58828.681369999998</v>
      </c>
      <c r="AD1002" s="21">
        <v>-60128.090150000004</v>
      </c>
      <c r="AE1002" s="21">
        <v>-64242.151749999997</v>
      </c>
      <c r="AF1002" s="21">
        <v>-62902.289570000001</v>
      </c>
      <c r="AG1002" s="21">
        <v>470.47084999999998</v>
      </c>
      <c r="AH1002" s="21">
        <v>649.87478999999996</v>
      </c>
      <c r="AI1002" s="21">
        <v>603.48891000000003</v>
      </c>
      <c r="AJ1002" s="21">
        <v>216.44130000000001</v>
      </c>
      <c r="AK1002" s="21">
        <v>-682.53520000000003</v>
      </c>
      <c r="AL1002" s="21">
        <v>-508.50051999999999</v>
      </c>
      <c r="AM1002" s="21">
        <v>-564.02274</v>
      </c>
      <c r="AN1002" s="21">
        <v>-1084.7906599999999</v>
      </c>
      <c r="AO1002" s="21">
        <v>-890.93078000000003</v>
      </c>
      <c r="AP1002" s="21">
        <v>-858.87956999999994</v>
      </c>
      <c r="AQ1002" s="21">
        <v>-685.53867000000002</v>
      </c>
      <c r="AR1002" s="21">
        <v>-742.36683000000005</v>
      </c>
      <c r="AS1002" s="21">
        <v>-1247.1695299999999</v>
      </c>
      <c r="AT1002" s="21">
        <v>-1059.81836</v>
      </c>
      <c r="AU1002" s="21">
        <v>-1205.96272</v>
      </c>
      <c r="AV1002" s="21">
        <v>-1006.43459</v>
      </c>
      <c r="AW1002" s="21">
        <v>-1073.81593</v>
      </c>
      <c r="AX1002" s="21">
        <v>-1636.99261</v>
      </c>
      <c r="AY1002" s="21">
        <v>-1428.8816200000001</v>
      </c>
      <c r="AZ1002" s="21">
        <v>-1490.9285600000001</v>
      </c>
      <c r="BA1002" s="21">
        <v>-1299.09485</v>
      </c>
      <c r="BB1002" s="21">
        <v>-1367.13678</v>
      </c>
      <c r="BC1002" s="21">
        <v>-1883.38393</v>
      </c>
      <c r="BD1002" s="21">
        <v>-1694.5867599999999</v>
      </c>
      <c r="BE1002" s="21">
        <v>-1971.7029700000001</v>
      </c>
      <c r="BF1002" s="21">
        <v>-1758.8412800000001</v>
      </c>
      <c r="BG1002" s="21">
        <v>-1837.1927000000001</v>
      </c>
      <c r="BH1002" s="21">
        <v>-2386.3642599999998</v>
      </c>
      <c r="BI1002" s="21">
        <v>-2186.69758</v>
      </c>
      <c r="BJ1002" s="21">
        <v>14528.773499999999</v>
      </c>
      <c r="BK1002" s="21">
        <v>13899.149579999999</v>
      </c>
      <c r="BL1002" s="21">
        <v>14209.56825</v>
      </c>
      <c r="BM1002" s="21">
        <v>15192.139450000001</v>
      </c>
      <c r="BN1002" s="21">
        <v>14872.13178</v>
      </c>
      <c r="BO1002" s="21">
        <v>-882.98384999999996</v>
      </c>
      <c r="BP1002" s="21">
        <v>-592.67228999999998</v>
      </c>
      <c r="BQ1002" s="21">
        <v>-681.91935999999998</v>
      </c>
      <c r="BR1002" s="21">
        <v>-1529.19814</v>
      </c>
      <c r="BS1002" s="21">
        <v>-1225.47975</v>
      </c>
      <c r="BT1002" s="21">
        <v>-1749.36643</v>
      </c>
      <c r="BU1002" s="21">
        <v>-1384.7393099999999</v>
      </c>
      <c r="BV1002" s="21">
        <v>-1504.5139300000001</v>
      </c>
      <c r="BW1002" s="21">
        <v>-2566.5114100000001</v>
      </c>
      <c r="BX1002" s="21">
        <v>-2173.9775800000002</v>
      </c>
      <c r="BY1002" s="21">
        <v>-888.05822000000001</v>
      </c>
      <c r="BZ1002" s="21">
        <v>-626.89568999999995</v>
      </c>
      <c r="CA1002" s="21">
        <v>-706.81210999999996</v>
      </c>
      <c r="CB1002" s="21">
        <v>-1462.3624299999999</v>
      </c>
      <c r="CC1002" s="21">
        <v>-1189.8348699999999</v>
      </c>
      <c r="CD1002" s="21">
        <v>-968.59271999999999</v>
      </c>
      <c r="CE1002" s="21">
        <v>-716.95600000000002</v>
      </c>
      <c r="CF1002" s="21">
        <v>-795.78566000000001</v>
      </c>
      <c r="CG1002" s="21">
        <v>-1516.1904400000001</v>
      </c>
      <c r="CH1002" s="21">
        <v>-1258.9806799999999</v>
      </c>
      <c r="CI1002" s="21">
        <v>-1005.99645</v>
      </c>
      <c r="CJ1002" s="21">
        <v>-759.17361000000005</v>
      </c>
      <c r="CK1002" s="21">
        <v>-836.33640000000003</v>
      </c>
      <c r="CL1002" s="21">
        <v>-1536.1955800000001</v>
      </c>
      <c r="CM1002" s="21">
        <v>-1285.74317</v>
      </c>
      <c r="CN1002" s="21">
        <v>-1009.12698</v>
      </c>
      <c r="CO1002" s="21">
        <v>-776.98208</v>
      </c>
      <c r="CP1002" s="21">
        <v>-850.06119000000001</v>
      </c>
      <c r="CQ1002" s="21">
        <v>-1501.3199300000001</v>
      </c>
      <c r="CR1002" s="21">
        <v>-1267.82375</v>
      </c>
      <c r="CS1002" s="21">
        <v>-1168.3813700000001</v>
      </c>
      <c r="CT1002" s="21">
        <v>-930.45123999999998</v>
      </c>
      <c r="CU1002" s="21">
        <v>-1006.5853499999999</v>
      </c>
      <c r="CV1002" s="21">
        <v>-1663.2600399999999</v>
      </c>
      <c r="CW1002" s="21">
        <v>-1428.49809</v>
      </c>
      <c r="CX1002" s="21">
        <v>-1075.2286200000001</v>
      </c>
      <c r="CY1002" s="21">
        <v>-851.30097000000001</v>
      </c>
      <c r="CZ1002" s="21">
        <v>-922.73749999999995</v>
      </c>
      <c r="DA1002" s="21">
        <v>-1541.7825800000001</v>
      </c>
      <c r="DB1002" s="21">
        <v>-1320.47597</v>
      </c>
      <c r="DC1002" s="21">
        <v>-1151.14085</v>
      </c>
      <c r="DD1002" s="21">
        <v>-925.75052000000005</v>
      </c>
      <c r="DE1002" s="21">
        <v>-998.36108000000002</v>
      </c>
      <c r="DF1002" s="21">
        <v>-1618.4264599999999</v>
      </c>
      <c r="DG1002" s="21">
        <v>-1397.8287499999999</v>
      </c>
      <c r="DH1002" s="21">
        <v>-1511.15209</v>
      </c>
      <c r="DI1002" s="21">
        <v>-1216.2978900000001</v>
      </c>
      <c r="DJ1002" s="21">
        <v>-1312.3388299999999</v>
      </c>
      <c r="DK1002" s="21">
        <v>-2123.4069100000002</v>
      </c>
      <c r="DL1002" s="21">
        <v>-1836.68022</v>
      </c>
      <c r="DM1002" s="21">
        <v>-873.86220000000003</v>
      </c>
      <c r="DN1002" s="21">
        <v>-678.14797999999996</v>
      </c>
      <c r="DO1002" s="21">
        <v>-740.54247999999995</v>
      </c>
      <c r="DP1002" s="21">
        <v>-1292.29927</v>
      </c>
      <c r="DQ1002" s="21">
        <v>-1095.7208499999999</v>
      </c>
      <c r="DR1002" s="21">
        <v>-1199.75485</v>
      </c>
      <c r="DS1002" s="21">
        <v>-886.94952000000001</v>
      </c>
      <c r="DT1002" s="21">
        <v>-986.59009000000003</v>
      </c>
      <c r="DU1002" s="21">
        <v>-1922.5916199999999</v>
      </c>
      <c r="DV1002" s="21">
        <v>-1574.52745</v>
      </c>
      <c r="DW1002" s="21">
        <v>-819.09513000000004</v>
      </c>
      <c r="DX1002" s="21">
        <v>-581.40972999999997</v>
      </c>
      <c r="DY1002" s="21">
        <v>-654.29783999999995</v>
      </c>
      <c r="DZ1002" s="21">
        <v>-1343.4779900000001</v>
      </c>
      <c r="EA1002" s="21">
        <v>-1095.47352</v>
      </c>
      <c r="EB1002" s="21">
        <v>-946.58923000000004</v>
      </c>
      <c r="EC1002" s="21">
        <v>-765.61994000000004</v>
      </c>
      <c r="ED1002" s="21">
        <v>-824.10789999999997</v>
      </c>
      <c r="EE1002" s="21">
        <v>-1321.6922999999999</v>
      </c>
      <c r="EF1002" s="21">
        <v>-1144.5153700000001</v>
      </c>
    </row>
    <row r="1003" spans="2:136" x14ac:dyDescent="0.25">
      <c r="B1003" s="39" t="s">
        <v>1157</v>
      </c>
      <c r="C1003" s="21">
        <v>-44007.305130000001</v>
      </c>
      <c r="D1003" s="21">
        <v>-42120.108630000002</v>
      </c>
      <c r="E1003" s="21">
        <v>-43050.452469999997</v>
      </c>
      <c r="F1003" s="21">
        <v>-45996.00015</v>
      </c>
      <c r="G1003" s="21">
        <v>-45036.701209999999</v>
      </c>
      <c r="H1003" s="21">
        <v>-76415.708549999996</v>
      </c>
      <c r="I1003" s="21">
        <v>-73138.622539999997</v>
      </c>
      <c r="J1003" s="21">
        <v>-74754.102469999998</v>
      </c>
      <c r="K1003" s="21">
        <v>-79868.912549999994</v>
      </c>
      <c r="L1003" s="21">
        <v>-78203.179749999996</v>
      </c>
      <c r="M1003" s="21">
        <v>-75176.481539999993</v>
      </c>
      <c r="N1003" s="21">
        <v>-71952.634080000003</v>
      </c>
      <c r="O1003" s="21">
        <v>-73541.876000000004</v>
      </c>
      <c r="P1003" s="21">
        <v>-78573.755929999999</v>
      </c>
      <c r="Q1003" s="21">
        <v>-76934.985100000005</v>
      </c>
      <c r="R1003" s="21">
        <v>-763.93386999999996</v>
      </c>
      <c r="S1003" s="21">
        <v>-730.63251000000002</v>
      </c>
      <c r="T1003" s="21">
        <v>-747.94581000000005</v>
      </c>
      <c r="U1003" s="21">
        <v>-796.39243999999997</v>
      </c>
      <c r="V1003" s="21">
        <v>-782.34663999999998</v>
      </c>
      <c r="W1003" s="21">
        <v>-1178.4017799999999</v>
      </c>
      <c r="X1003" s="21">
        <v>-1126.76575</v>
      </c>
      <c r="Y1003" s="21">
        <v>-1152.8040699999999</v>
      </c>
      <c r="Z1003" s="21">
        <v>-1229.8353999999999</v>
      </c>
      <c r="AA1003" s="21">
        <v>-1206.56717</v>
      </c>
      <c r="AB1003" s="21">
        <v>-73405.600590000002</v>
      </c>
      <c r="AC1003" s="21">
        <v>-70257.635760000005</v>
      </c>
      <c r="AD1003" s="21">
        <v>-71809.487439999997</v>
      </c>
      <c r="AE1003" s="21">
        <v>-76722.809229999999</v>
      </c>
      <c r="AF1003" s="21">
        <v>-75122.64503</v>
      </c>
      <c r="AG1003" s="21">
        <v>-1.2546200000000001</v>
      </c>
      <c r="AH1003" s="21">
        <v>-1.64862</v>
      </c>
      <c r="AI1003" s="21">
        <v>-2.81833</v>
      </c>
      <c r="AJ1003" s="21">
        <v>-1.6902699999999999</v>
      </c>
      <c r="AK1003" s="21">
        <v>-391.93061999999998</v>
      </c>
      <c r="AL1003" s="21">
        <v>-375.25959</v>
      </c>
      <c r="AM1003" s="21">
        <v>-384.47545000000002</v>
      </c>
      <c r="AN1003" s="21">
        <v>-408.10322000000002</v>
      </c>
      <c r="AO1003" s="21">
        <v>-401.48203000000001</v>
      </c>
      <c r="AP1003" s="21">
        <v>-689.44764999999995</v>
      </c>
      <c r="AQ1003" s="21">
        <v>-659.86667</v>
      </c>
      <c r="AR1003" s="21">
        <v>-675.39125999999999</v>
      </c>
      <c r="AS1003" s="21">
        <v>-719.29236000000003</v>
      </c>
      <c r="AT1003" s="21">
        <v>-706.00708999999995</v>
      </c>
      <c r="AU1003" s="21">
        <v>-1327.09168</v>
      </c>
      <c r="AV1003" s="21">
        <v>-1269.8997899999999</v>
      </c>
      <c r="AW1003" s="21">
        <v>-1299.1016099999999</v>
      </c>
      <c r="AX1003" s="21">
        <v>-1385.8828000000001</v>
      </c>
      <c r="AY1003" s="21">
        <v>-1358.72441</v>
      </c>
      <c r="AZ1003" s="21">
        <v>-2065.5263199999999</v>
      </c>
      <c r="BA1003" s="21">
        <v>-1976.2412999999999</v>
      </c>
      <c r="BB1003" s="21">
        <v>-2021.16869</v>
      </c>
      <c r="BC1003" s="21">
        <v>-2158.2261899999999</v>
      </c>
      <c r="BD1003" s="21">
        <v>-2114.5446700000002</v>
      </c>
      <c r="BE1003" s="21">
        <v>-2052.4342000000001</v>
      </c>
      <c r="BF1003" s="21">
        <v>-1963.7312400000001</v>
      </c>
      <c r="BG1003" s="21">
        <v>-2008.32213</v>
      </c>
      <c r="BH1003" s="21">
        <v>-2144.5210499999998</v>
      </c>
      <c r="BI1003" s="21">
        <v>-2101.1516499999998</v>
      </c>
      <c r="BJ1003" s="21">
        <v>-8384.3471200000004</v>
      </c>
      <c r="BK1003" s="21">
        <v>-8021.0001700000003</v>
      </c>
      <c r="BL1003" s="21">
        <v>-8200.1383399999995</v>
      </c>
      <c r="BM1003" s="21">
        <v>-8767.1661100000001</v>
      </c>
      <c r="BN1003" s="21">
        <v>-8582.4942599999995</v>
      </c>
      <c r="BO1003" s="21">
        <v>-403.27805000000001</v>
      </c>
      <c r="BP1003" s="21">
        <v>-386.01965999999999</v>
      </c>
      <c r="BQ1003" s="21">
        <v>-396.03271000000001</v>
      </c>
      <c r="BR1003" s="21">
        <v>-418.82452999999998</v>
      </c>
      <c r="BS1003" s="21">
        <v>-413.30142000000001</v>
      </c>
      <c r="BT1003" s="21">
        <v>-1373.27486</v>
      </c>
      <c r="BU1003" s="21">
        <v>-1314.35753</v>
      </c>
      <c r="BV1003" s="21">
        <v>-1345.37399</v>
      </c>
      <c r="BW1003" s="21">
        <v>-1432.52791</v>
      </c>
      <c r="BX1003" s="21">
        <v>-1406.29277</v>
      </c>
      <c r="BY1003" s="21">
        <v>-610.33321999999998</v>
      </c>
      <c r="BZ1003" s="21">
        <v>-583.90700000000004</v>
      </c>
      <c r="CA1003" s="21">
        <v>-598.12422000000004</v>
      </c>
      <c r="CB1003" s="21">
        <v>-635.48559</v>
      </c>
      <c r="CC1003" s="21">
        <v>-625.18200999999999</v>
      </c>
      <c r="CD1003" s="21">
        <v>-778.11738000000003</v>
      </c>
      <c r="CE1003" s="21">
        <v>-744.22207000000003</v>
      </c>
      <c r="CF1003" s="21">
        <v>-761.95861000000002</v>
      </c>
      <c r="CG1003" s="21">
        <v>-810.99910999999997</v>
      </c>
      <c r="CH1003" s="21">
        <v>-796.90599999999995</v>
      </c>
      <c r="CI1003" s="21">
        <v>-821.32523000000003</v>
      </c>
      <c r="CJ1003" s="21">
        <v>-785.53332</v>
      </c>
      <c r="CK1003" s="21">
        <v>-804.13676999999996</v>
      </c>
      <c r="CL1003" s="21">
        <v>-856.22978000000001</v>
      </c>
      <c r="CM1003" s="21">
        <v>-841.11685999999997</v>
      </c>
      <c r="CN1003" s="21">
        <v>-984.05370000000005</v>
      </c>
      <c r="CO1003" s="21">
        <v>-941.08027000000004</v>
      </c>
      <c r="CP1003" s="21">
        <v>-963.03848000000005</v>
      </c>
      <c r="CQ1003" s="21">
        <v>-1026.5220300000001</v>
      </c>
      <c r="CR1003" s="21">
        <v>-1007.65558</v>
      </c>
      <c r="CS1003" s="21">
        <v>-1122.3456200000001</v>
      </c>
      <c r="CT1003" s="21">
        <v>-1073.27413</v>
      </c>
      <c r="CU1003" s="21">
        <v>-1098.1629600000001</v>
      </c>
      <c r="CV1003" s="21">
        <v>-1171.0905399999999</v>
      </c>
      <c r="CW1003" s="21">
        <v>-1149.2097200000001</v>
      </c>
      <c r="CX1003" s="21">
        <v>-1231.9030399999999</v>
      </c>
      <c r="CY1003" s="21">
        <v>-1177.98036</v>
      </c>
      <c r="CZ1003" s="21">
        <v>-1205.13762</v>
      </c>
      <c r="DA1003" s="21">
        <v>-1285.7183299999999</v>
      </c>
      <c r="DB1003" s="21">
        <v>-1261.33376</v>
      </c>
      <c r="DC1003" s="21">
        <v>-1194.7414200000001</v>
      </c>
      <c r="DD1003" s="21">
        <v>-1142.43</v>
      </c>
      <c r="DE1003" s="21">
        <v>-1168.80447</v>
      </c>
      <c r="DF1003" s="21">
        <v>-1246.8604800000001</v>
      </c>
      <c r="DG1003" s="21">
        <v>-1223.2936999999999</v>
      </c>
      <c r="DH1003" s="21">
        <v>-1502.8432</v>
      </c>
      <c r="DI1003" s="21">
        <v>-1437.0257899999999</v>
      </c>
      <c r="DJ1003" s="21">
        <v>-1470.2741900000001</v>
      </c>
      <c r="DK1003" s="21">
        <v>-1568.33224</v>
      </c>
      <c r="DL1003" s="21">
        <v>-1538.77925</v>
      </c>
      <c r="DM1003" s="21">
        <v>-812.1508</v>
      </c>
      <c r="DN1003" s="21">
        <v>-776.65509999999995</v>
      </c>
      <c r="DO1003" s="21">
        <v>-794.81371000000001</v>
      </c>
      <c r="DP1003" s="21">
        <v>-847.14523999999994</v>
      </c>
      <c r="DQ1003" s="21">
        <v>-831.64026000000001</v>
      </c>
      <c r="DR1003" s="21">
        <v>-544.91274999999996</v>
      </c>
      <c r="DS1003" s="21">
        <v>-521.86075000000005</v>
      </c>
      <c r="DT1003" s="21">
        <v>-535.02707999999996</v>
      </c>
      <c r="DU1003" s="21">
        <v>-566.69635000000005</v>
      </c>
      <c r="DV1003" s="21">
        <v>-558.31228999999996</v>
      </c>
      <c r="DW1003" s="21">
        <v>-656.04990999999995</v>
      </c>
      <c r="DX1003" s="21">
        <v>-627.54569000000004</v>
      </c>
      <c r="DY1003" s="21">
        <v>-642.62951999999996</v>
      </c>
      <c r="DZ1003" s="21">
        <v>-683.46465000000001</v>
      </c>
      <c r="EA1003" s="21">
        <v>-671.94028000000003</v>
      </c>
      <c r="EB1003" s="21">
        <v>-987.27193</v>
      </c>
      <c r="EC1003" s="21">
        <v>-944.03551000000004</v>
      </c>
      <c r="ED1003" s="21">
        <v>-965.79979000000003</v>
      </c>
      <c r="EE1003" s="21">
        <v>-1030.3891100000001</v>
      </c>
      <c r="EF1003" s="21">
        <v>-1010.8570999999999</v>
      </c>
    </row>
    <row r="1004" spans="2:136" x14ac:dyDescent="0.25">
      <c r="B1004" s="39" t="s">
        <v>1158</v>
      </c>
      <c r="C1004" s="21">
        <v>-14335.216050000001</v>
      </c>
      <c r="D1004" s="21">
        <v>-13720.46881</v>
      </c>
      <c r="E1004" s="21">
        <v>-14023.52486</v>
      </c>
      <c r="F1004" s="21">
        <v>-14983.02606</v>
      </c>
      <c r="G1004" s="21">
        <v>-14670.538</v>
      </c>
      <c r="H1004" s="21">
        <v>-34785.209739999998</v>
      </c>
      <c r="I1004" s="21">
        <v>-33293.446770000002</v>
      </c>
      <c r="J1004" s="21">
        <v>-34028.829709999998</v>
      </c>
      <c r="K1004" s="21">
        <v>-36357.143409999997</v>
      </c>
      <c r="L1004" s="21">
        <v>-35598.884859999998</v>
      </c>
      <c r="M1004" s="21">
        <v>-43721.063620000001</v>
      </c>
      <c r="N1004" s="21">
        <v>-41846.141609999999</v>
      </c>
      <c r="O1004" s="21">
        <v>-42770.411339999999</v>
      </c>
      <c r="P1004" s="21">
        <v>-45696.847090000003</v>
      </c>
      <c r="Q1004" s="21">
        <v>-44743.772369999999</v>
      </c>
      <c r="R1004" s="21">
        <v>-341.50828999999999</v>
      </c>
      <c r="S1004" s="21">
        <v>-326.4554</v>
      </c>
      <c r="T1004" s="21">
        <v>-333.70814999999999</v>
      </c>
      <c r="U1004" s="21">
        <v>-356.83337</v>
      </c>
      <c r="V1004" s="21">
        <v>-349.60122000000001</v>
      </c>
      <c r="W1004" s="21">
        <v>-808.66318999999999</v>
      </c>
      <c r="X1004" s="21">
        <v>-773.01917000000003</v>
      </c>
      <c r="Y1004" s="21">
        <v>-790.19349</v>
      </c>
      <c r="Z1004" s="21">
        <v>-845.12635999999998</v>
      </c>
      <c r="AA1004" s="21">
        <v>-827.78533000000004</v>
      </c>
      <c r="AB1004" s="21">
        <v>-42100.796569999999</v>
      </c>
      <c r="AC1004" s="21">
        <v>-40295.323609999999</v>
      </c>
      <c r="AD1004" s="21">
        <v>-41185.367310000001</v>
      </c>
      <c r="AE1004" s="21">
        <v>-44003.337039999999</v>
      </c>
      <c r="AF1004" s="21">
        <v>-43085.584349999997</v>
      </c>
      <c r="AG1004" s="21">
        <v>-8.5639999999999994E-2</v>
      </c>
      <c r="AH1004" s="21">
        <v>-8.2119999999999999E-2</v>
      </c>
      <c r="AI1004" s="21">
        <v>-8.4739999999999996E-2</v>
      </c>
      <c r="AJ1004" s="21">
        <v>-0.12035</v>
      </c>
      <c r="AK1004" s="21">
        <v>-122.49677</v>
      </c>
      <c r="AL1004" s="21">
        <v>-117.18688</v>
      </c>
      <c r="AM1004" s="21">
        <v>-119.80686</v>
      </c>
      <c r="AN1004" s="21">
        <v>-127.98949</v>
      </c>
      <c r="AO1004" s="21">
        <v>-125.41334999999999</v>
      </c>
      <c r="AP1004" s="21">
        <v>-300.58049</v>
      </c>
      <c r="AQ1004" s="21">
        <v>-287.55205999999998</v>
      </c>
      <c r="AR1004" s="21">
        <v>-293.97899999999998</v>
      </c>
      <c r="AS1004" s="21">
        <v>-314.20254</v>
      </c>
      <c r="AT1004" s="21">
        <v>-307.70128</v>
      </c>
      <c r="AU1004" s="21">
        <v>-805.70540000000005</v>
      </c>
      <c r="AV1004" s="21">
        <v>-770.78209000000004</v>
      </c>
      <c r="AW1004" s="21">
        <v>-787.99931000000004</v>
      </c>
      <c r="AX1004" s="21">
        <v>-842.34610999999995</v>
      </c>
      <c r="AY1004" s="21">
        <v>-824.75332000000003</v>
      </c>
      <c r="AZ1004" s="21">
        <v>-1758.4241300000001</v>
      </c>
      <c r="BA1004" s="21">
        <v>-1682.18127</v>
      </c>
      <c r="BB1004" s="21">
        <v>-1719.8046400000001</v>
      </c>
      <c r="BC1004" s="21">
        <v>-1838.5155</v>
      </c>
      <c r="BD1004" s="21">
        <v>-1799.9561900000001</v>
      </c>
      <c r="BE1004" s="21">
        <v>-1827.51693</v>
      </c>
      <c r="BF1004" s="21">
        <v>-1748.2814499999999</v>
      </c>
      <c r="BG1004" s="21">
        <v>-1787.3324299999999</v>
      </c>
      <c r="BH1004" s="21">
        <v>-1910.73495</v>
      </c>
      <c r="BI1004" s="21">
        <v>-1870.6864</v>
      </c>
      <c r="BJ1004" s="21">
        <v>-13244.73849</v>
      </c>
      <c r="BK1004" s="21">
        <v>-12670.75995</v>
      </c>
      <c r="BL1004" s="21">
        <v>-12953.744210000001</v>
      </c>
      <c r="BM1004" s="21">
        <v>-13849.476979999999</v>
      </c>
      <c r="BN1004" s="21">
        <v>-13557.751190000001</v>
      </c>
      <c r="BO1004" s="21">
        <v>-80.105689999999996</v>
      </c>
      <c r="BP1004" s="21">
        <v>-76.574849999999998</v>
      </c>
      <c r="BQ1004" s="21">
        <v>-78.275779999999997</v>
      </c>
      <c r="BR1004" s="21">
        <v>-83.577430000000007</v>
      </c>
      <c r="BS1004" s="21">
        <v>-82.035899999999998</v>
      </c>
      <c r="BT1004" s="21">
        <v>-684.07140000000004</v>
      </c>
      <c r="BU1004" s="21">
        <v>-654.40828999999997</v>
      </c>
      <c r="BV1004" s="21">
        <v>-669.02620999999999</v>
      </c>
      <c r="BW1004" s="21">
        <v>-715.06426999999996</v>
      </c>
      <c r="BX1004" s="21">
        <v>-700.27265</v>
      </c>
      <c r="BY1004" s="21">
        <v>-202.14517000000001</v>
      </c>
      <c r="BZ1004" s="21">
        <v>-193.23509999999999</v>
      </c>
      <c r="CA1004" s="21">
        <v>-197.52798999999999</v>
      </c>
      <c r="CB1004" s="21">
        <v>-211.14770999999999</v>
      </c>
      <c r="CC1004" s="21">
        <v>-206.95242999999999</v>
      </c>
      <c r="CD1004" s="21">
        <v>-280.43876999999998</v>
      </c>
      <c r="CE1004" s="21">
        <v>-268.07769000000002</v>
      </c>
      <c r="CF1004" s="21">
        <v>-274.03341</v>
      </c>
      <c r="CG1004" s="21">
        <v>-292.98982000000001</v>
      </c>
      <c r="CH1004" s="21">
        <v>-287.09253999999999</v>
      </c>
      <c r="CI1004" s="21">
        <v>-418.49671999999998</v>
      </c>
      <c r="CJ1004" s="21">
        <v>-400.05036000000001</v>
      </c>
      <c r="CK1004" s="21">
        <v>-408.93819000000002</v>
      </c>
      <c r="CL1004" s="21">
        <v>-437.29500999999999</v>
      </c>
      <c r="CM1004" s="21">
        <v>-428.40969000000001</v>
      </c>
      <c r="CN1004" s="21">
        <v>-482.83260000000001</v>
      </c>
      <c r="CO1004" s="21">
        <v>-461.55045000000001</v>
      </c>
      <c r="CP1004" s="21">
        <v>-471.80468999999999</v>
      </c>
      <c r="CQ1004" s="21">
        <v>-504.55095999999998</v>
      </c>
      <c r="CR1004" s="21">
        <v>-494.26274000000001</v>
      </c>
      <c r="CS1004" s="21">
        <v>-733.94027000000006</v>
      </c>
      <c r="CT1004" s="21">
        <v>-701.58986000000004</v>
      </c>
      <c r="CU1004" s="21">
        <v>-717.17718000000002</v>
      </c>
      <c r="CV1004" s="21">
        <v>-767.01513999999997</v>
      </c>
      <c r="CW1004" s="21">
        <v>-751.29997000000003</v>
      </c>
      <c r="CX1004" s="21">
        <v>-854.83258999999998</v>
      </c>
      <c r="CY1004" s="21">
        <v>-817.15353000000005</v>
      </c>
      <c r="CZ1004" s="21">
        <v>-835.30840000000001</v>
      </c>
      <c r="DA1004" s="21">
        <v>-893.38076999999998</v>
      </c>
      <c r="DB1004" s="21">
        <v>-875.04557999999997</v>
      </c>
      <c r="DC1004" s="21">
        <v>-839.32267999999999</v>
      </c>
      <c r="DD1004" s="21">
        <v>-802.32726000000002</v>
      </c>
      <c r="DE1004" s="21">
        <v>-820.15272000000004</v>
      </c>
      <c r="DF1004" s="21">
        <v>-877.16922</v>
      </c>
      <c r="DG1004" s="21">
        <v>-859.16898000000003</v>
      </c>
      <c r="DH1004" s="21">
        <v>-1046.9788699999999</v>
      </c>
      <c r="DI1004" s="21">
        <v>-1000.83045</v>
      </c>
      <c r="DJ1004" s="21">
        <v>-1023.0660800000001</v>
      </c>
      <c r="DK1004" s="21">
        <v>-1094.1835000000001</v>
      </c>
      <c r="DL1004" s="21">
        <v>-1071.7366500000001</v>
      </c>
      <c r="DM1004" s="21">
        <v>-426.00373999999999</v>
      </c>
      <c r="DN1004" s="21">
        <v>-407.22647999999998</v>
      </c>
      <c r="DO1004" s="21">
        <v>-416.27381000000003</v>
      </c>
      <c r="DP1004" s="21">
        <v>-445.16968000000003</v>
      </c>
      <c r="DQ1004" s="21">
        <v>-436.08724000000001</v>
      </c>
      <c r="DR1004" s="21">
        <v>-127.3359</v>
      </c>
      <c r="DS1004" s="21">
        <v>-121.81585</v>
      </c>
      <c r="DT1004" s="21">
        <v>-124.54042</v>
      </c>
      <c r="DU1004" s="21">
        <v>-132.97245000000001</v>
      </c>
      <c r="DV1004" s="21">
        <v>-130.38531</v>
      </c>
      <c r="DW1004" s="21">
        <v>-230.53632999999999</v>
      </c>
      <c r="DX1004" s="21">
        <v>-220.37484000000001</v>
      </c>
      <c r="DY1004" s="21">
        <v>-225.27072999999999</v>
      </c>
      <c r="DZ1004" s="21">
        <v>-240.83418</v>
      </c>
      <c r="EA1004" s="21">
        <v>-236.01086000000001</v>
      </c>
      <c r="EB1004" s="21">
        <v>-692.33114</v>
      </c>
      <c r="EC1004" s="21">
        <v>-661.81476999999995</v>
      </c>
      <c r="ED1004" s="21">
        <v>-676.51844000000006</v>
      </c>
      <c r="EE1004" s="21">
        <v>-723.55215999999996</v>
      </c>
      <c r="EF1004" s="21">
        <v>-708.70110999999997</v>
      </c>
    </row>
    <row r="1005" spans="2:136" x14ac:dyDescent="0.25">
      <c r="B1005" s="39" t="s">
        <v>1159</v>
      </c>
      <c r="C1005" s="21">
        <v>20829.2919</v>
      </c>
      <c r="D1005" s="21">
        <v>19936.05459</v>
      </c>
      <c r="E1005" s="21">
        <v>20376.399740000001</v>
      </c>
      <c r="F1005" s="21">
        <v>21770.569920000002</v>
      </c>
      <c r="G1005" s="21">
        <v>21316.519899999999</v>
      </c>
      <c r="H1005" s="21">
        <v>108966.78255</v>
      </c>
      <c r="I1005" s="21">
        <v>104293.74443999999</v>
      </c>
      <c r="J1005" s="21">
        <v>106597.37616</v>
      </c>
      <c r="K1005" s="21">
        <v>113890.96028</v>
      </c>
      <c r="L1005" s="21">
        <v>111515.66929000001</v>
      </c>
      <c r="M1005" s="21">
        <v>91310.738339999996</v>
      </c>
      <c r="N1005" s="21">
        <v>87394.993870000006</v>
      </c>
      <c r="O1005" s="21">
        <v>89325.316349999994</v>
      </c>
      <c r="P1005" s="21">
        <v>95437.130340000003</v>
      </c>
      <c r="Q1005" s="21">
        <v>93446.649130000005</v>
      </c>
      <c r="R1005" s="21">
        <v>148.29541</v>
      </c>
      <c r="S1005" s="21">
        <v>142.05736999999999</v>
      </c>
      <c r="T1005" s="21">
        <v>144.89474000000001</v>
      </c>
      <c r="U1005" s="21">
        <v>153.21871999999999</v>
      </c>
      <c r="V1005" s="21">
        <v>151.89824999999999</v>
      </c>
      <c r="W1005" s="21">
        <v>78.465320000000006</v>
      </c>
      <c r="X1005" s="21">
        <v>75.285520000000005</v>
      </c>
      <c r="Y1005" s="21">
        <v>76.660820000000001</v>
      </c>
      <c r="Z1005" s="21">
        <v>80.414649999999995</v>
      </c>
      <c r="AA1005" s="21">
        <v>80.408540000000002</v>
      </c>
      <c r="AB1005" s="21">
        <v>87659.190220000004</v>
      </c>
      <c r="AC1005" s="21">
        <v>83899.966870000004</v>
      </c>
      <c r="AD1005" s="21">
        <v>85753.150569999998</v>
      </c>
      <c r="AE1005" s="21">
        <v>91620.520430000004</v>
      </c>
      <c r="AF1005" s="21">
        <v>89709.643110000005</v>
      </c>
      <c r="AG1005" s="21">
        <v>1.0992999999999999</v>
      </c>
      <c r="AH1005" s="21">
        <v>1.38287</v>
      </c>
      <c r="AI1005" s="21">
        <v>1.05955</v>
      </c>
      <c r="AJ1005" s="21">
        <v>1.2338</v>
      </c>
      <c r="AK1005" s="21">
        <v>100.04329</v>
      </c>
      <c r="AL1005" s="21">
        <v>95.950040000000001</v>
      </c>
      <c r="AM1005" s="21">
        <v>97.834479999999999</v>
      </c>
      <c r="AN1005" s="21">
        <v>103.16556</v>
      </c>
      <c r="AO1005" s="21">
        <v>102.48484000000001</v>
      </c>
      <c r="AP1005" s="21">
        <v>103.38252</v>
      </c>
      <c r="AQ1005" s="21">
        <v>99.129819999999995</v>
      </c>
      <c r="AR1005" s="21">
        <v>101.10099</v>
      </c>
      <c r="AS1005" s="21">
        <v>106.73862</v>
      </c>
      <c r="AT1005" s="21">
        <v>105.89858</v>
      </c>
      <c r="AU1005" s="21">
        <v>334.85460999999998</v>
      </c>
      <c r="AV1005" s="21">
        <v>320.58789000000002</v>
      </c>
      <c r="AW1005" s="21">
        <v>327.48394999999999</v>
      </c>
      <c r="AX1005" s="21">
        <v>348.65823</v>
      </c>
      <c r="AY1005" s="21">
        <v>342.84172000000001</v>
      </c>
      <c r="AZ1005" s="21">
        <v>-189.27405999999999</v>
      </c>
      <c r="BA1005" s="21">
        <v>-180.85043999999999</v>
      </c>
      <c r="BB1005" s="21">
        <v>-185.12711999999999</v>
      </c>
      <c r="BC1005" s="21">
        <v>-199.16768999999999</v>
      </c>
      <c r="BD1005" s="21">
        <v>-193.67307</v>
      </c>
      <c r="BE1005" s="21">
        <v>-184.93722</v>
      </c>
      <c r="BF1005" s="21">
        <v>-176.70255</v>
      </c>
      <c r="BG1005" s="21">
        <v>-180.88068999999999</v>
      </c>
      <c r="BH1005" s="21">
        <v>-194.62166999999999</v>
      </c>
      <c r="BI1005" s="21">
        <v>-189.23351</v>
      </c>
      <c r="BJ1005" s="21">
        <v>71169.722039999993</v>
      </c>
      <c r="BK1005" s="21">
        <v>68085.486520000006</v>
      </c>
      <c r="BL1005" s="21">
        <v>69606.083620000005</v>
      </c>
      <c r="BM1005" s="21">
        <v>74419.24411</v>
      </c>
      <c r="BN1005" s="21">
        <v>72851.674979999996</v>
      </c>
      <c r="BO1005" s="21">
        <v>187.25089</v>
      </c>
      <c r="BP1005" s="21">
        <v>179.39221000000001</v>
      </c>
      <c r="BQ1005" s="21">
        <v>182.95638</v>
      </c>
      <c r="BR1005" s="21">
        <v>193.42585</v>
      </c>
      <c r="BS1005" s="21">
        <v>191.80886000000001</v>
      </c>
      <c r="BT1005" s="21">
        <v>250.38292999999999</v>
      </c>
      <c r="BU1005" s="21">
        <v>240.01393999999999</v>
      </c>
      <c r="BV1005" s="21">
        <v>244.85292999999999</v>
      </c>
      <c r="BW1005" s="21">
        <v>258.96224000000001</v>
      </c>
      <c r="BX1005" s="21">
        <v>256.45395000000002</v>
      </c>
      <c r="BY1005" s="21">
        <v>143.84040999999999</v>
      </c>
      <c r="BZ1005" s="21">
        <v>137.84263000000001</v>
      </c>
      <c r="CA1005" s="21">
        <v>140.53919999999999</v>
      </c>
      <c r="CB1005" s="21">
        <v>148.26536999999999</v>
      </c>
      <c r="CC1005" s="21">
        <v>147.35608999999999</v>
      </c>
      <c r="CD1005" s="21">
        <v>144.91562999999999</v>
      </c>
      <c r="CE1005" s="21">
        <v>138.86277999999999</v>
      </c>
      <c r="CF1005" s="21">
        <v>141.59074000000001</v>
      </c>
      <c r="CG1005" s="21">
        <v>149.49952999999999</v>
      </c>
      <c r="CH1005" s="21">
        <v>148.44853000000001</v>
      </c>
      <c r="CI1005" s="21">
        <v>199.28218000000001</v>
      </c>
      <c r="CJ1005" s="21">
        <v>190.81395000000001</v>
      </c>
      <c r="CK1005" s="21">
        <v>194.71596</v>
      </c>
      <c r="CL1005" s="21">
        <v>206.38499999999999</v>
      </c>
      <c r="CM1005" s="21">
        <v>204.09634</v>
      </c>
      <c r="CN1005" s="21">
        <v>273.81348000000003</v>
      </c>
      <c r="CO1005" s="21">
        <v>262.03548999999998</v>
      </c>
      <c r="CP1005" s="21">
        <v>267.54617999999999</v>
      </c>
      <c r="CQ1005" s="21">
        <v>284.45474000000002</v>
      </c>
      <c r="CR1005" s="21">
        <v>280.37954000000002</v>
      </c>
      <c r="CS1005" s="21">
        <v>147.55667</v>
      </c>
      <c r="CT1005" s="21">
        <v>141.34210999999999</v>
      </c>
      <c r="CU1005" s="21">
        <v>144.17311000000001</v>
      </c>
      <c r="CV1005" s="21">
        <v>152.50758999999999</v>
      </c>
      <c r="CW1005" s="21">
        <v>151.14026000000001</v>
      </c>
      <c r="CX1005" s="21">
        <v>55.085940000000001</v>
      </c>
      <c r="CY1005" s="21">
        <v>52.931539999999998</v>
      </c>
      <c r="CZ1005" s="21">
        <v>53.815100000000001</v>
      </c>
      <c r="DA1005" s="21">
        <v>55.952829999999999</v>
      </c>
      <c r="DB1005" s="21">
        <v>56.4803</v>
      </c>
      <c r="DC1005" s="21">
        <v>60.40354</v>
      </c>
      <c r="DD1005" s="21">
        <v>58.014420000000001</v>
      </c>
      <c r="DE1005" s="21">
        <v>59.011249999999997</v>
      </c>
      <c r="DF1005" s="21">
        <v>61.497660000000003</v>
      </c>
      <c r="DG1005" s="21">
        <v>61.922849999999997</v>
      </c>
      <c r="DH1005" s="21">
        <v>90.613240000000005</v>
      </c>
      <c r="DI1005" s="21">
        <v>86.99033</v>
      </c>
      <c r="DJ1005" s="21">
        <v>88.527169999999998</v>
      </c>
      <c r="DK1005" s="21">
        <v>92.584429999999998</v>
      </c>
      <c r="DL1005" s="21">
        <v>92.872669999999999</v>
      </c>
      <c r="DM1005" s="21">
        <v>191.19211000000001</v>
      </c>
      <c r="DN1005" s="21">
        <v>183.01748000000001</v>
      </c>
      <c r="DO1005" s="21">
        <v>186.81398999999999</v>
      </c>
      <c r="DP1005" s="21">
        <v>198.35169999999999</v>
      </c>
      <c r="DQ1005" s="21">
        <v>195.79066</v>
      </c>
      <c r="DR1005" s="21">
        <v>216.34261000000001</v>
      </c>
      <c r="DS1005" s="21">
        <v>207.40448000000001</v>
      </c>
      <c r="DT1005" s="21">
        <v>211.57032000000001</v>
      </c>
      <c r="DU1005" s="21">
        <v>223.61705000000001</v>
      </c>
      <c r="DV1005" s="21">
        <v>221.59297000000001</v>
      </c>
      <c r="DW1005" s="21">
        <v>152.13276999999999</v>
      </c>
      <c r="DX1005" s="21">
        <v>145.73983999999999</v>
      </c>
      <c r="DY1005" s="21">
        <v>148.64352</v>
      </c>
      <c r="DZ1005" s="21">
        <v>157.09544</v>
      </c>
      <c r="EA1005" s="21">
        <v>155.83376999999999</v>
      </c>
      <c r="EB1005" s="21">
        <v>76.190629999999999</v>
      </c>
      <c r="EC1005" s="21">
        <v>73.050259999999994</v>
      </c>
      <c r="ED1005" s="21">
        <v>74.440330000000003</v>
      </c>
      <c r="EE1005" s="21">
        <v>78.323620000000005</v>
      </c>
      <c r="EF1005" s="21">
        <v>78.064260000000004</v>
      </c>
    </row>
    <row r="1006" spans="2:136" x14ac:dyDescent="0.25">
      <c r="B1006" s="39" t="s">
        <v>1160</v>
      </c>
      <c r="C1006" s="21">
        <v>30355.445469999999</v>
      </c>
      <c r="D1006" s="21">
        <v>29053.691360000001</v>
      </c>
      <c r="E1006" s="21">
        <v>29695.425759999998</v>
      </c>
      <c r="F1006" s="21">
        <v>31727.211429999999</v>
      </c>
      <c r="G1006" s="21">
        <v>31065.50432</v>
      </c>
      <c r="H1006" s="21">
        <v>44666.766689999997</v>
      </c>
      <c r="I1006" s="21">
        <v>42751.233370000002</v>
      </c>
      <c r="J1006" s="21">
        <v>43695.519130000001</v>
      </c>
      <c r="K1006" s="21">
        <v>46685.2451</v>
      </c>
      <c r="L1006" s="21">
        <v>45711.585370000001</v>
      </c>
      <c r="M1006" s="21">
        <v>43616.467969999998</v>
      </c>
      <c r="N1006" s="21">
        <v>41746.031410000003</v>
      </c>
      <c r="O1006" s="21">
        <v>42668.089979999997</v>
      </c>
      <c r="P1006" s="21">
        <v>45587.524689999998</v>
      </c>
      <c r="Q1006" s="21">
        <v>44636.730060000002</v>
      </c>
      <c r="R1006" s="21">
        <v>200.24965</v>
      </c>
      <c r="S1006" s="21">
        <v>191.73379</v>
      </c>
      <c r="T1006" s="21">
        <v>195.67465999999999</v>
      </c>
      <c r="U1006" s="21">
        <v>207.65604999999999</v>
      </c>
      <c r="V1006" s="21">
        <v>205.18138999999999</v>
      </c>
      <c r="W1006" s="21">
        <v>395.28066000000001</v>
      </c>
      <c r="X1006" s="21">
        <v>378.14841000000001</v>
      </c>
      <c r="Y1006" s="21">
        <v>386.25137999999998</v>
      </c>
      <c r="Z1006" s="21">
        <v>411.67424999999997</v>
      </c>
      <c r="AA1006" s="21">
        <v>404.80117999999999</v>
      </c>
      <c r="AB1006" s="21">
        <v>42591.35684</v>
      </c>
      <c r="AC1006" s="21">
        <v>40764.846429999998</v>
      </c>
      <c r="AD1006" s="21">
        <v>41665.26096</v>
      </c>
      <c r="AE1006" s="21">
        <v>44516.065799999997</v>
      </c>
      <c r="AF1006" s="21">
        <v>43587.619420000003</v>
      </c>
      <c r="AG1006" s="21">
        <v>1.0266999999999999</v>
      </c>
      <c r="AH1006" s="21">
        <v>1.3259700000000001</v>
      </c>
      <c r="AI1006" s="21">
        <v>1.0013799999999999</v>
      </c>
      <c r="AJ1006" s="21">
        <v>1.2717799999999999</v>
      </c>
      <c r="AK1006" s="21">
        <v>123.07113</v>
      </c>
      <c r="AL1006" s="21">
        <v>117.98886</v>
      </c>
      <c r="AM1006" s="21">
        <v>120.36586</v>
      </c>
      <c r="AN1006" s="21">
        <v>127.3528</v>
      </c>
      <c r="AO1006" s="21">
        <v>126.13818999999999</v>
      </c>
      <c r="AP1006" s="21">
        <v>147.00952000000001</v>
      </c>
      <c r="AQ1006" s="21">
        <v>140.87457000000001</v>
      </c>
      <c r="AR1006" s="21">
        <v>143.77859000000001</v>
      </c>
      <c r="AS1006" s="21">
        <v>152.45826</v>
      </c>
      <c r="AT1006" s="21">
        <v>150.63288</v>
      </c>
      <c r="AU1006" s="21">
        <v>504.69421999999997</v>
      </c>
      <c r="AV1006" s="21">
        <v>483.07546000000002</v>
      </c>
      <c r="AW1006" s="21">
        <v>493.60059000000001</v>
      </c>
      <c r="AX1006" s="21">
        <v>526.35091999999997</v>
      </c>
      <c r="AY1006" s="21">
        <v>516.77517999999998</v>
      </c>
      <c r="AZ1006" s="21">
        <v>518.20551999999998</v>
      </c>
      <c r="BA1006" s="21">
        <v>495.96319</v>
      </c>
      <c r="BB1006" s="21">
        <v>506.82243</v>
      </c>
      <c r="BC1006" s="21">
        <v>540.65743999999995</v>
      </c>
      <c r="BD1006" s="21">
        <v>530.58060999999998</v>
      </c>
      <c r="BE1006" s="21">
        <v>173.40204</v>
      </c>
      <c r="BF1006" s="21">
        <v>166.10892999999999</v>
      </c>
      <c r="BG1006" s="21">
        <v>169.58732000000001</v>
      </c>
      <c r="BH1006" s="21">
        <v>180.14267000000001</v>
      </c>
      <c r="BI1006" s="21">
        <v>177.63939999999999</v>
      </c>
      <c r="BJ1006" s="21">
        <v>-2513.5387099999998</v>
      </c>
      <c r="BK1006" s="21">
        <v>-2404.61114</v>
      </c>
      <c r="BL1006" s="21">
        <v>-2458.3148700000002</v>
      </c>
      <c r="BM1006" s="21">
        <v>-2628.3038000000001</v>
      </c>
      <c r="BN1006" s="21">
        <v>-2572.9411300000002</v>
      </c>
      <c r="BO1006" s="21">
        <v>195.50361000000001</v>
      </c>
      <c r="BP1006" s="21">
        <v>187.29677000000001</v>
      </c>
      <c r="BQ1006" s="21">
        <v>191.03652</v>
      </c>
      <c r="BR1006" s="21">
        <v>202.23068000000001</v>
      </c>
      <c r="BS1006" s="21">
        <v>200.39569</v>
      </c>
      <c r="BT1006" s="21">
        <v>366.47629000000001</v>
      </c>
      <c r="BU1006" s="21">
        <v>351.09156000000002</v>
      </c>
      <c r="BV1006" s="21">
        <v>358.41135000000003</v>
      </c>
      <c r="BW1006" s="21">
        <v>380.56427000000002</v>
      </c>
      <c r="BX1006" s="21">
        <v>375.45292000000001</v>
      </c>
      <c r="BY1006" s="21">
        <v>169.72788</v>
      </c>
      <c r="BZ1006" s="21">
        <v>162.60314</v>
      </c>
      <c r="CA1006" s="21">
        <v>165.84971999999999</v>
      </c>
      <c r="CB1006" s="21">
        <v>175.48041000000001</v>
      </c>
      <c r="CC1006" s="21">
        <v>173.97662</v>
      </c>
      <c r="CD1006" s="21">
        <v>175.23803000000001</v>
      </c>
      <c r="CE1006" s="21">
        <v>167.86199999999999</v>
      </c>
      <c r="CF1006" s="21">
        <v>171.23414</v>
      </c>
      <c r="CG1006" s="21">
        <v>181.34199000000001</v>
      </c>
      <c r="CH1006" s="21">
        <v>179.60021</v>
      </c>
      <c r="CI1006" s="21">
        <v>297.10232999999999</v>
      </c>
      <c r="CJ1006" s="21">
        <v>284.33569</v>
      </c>
      <c r="CK1006" s="21">
        <v>290.31515999999999</v>
      </c>
      <c r="CL1006" s="21">
        <v>308.77073999999999</v>
      </c>
      <c r="CM1006" s="21">
        <v>304.33571000000001</v>
      </c>
      <c r="CN1006" s="21">
        <v>361.34116</v>
      </c>
      <c r="CO1006" s="21">
        <v>345.71733999999998</v>
      </c>
      <c r="CP1006" s="21">
        <v>353.08690000000001</v>
      </c>
      <c r="CQ1006" s="21">
        <v>376.07029999999997</v>
      </c>
      <c r="CR1006" s="21">
        <v>370.07672000000002</v>
      </c>
      <c r="CS1006" s="21">
        <v>370.46195</v>
      </c>
      <c r="CT1006" s="21">
        <v>354.43482999999998</v>
      </c>
      <c r="CU1006" s="21">
        <v>361.99937999999997</v>
      </c>
      <c r="CV1006" s="21">
        <v>385.61819000000003</v>
      </c>
      <c r="CW1006" s="21">
        <v>379.41135000000003</v>
      </c>
      <c r="CX1006" s="21">
        <v>393.81196999999997</v>
      </c>
      <c r="CY1006" s="21">
        <v>376.73966999999999</v>
      </c>
      <c r="CZ1006" s="21">
        <v>384.81617</v>
      </c>
      <c r="DA1006" s="21">
        <v>410.11176999999998</v>
      </c>
      <c r="DB1006" s="21">
        <v>403.30185999999998</v>
      </c>
      <c r="DC1006" s="21">
        <v>311.15687000000003</v>
      </c>
      <c r="DD1006" s="21">
        <v>297.72719000000001</v>
      </c>
      <c r="DE1006" s="21">
        <v>304.04888999999997</v>
      </c>
      <c r="DF1006" s="21">
        <v>323.70837999999998</v>
      </c>
      <c r="DG1006" s="21">
        <v>318.69168999999999</v>
      </c>
      <c r="DH1006" s="21">
        <v>362.32621</v>
      </c>
      <c r="DI1006" s="21">
        <v>346.74230999999997</v>
      </c>
      <c r="DJ1006" s="21">
        <v>354.04917</v>
      </c>
      <c r="DK1006" s="21">
        <v>376.73998</v>
      </c>
      <c r="DL1006" s="21">
        <v>371.12495000000001</v>
      </c>
      <c r="DM1006" s="21">
        <v>321.37846000000002</v>
      </c>
      <c r="DN1006" s="21">
        <v>307.47599000000002</v>
      </c>
      <c r="DO1006" s="21">
        <v>314.03717</v>
      </c>
      <c r="DP1006" s="21">
        <v>334.53518000000003</v>
      </c>
      <c r="DQ1006" s="21">
        <v>329.13706999999999</v>
      </c>
      <c r="DR1006" s="21">
        <v>235.95438999999999</v>
      </c>
      <c r="DS1006" s="21">
        <v>226.18262999999999</v>
      </c>
      <c r="DT1006" s="21">
        <v>230.76827</v>
      </c>
      <c r="DU1006" s="21">
        <v>244.31952999999999</v>
      </c>
      <c r="DV1006" s="21">
        <v>241.81478000000001</v>
      </c>
      <c r="DW1006" s="21">
        <v>155.59137999999999</v>
      </c>
      <c r="DX1006" s="21">
        <v>149.05886000000001</v>
      </c>
      <c r="DY1006" s="21">
        <v>152.03626</v>
      </c>
      <c r="DZ1006" s="21">
        <v>160.85536999999999</v>
      </c>
      <c r="EA1006" s="21">
        <v>159.48364000000001</v>
      </c>
      <c r="EB1006" s="21">
        <v>325.06205999999997</v>
      </c>
      <c r="EC1006" s="21">
        <v>310.96183000000002</v>
      </c>
      <c r="ED1006" s="21">
        <v>317.63677000000001</v>
      </c>
      <c r="EE1006" s="21">
        <v>338.54291000000001</v>
      </c>
      <c r="EF1006" s="21">
        <v>332.88828000000001</v>
      </c>
    </row>
    <row r="1007" spans="2:136" x14ac:dyDescent="0.25">
      <c r="B1007" s="40" t="s">
        <v>1161</v>
      </c>
      <c r="C1007" s="22">
        <v>73828.86262</v>
      </c>
      <c r="D1007" s="22">
        <v>70662.807109999994</v>
      </c>
      <c r="E1007" s="22">
        <v>72223.598599999998</v>
      </c>
      <c r="F1007" s="22">
        <v>77165.197140000004</v>
      </c>
      <c r="G1007" s="22">
        <v>75555.829119999995</v>
      </c>
      <c r="H1007" s="22">
        <v>35225.596579999998</v>
      </c>
      <c r="I1007" s="22">
        <v>33714.947630000002</v>
      </c>
      <c r="J1007" s="22">
        <v>34459.640650000001</v>
      </c>
      <c r="K1007" s="22">
        <v>36817.431210000002</v>
      </c>
      <c r="L1007" s="22">
        <v>36049.572970000001</v>
      </c>
      <c r="M1007" s="22">
        <v>32365.68028</v>
      </c>
      <c r="N1007" s="22">
        <v>30977.719389999998</v>
      </c>
      <c r="O1007" s="22">
        <v>31661.934649999999</v>
      </c>
      <c r="P1007" s="22">
        <v>33828.306550000001</v>
      </c>
      <c r="Q1007" s="22">
        <v>33122.767639999998</v>
      </c>
      <c r="R1007" s="22">
        <v>797.30217000000005</v>
      </c>
      <c r="S1007" s="22">
        <v>762.15886</v>
      </c>
      <c r="T1007" s="22">
        <v>779.09243000000004</v>
      </c>
      <c r="U1007" s="22">
        <v>831.68317000000002</v>
      </c>
      <c r="V1007" s="22">
        <v>816.37108999999998</v>
      </c>
      <c r="W1007" s="22">
        <v>1048.4821999999999</v>
      </c>
      <c r="X1007" s="22">
        <v>1002.26744</v>
      </c>
      <c r="Y1007" s="22">
        <v>1024.5355999999999</v>
      </c>
      <c r="Z1007" s="22">
        <v>1094.3900000000001</v>
      </c>
      <c r="AA1007" s="22">
        <v>1073.4630199999999</v>
      </c>
      <c r="AB1007" s="22">
        <v>33858.445760000002</v>
      </c>
      <c r="AC1007" s="22">
        <v>32406.442159999999</v>
      </c>
      <c r="AD1007" s="22">
        <v>33122.236129999998</v>
      </c>
      <c r="AE1007" s="22">
        <v>35388.513330000002</v>
      </c>
      <c r="AF1007" s="22">
        <v>34650.435140000001</v>
      </c>
      <c r="AG1007" s="22">
        <v>1.0662700000000001</v>
      </c>
      <c r="AH1007" s="22">
        <v>1.0198700000000001</v>
      </c>
      <c r="AI1007" s="22">
        <v>1.04183</v>
      </c>
      <c r="AJ1007" s="22">
        <v>1.3517699999999999</v>
      </c>
      <c r="AK1007" s="22">
        <v>398.74619999999999</v>
      </c>
      <c r="AL1007" s="22">
        <v>381.46114</v>
      </c>
      <c r="AM1007" s="22">
        <v>389.98707000000002</v>
      </c>
      <c r="AN1007" s="22">
        <v>415.59073999999998</v>
      </c>
      <c r="AO1007" s="22">
        <v>408.35268000000002</v>
      </c>
      <c r="AP1007" s="22">
        <v>672.5883</v>
      </c>
      <c r="AQ1007" s="22">
        <v>643.43508999999995</v>
      </c>
      <c r="AR1007" s="22">
        <v>657.81435999999997</v>
      </c>
      <c r="AS1007" s="22">
        <v>701.99815999999998</v>
      </c>
      <c r="AT1007" s="22">
        <v>688.65147000000002</v>
      </c>
      <c r="AU1007" s="22">
        <v>1270.27216</v>
      </c>
      <c r="AV1007" s="22">
        <v>1215.2118700000001</v>
      </c>
      <c r="AW1007" s="22">
        <v>1242.35492</v>
      </c>
      <c r="AX1007" s="22">
        <v>1326.8184000000001</v>
      </c>
      <c r="AY1007" s="22">
        <v>1300.4599900000001</v>
      </c>
      <c r="AZ1007" s="22">
        <v>1647.88489</v>
      </c>
      <c r="BA1007" s="22">
        <v>1576.4346499999999</v>
      </c>
      <c r="BB1007" s="22">
        <v>1611.6918700000001</v>
      </c>
      <c r="BC1007" s="22">
        <v>1721.82386</v>
      </c>
      <c r="BD1007" s="22">
        <v>1686.9555</v>
      </c>
      <c r="BE1007" s="22">
        <v>1749.73143</v>
      </c>
      <c r="BF1007" s="22">
        <v>1673.8682699999999</v>
      </c>
      <c r="BG1007" s="22">
        <v>1711.2560699999999</v>
      </c>
      <c r="BH1007" s="22">
        <v>1828.2986000000001</v>
      </c>
      <c r="BI1007" s="22">
        <v>1791.2146299999999</v>
      </c>
      <c r="BJ1007" s="22">
        <v>-71745.073740000007</v>
      </c>
      <c r="BK1007" s="22">
        <v>-68635.904590000006</v>
      </c>
      <c r="BL1007" s="22">
        <v>-70168.794519999996</v>
      </c>
      <c r="BM1007" s="22">
        <v>-75020.865669999999</v>
      </c>
      <c r="BN1007" s="22">
        <v>-73440.623959999997</v>
      </c>
      <c r="BO1007" s="22">
        <v>351.87159000000003</v>
      </c>
      <c r="BP1007" s="22">
        <v>336.36185</v>
      </c>
      <c r="BQ1007" s="22">
        <v>343.83535000000001</v>
      </c>
      <c r="BR1007" s="22">
        <v>365.65451000000002</v>
      </c>
      <c r="BS1007" s="22">
        <v>360.50565999999998</v>
      </c>
      <c r="BT1007" s="22">
        <v>1504.5871199999999</v>
      </c>
      <c r="BU1007" s="22">
        <v>1439.3435400000001</v>
      </c>
      <c r="BV1007" s="22">
        <v>1471.4912200000001</v>
      </c>
      <c r="BW1007" s="22">
        <v>1570.5192099999999</v>
      </c>
      <c r="BX1007" s="22">
        <v>1540.49848</v>
      </c>
      <c r="BY1007" s="22">
        <v>616.46297000000004</v>
      </c>
      <c r="BZ1007" s="22">
        <v>589.29064000000005</v>
      </c>
      <c r="CA1007" s="22">
        <v>602.38355000000001</v>
      </c>
      <c r="CB1007" s="22">
        <v>642.39254000000005</v>
      </c>
      <c r="CC1007" s="22">
        <v>631.30541000000005</v>
      </c>
      <c r="CD1007" s="22">
        <v>720.96031000000005</v>
      </c>
      <c r="CE1007" s="22">
        <v>689.18196999999998</v>
      </c>
      <c r="CF1007" s="22">
        <v>704.49419999999998</v>
      </c>
      <c r="CG1007" s="22">
        <v>751.71762000000001</v>
      </c>
      <c r="CH1007" s="22">
        <v>738.25109999999995</v>
      </c>
      <c r="CI1007" s="22">
        <v>941.36671000000001</v>
      </c>
      <c r="CJ1007" s="22">
        <v>899.87334999999996</v>
      </c>
      <c r="CK1007" s="22">
        <v>919.86662000000001</v>
      </c>
      <c r="CL1007" s="22">
        <v>982.14282000000003</v>
      </c>
      <c r="CM1007" s="22">
        <v>963.85488999999995</v>
      </c>
      <c r="CN1007" s="22">
        <v>973.39223000000004</v>
      </c>
      <c r="CO1007" s="22">
        <v>930.48726999999997</v>
      </c>
      <c r="CP1007" s="22">
        <v>951.16066999999998</v>
      </c>
      <c r="CQ1007" s="22">
        <v>1015.77256</v>
      </c>
      <c r="CR1007" s="22">
        <v>996.61914999999999</v>
      </c>
      <c r="CS1007" s="22">
        <v>1043.6385</v>
      </c>
      <c r="CT1007" s="22">
        <v>997.63724000000002</v>
      </c>
      <c r="CU1007" s="22">
        <v>1019.80255</v>
      </c>
      <c r="CV1007" s="22">
        <v>1089.20874</v>
      </c>
      <c r="CW1007" s="22">
        <v>1068.5226399999999</v>
      </c>
      <c r="CX1007" s="22">
        <v>1090.3908699999999</v>
      </c>
      <c r="CY1007" s="22">
        <v>1042.3288700000001</v>
      </c>
      <c r="CZ1007" s="22">
        <v>1065.4871000000001</v>
      </c>
      <c r="DA1007" s="22">
        <v>1138.16308</v>
      </c>
      <c r="DB1007" s="22">
        <v>1116.36627</v>
      </c>
      <c r="DC1007" s="22">
        <v>1085.55593</v>
      </c>
      <c r="DD1007" s="22">
        <v>1037.70704</v>
      </c>
      <c r="DE1007" s="22">
        <v>1060.76259</v>
      </c>
      <c r="DF1007" s="22">
        <v>1133.0988</v>
      </c>
      <c r="DG1007" s="22">
        <v>1111.41365</v>
      </c>
      <c r="DH1007" s="22">
        <v>1383.9855</v>
      </c>
      <c r="DI1007" s="22">
        <v>1322.98251</v>
      </c>
      <c r="DJ1007" s="22">
        <v>1352.37625</v>
      </c>
      <c r="DK1007" s="22">
        <v>1444.5633600000001</v>
      </c>
      <c r="DL1007" s="22">
        <v>1416.9567999999999</v>
      </c>
      <c r="DM1007" s="22">
        <v>835.10179000000005</v>
      </c>
      <c r="DN1007" s="22">
        <v>798.29236000000003</v>
      </c>
      <c r="DO1007" s="22">
        <v>816.02868000000001</v>
      </c>
      <c r="DP1007" s="22">
        <v>871.46862999999996</v>
      </c>
      <c r="DQ1007" s="22">
        <v>855.02355</v>
      </c>
      <c r="DR1007" s="22">
        <v>502.42135000000002</v>
      </c>
      <c r="DS1007" s="22">
        <v>480.64006000000001</v>
      </c>
      <c r="DT1007" s="22">
        <v>491.38488999999998</v>
      </c>
      <c r="DU1007" s="22">
        <v>522.91977999999995</v>
      </c>
      <c r="DV1007" s="22">
        <v>514.62568999999996</v>
      </c>
      <c r="DW1007" s="22">
        <v>645.56142999999997</v>
      </c>
      <c r="DX1007" s="22">
        <v>617.10650999999996</v>
      </c>
      <c r="DY1007" s="22">
        <v>630.81739000000005</v>
      </c>
      <c r="DZ1007" s="22">
        <v>672.95916999999997</v>
      </c>
      <c r="EA1007" s="22">
        <v>661.06449999999995</v>
      </c>
      <c r="EB1007" s="22">
        <v>885.39599999999996</v>
      </c>
      <c r="EC1007" s="22">
        <v>846.36972000000003</v>
      </c>
      <c r="ED1007" s="22">
        <v>865.17417</v>
      </c>
      <c r="EE1007" s="22">
        <v>924.19479999999999</v>
      </c>
      <c r="EF1007" s="22">
        <v>906.48278000000005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45300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-30.803989999999999</v>
      </c>
    </row>
    <row r="9" spans="2:4" x14ac:dyDescent="0.25">
      <c r="B9" s="35" t="s">
        <v>29</v>
      </c>
      <c r="C9" s="36">
        <v>-34.688780000000001</v>
      </c>
    </row>
    <row r="10" spans="2:4" x14ac:dyDescent="0.25">
      <c r="B10" s="35" t="s">
        <v>30</v>
      </c>
      <c r="C10" s="36">
        <v>-32.747300000000003</v>
      </c>
    </row>
    <row r="11" spans="2:4" x14ac:dyDescent="0.25">
      <c r="B11" s="35" t="s">
        <v>31</v>
      </c>
      <c r="C11" s="36">
        <v>-26.531410000000001</v>
      </c>
    </row>
    <row r="12" spans="2:4" x14ac:dyDescent="0.25">
      <c r="B12" s="35" t="s">
        <v>32</v>
      </c>
      <c r="C12" s="36">
        <v>-28.617560000000001</v>
      </c>
    </row>
    <row r="13" spans="2:4" x14ac:dyDescent="0.25">
      <c r="B13" s="35" t="s">
        <v>33</v>
      </c>
      <c r="C13" s="36">
        <v>-44.42145</v>
      </c>
    </row>
    <row r="14" spans="2:4" x14ac:dyDescent="0.25">
      <c r="B14" s="35" t="s">
        <v>34</v>
      </c>
      <c r="C14" s="36">
        <v>-46.911209999999997</v>
      </c>
    </row>
    <row r="15" spans="2:4" x14ac:dyDescent="0.25">
      <c r="B15" s="35" t="s">
        <v>35</v>
      </c>
      <c r="C15" s="36">
        <v>-45.666319999999999</v>
      </c>
    </row>
    <row r="16" spans="2:4" x14ac:dyDescent="0.25">
      <c r="B16" s="35" t="s">
        <v>36</v>
      </c>
      <c r="C16" s="36">
        <v>-41.596260000000001</v>
      </c>
    </row>
    <row r="17" spans="2:3" x14ac:dyDescent="0.25">
      <c r="B17" s="35" t="s">
        <v>37</v>
      </c>
      <c r="C17" s="36">
        <v>-43.000700000000002</v>
      </c>
    </row>
    <row r="18" spans="2:3" x14ac:dyDescent="0.25">
      <c r="B18" s="35" t="s">
        <v>38</v>
      </c>
      <c r="C18" s="36">
        <v>-43.32826</v>
      </c>
    </row>
    <row r="19" spans="2:3" x14ac:dyDescent="0.25">
      <c r="B19" s="35" t="s">
        <v>39</v>
      </c>
      <c r="C19" s="36">
        <v>-45.410910000000001</v>
      </c>
    </row>
    <row r="20" spans="2:3" x14ac:dyDescent="0.25">
      <c r="B20" s="35" t="s">
        <v>40</v>
      </c>
      <c r="C20" s="36">
        <v>-44.364220000000003</v>
      </c>
    </row>
    <row r="21" spans="2:3" x14ac:dyDescent="0.25">
      <c r="B21" s="35" t="s">
        <v>41</v>
      </c>
      <c r="C21" s="36">
        <v>-40.976590000000002</v>
      </c>
    </row>
    <row r="22" spans="2:3" x14ac:dyDescent="0.25">
      <c r="B22" s="35" t="s">
        <v>42</v>
      </c>
      <c r="C22" s="36">
        <v>-42.145020000000002</v>
      </c>
    </row>
    <row r="23" spans="2:3" x14ac:dyDescent="0.25">
      <c r="B23" s="35" t="s">
        <v>43</v>
      </c>
      <c r="C23" s="36">
        <v>-49.586790000000001</v>
      </c>
    </row>
    <row r="24" spans="2:3" x14ac:dyDescent="0.25">
      <c r="B24" s="35" t="s">
        <v>44</v>
      </c>
      <c r="C24" s="36">
        <v>-51.336709999999997</v>
      </c>
    </row>
    <row r="25" spans="2:3" x14ac:dyDescent="0.25">
      <c r="B25" s="35" t="s">
        <v>45</v>
      </c>
      <c r="C25" s="36">
        <v>-50.446019999999997</v>
      </c>
    </row>
    <row r="26" spans="2:3" x14ac:dyDescent="0.25">
      <c r="B26" s="35" t="s">
        <v>46</v>
      </c>
      <c r="C26" s="36">
        <v>-47.561430000000001</v>
      </c>
    </row>
    <row r="27" spans="2:3" x14ac:dyDescent="0.25">
      <c r="B27" s="35" t="s">
        <v>47</v>
      </c>
      <c r="C27" s="36">
        <v>-48.570120000000003</v>
      </c>
    </row>
    <row r="28" spans="2:3" x14ac:dyDescent="0.25">
      <c r="B28" s="35" t="s">
        <v>48</v>
      </c>
      <c r="C28" s="36">
        <v>-52.537750000000003</v>
      </c>
    </row>
    <row r="29" spans="2:3" x14ac:dyDescent="0.25">
      <c r="B29" s="35" t="s">
        <v>49</v>
      </c>
      <c r="C29" s="36">
        <v>-53.849330000000002</v>
      </c>
    </row>
    <row r="30" spans="2:3" x14ac:dyDescent="0.25">
      <c r="B30" s="35" t="s">
        <v>50</v>
      </c>
      <c r="C30" s="36">
        <v>-53.145659999999999</v>
      </c>
    </row>
    <row r="31" spans="2:3" x14ac:dyDescent="0.25">
      <c r="B31" s="35" t="s">
        <v>51</v>
      </c>
      <c r="C31" s="36">
        <v>-51.02722</v>
      </c>
    </row>
    <row r="32" spans="2:3" x14ac:dyDescent="0.25">
      <c r="B32" s="35" t="s">
        <v>52</v>
      </c>
      <c r="C32" s="36">
        <v>-51.759950000000003</v>
      </c>
    </row>
    <row r="33" spans="2:3" x14ac:dyDescent="0.25">
      <c r="B33" s="35" t="s">
        <v>53</v>
      </c>
      <c r="C33" s="36">
        <v>-42.95234</v>
      </c>
    </row>
    <row r="34" spans="2:3" x14ac:dyDescent="0.25">
      <c r="B34" s="35" t="s">
        <v>54</v>
      </c>
      <c r="C34" s="36">
        <v>-45.115180000000002</v>
      </c>
    </row>
    <row r="35" spans="2:3" x14ac:dyDescent="0.25">
      <c r="B35" s="35" t="s">
        <v>55</v>
      </c>
      <c r="C35" s="36">
        <v>-44.029910000000001</v>
      </c>
    </row>
    <row r="36" spans="2:3" x14ac:dyDescent="0.25">
      <c r="B36" s="35" t="s">
        <v>56</v>
      </c>
      <c r="C36" s="36">
        <v>-40.515099999999997</v>
      </c>
    </row>
    <row r="37" spans="2:3" x14ac:dyDescent="0.25">
      <c r="B37" s="35" t="s">
        <v>57</v>
      </c>
      <c r="C37" s="36">
        <v>-41.725709999999999</v>
      </c>
    </row>
    <row r="38" spans="2:3" x14ac:dyDescent="0.25">
      <c r="B38" s="35" t="s">
        <v>58</v>
      </c>
      <c r="C38" s="36">
        <v>-8.9006100000000004</v>
      </c>
    </row>
    <row r="39" spans="2:3" x14ac:dyDescent="0.25">
      <c r="B39" s="35" t="s">
        <v>59</v>
      </c>
      <c r="C39" s="36">
        <v>-17.305589999999999</v>
      </c>
    </row>
    <row r="40" spans="2:3" x14ac:dyDescent="0.25">
      <c r="B40" s="35" t="s">
        <v>60</v>
      </c>
      <c r="C40" s="36">
        <v>-13.197100000000001</v>
      </c>
    </row>
    <row r="41" spans="2:3" x14ac:dyDescent="0.25">
      <c r="B41" s="35" t="s">
        <v>61</v>
      </c>
      <c r="C41" s="36">
        <v>-4.0948000000000002</v>
      </c>
    </row>
    <row r="42" spans="2:3" x14ac:dyDescent="0.25">
      <c r="B42" s="35" t="s">
        <v>62</v>
      </c>
      <c r="C42" s="36">
        <v>-59.50994</v>
      </c>
    </row>
    <row r="43" spans="2:3" x14ac:dyDescent="0.25">
      <c r="B43" s="35" t="s">
        <v>63</v>
      </c>
      <c r="C43" s="36">
        <v>-63.34111</v>
      </c>
    </row>
    <row r="44" spans="2:3" x14ac:dyDescent="0.25">
      <c r="B44" s="35" t="s">
        <v>64</v>
      </c>
      <c r="C44" s="36">
        <v>-61.469389999999997</v>
      </c>
    </row>
    <row r="45" spans="2:3" x14ac:dyDescent="0.25">
      <c r="B45" s="35" t="s">
        <v>65</v>
      </c>
      <c r="C45" s="36">
        <v>-55.023679999999999</v>
      </c>
    </row>
    <row r="46" spans="2:3" x14ac:dyDescent="0.25">
      <c r="B46" s="35" t="s">
        <v>66</v>
      </c>
      <c r="C46" s="36">
        <v>-57.249969999999998</v>
      </c>
    </row>
    <row r="47" spans="2:3" x14ac:dyDescent="0.25">
      <c r="B47" s="35" t="s">
        <v>67</v>
      </c>
      <c r="C47" s="36">
        <v>-98.414320000000004</v>
      </c>
    </row>
    <row r="48" spans="2:3" x14ac:dyDescent="0.25">
      <c r="B48" s="35" t="s">
        <v>68</v>
      </c>
      <c r="C48" s="36">
        <v>-100.19320999999999</v>
      </c>
    </row>
    <row r="49" spans="2:3" x14ac:dyDescent="0.25">
      <c r="B49" s="35" t="s">
        <v>69</v>
      </c>
      <c r="C49" s="36">
        <v>-99.338139999999996</v>
      </c>
    </row>
    <row r="50" spans="2:3" x14ac:dyDescent="0.25">
      <c r="B50" s="35" t="s">
        <v>70</v>
      </c>
      <c r="C50" s="36">
        <v>-96.120440000000002</v>
      </c>
    </row>
    <row r="51" spans="2:3" x14ac:dyDescent="0.25">
      <c r="B51" s="35" t="s">
        <v>71</v>
      </c>
      <c r="C51" s="36">
        <v>-97.289919999999995</v>
      </c>
    </row>
    <row r="52" spans="2:3" x14ac:dyDescent="0.25">
      <c r="B52" s="35" t="s">
        <v>72</v>
      </c>
      <c r="C52" s="36">
        <v>-152.79222999999999</v>
      </c>
    </row>
    <row r="53" spans="2:3" x14ac:dyDescent="0.25">
      <c r="B53" s="35" t="s">
        <v>73</v>
      </c>
      <c r="C53" s="36">
        <v>-152.71662000000001</v>
      </c>
    </row>
    <row r="54" spans="2:3" x14ac:dyDescent="0.25">
      <c r="B54" s="35" t="s">
        <v>74</v>
      </c>
      <c r="C54" s="36">
        <v>-152.77943999999999</v>
      </c>
    </row>
    <row r="55" spans="2:3" x14ac:dyDescent="0.25">
      <c r="B55" s="35" t="s">
        <v>75</v>
      </c>
      <c r="C55" s="36">
        <v>-152.44243</v>
      </c>
    </row>
    <row r="56" spans="2:3" x14ac:dyDescent="0.25">
      <c r="B56" s="35" t="s">
        <v>76</v>
      </c>
      <c r="C56" s="36">
        <v>-152.68270999999999</v>
      </c>
    </row>
    <row r="57" spans="2:3" x14ac:dyDescent="0.25">
      <c r="B57" s="35" t="s">
        <v>77</v>
      </c>
      <c r="C57" s="36">
        <v>-181.50880000000001</v>
      </c>
    </row>
    <row r="58" spans="2:3" x14ac:dyDescent="0.25">
      <c r="B58" s="35" t="s">
        <v>78</v>
      </c>
      <c r="C58" s="36">
        <v>-179.32764</v>
      </c>
    </row>
    <row r="59" spans="2:3" x14ac:dyDescent="0.25">
      <c r="B59" s="35" t="s">
        <v>79</v>
      </c>
      <c r="C59" s="36">
        <v>-180.41387</v>
      </c>
    </row>
    <row r="60" spans="2:3" x14ac:dyDescent="0.25">
      <c r="B60" s="35" t="s">
        <v>80</v>
      </c>
      <c r="C60" s="36">
        <v>-183.44677999999999</v>
      </c>
    </row>
    <row r="61" spans="2:3" x14ac:dyDescent="0.25">
      <c r="B61" s="35" t="s">
        <v>81</v>
      </c>
      <c r="C61" s="36">
        <v>-182.56059999999999</v>
      </c>
    </row>
    <row r="62" spans="2:3" x14ac:dyDescent="0.25">
      <c r="B62" s="35" t="s">
        <v>82</v>
      </c>
      <c r="C62" s="36">
        <v>-203.68104</v>
      </c>
    </row>
    <row r="63" spans="2:3" x14ac:dyDescent="0.25">
      <c r="B63" s="35" t="s">
        <v>83</v>
      </c>
      <c r="C63" s="36">
        <v>-200.56797</v>
      </c>
    </row>
    <row r="64" spans="2:3" x14ac:dyDescent="0.25">
      <c r="B64" s="35" t="s">
        <v>84</v>
      </c>
      <c r="C64" s="36">
        <v>-202.11403000000001</v>
      </c>
    </row>
    <row r="65" spans="2:3" x14ac:dyDescent="0.25">
      <c r="B65" s="35" t="s">
        <v>85</v>
      </c>
      <c r="C65" s="36">
        <v>-206.60235</v>
      </c>
    </row>
    <row r="66" spans="2:3" x14ac:dyDescent="0.25">
      <c r="B66" s="35" t="s">
        <v>86</v>
      </c>
      <c r="C66" s="36">
        <v>-205.24645000000001</v>
      </c>
    </row>
    <row r="67" spans="2:3" x14ac:dyDescent="0.25">
      <c r="B67" s="35" t="s">
        <v>87</v>
      </c>
      <c r="C67" s="36">
        <v>-108.20256000000001</v>
      </c>
    </row>
    <row r="68" spans="2:3" x14ac:dyDescent="0.25">
      <c r="B68" s="35" t="s">
        <v>88</v>
      </c>
      <c r="C68" s="36">
        <v>-110.37982</v>
      </c>
    </row>
    <row r="69" spans="2:3" x14ac:dyDescent="0.25">
      <c r="B69" s="35" t="s">
        <v>89</v>
      </c>
      <c r="C69" s="36">
        <v>-109.32304000000001</v>
      </c>
    </row>
    <row r="70" spans="2:3" x14ac:dyDescent="0.25">
      <c r="B70" s="35" t="s">
        <v>90</v>
      </c>
      <c r="C70" s="36">
        <v>-105.54333</v>
      </c>
    </row>
    <row r="71" spans="2:3" x14ac:dyDescent="0.25">
      <c r="B71" s="35" t="s">
        <v>91</v>
      </c>
      <c r="C71" s="36">
        <v>-106.84703</v>
      </c>
    </row>
    <row r="72" spans="2:3" x14ac:dyDescent="0.25">
      <c r="B72" s="35" t="s">
        <v>92</v>
      </c>
      <c r="C72" s="36">
        <v>-30.803989999999999</v>
      </c>
    </row>
    <row r="73" spans="2:3" x14ac:dyDescent="0.25">
      <c r="B73" s="35" t="s">
        <v>93</v>
      </c>
      <c r="C73" s="36">
        <v>-34.688780000000001</v>
      </c>
    </row>
    <row r="74" spans="2:3" x14ac:dyDescent="0.25">
      <c r="B74" s="35" t="s">
        <v>94</v>
      </c>
      <c r="C74" s="36">
        <v>-32.747300000000003</v>
      </c>
    </row>
    <row r="75" spans="2:3" x14ac:dyDescent="0.25">
      <c r="B75" s="35" t="s">
        <v>95</v>
      </c>
      <c r="C75" s="36">
        <v>-26.531410000000001</v>
      </c>
    </row>
    <row r="76" spans="2:3" x14ac:dyDescent="0.25">
      <c r="B76" s="35" t="s">
        <v>96</v>
      </c>
      <c r="C76" s="36">
        <v>-28.617560000000001</v>
      </c>
    </row>
    <row r="77" spans="2:3" x14ac:dyDescent="0.25">
      <c r="B77" s="35" t="s">
        <v>97</v>
      </c>
      <c r="C77" s="36">
        <v>-210.61261999999999</v>
      </c>
    </row>
    <row r="78" spans="2:3" x14ac:dyDescent="0.25">
      <c r="B78" s="35" t="s">
        <v>98</v>
      </c>
      <c r="C78" s="36">
        <v>-214.33494999999999</v>
      </c>
    </row>
    <row r="79" spans="2:3" x14ac:dyDescent="0.25">
      <c r="B79" s="35" t="s">
        <v>99</v>
      </c>
      <c r="C79" s="36">
        <v>-212.51016000000001</v>
      </c>
    </row>
    <row r="80" spans="2:3" x14ac:dyDescent="0.25">
      <c r="B80" s="35" t="s">
        <v>100</v>
      </c>
      <c r="C80" s="36">
        <v>-205.89757</v>
      </c>
    </row>
    <row r="81" spans="2:3" x14ac:dyDescent="0.25">
      <c r="B81" s="35" t="s">
        <v>101</v>
      </c>
      <c r="C81" s="36">
        <v>-208.27328</v>
      </c>
    </row>
    <row r="82" spans="2:3" x14ac:dyDescent="0.25">
      <c r="B82" s="35" t="s">
        <v>102</v>
      </c>
      <c r="C82" s="36">
        <v>-41.548050000000003</v>
      </c>
    </row>
    <row r="83" spans="2:3" x14ac:dyDescent="0.25">
      <c r="B83" s="35" t="s">
        <v>103</v>
      </c>
      <c r="C83" s="36">
        <v>-44.318019999999997</v>
      </c>
    </row>
    <row r="84" spans="2:3" x14ac:dyDescent="0.25">
      <c r="B84" s="35" t="s">
        <v>104</v>
      </c>
      <c r="C84" s="36">
        <v>-42.947699999999998</v>
      </c>
    </row>
    <row r="85" spans="2:3" x14ac:dyDescent="0.25">
      <c r="B85" s="35" t="s">
        <v>105</v>
      </c>
      <c r="C85" s="36">
        <v>-38.423690000000001</v>
      </c>
    </row>
    <row r="86" spans="2:3" x14ac:dyDescent="0.25">
      <c r="B86" s="35" t="s">
        <v>106</v>
      </c>
      <c r="C86" s="36">
        <v>-39.982489999999999</v>
      </c>
    </row>
    <row r="87" spans="2:3" x14ac:dyDescent="0.25">
      <c r="B87" s="35" t="s">
        <v>107</v>
      </c>
      <c r="C87" s="36">
        <v>-49.03302</v>
      </c>
    </row>
    <row r="88" spans="2:3" x14ac:dyDescent="0.25">
      <c r="B88" s="35" t="s">
        <v>108</v>
      </c>
      <c r="C88" s="36">
        <v>-51.237319999999997</v>
      </c>
    </row>
    <row r="89" spans="2:3" x14ac:dyDescent="0.25">
      <c r="B89" s="35" t="s">
        <v>109</v>
      </c>
      <c r="C89" s="36">
        <v>-50.11251</v>
      </c>
    </row>
    <row r="90" spans="2:3" x14ac:dyDescent="0.25">
      <c r="B90" s="35" t="s">
        <v>110</v>
      </c>
      <c r="C90" s="36">
        <v>-46.520209999999999</v>
      </c>
    </row>
    <row r="91" spans="2:3" x14ac:dyDescent="0.25">
      <c r="B91" s="35" t="s">
        <v>111</v>
      </c>
      <c r="C91" s="36">
        <v>-47.758789999999998</v>
      </c>
    </row>
    <row r="92" spans="2:3" x14ac:dyDescent="0.25">
      <c r="B92" s="35" t="s">
        <v>112</v>
      </c>
      <c r="C92" s="36">
        <v>-54.788609999999998</v>
      </c>
    </row>
    <row r="93" spans="2:3" x14ac:dyDescent="0.25">
      <c r="B93" s="35" t="s">
        <v>113</v>
      </c>
      <c r="C93" s="36">
        <v>-56.591769999999997</v>
      </c>
    </row>
    <row r="94" spans="2:3" x14ac:dyDescent="0.25">
      <c r="B94" s="35" t="s">
        <v>114</v>
      </c>
      <c r="C94" s="36">
        <v>-55.679609999999997</v>
      </c>
    </row>
    <row r="95" spans="2:3" x14ac:dyDescent="0.25">
      <c r="B95" s="35" t="s">
        <v>115</v>
      </c>
      <c r="C95" s="36">
        <v>-52.711100000000002</v>
      </c>
    </row>
    <row r="96" spans="2:3" x14ac:dyDescent="0.25">
      <c r="B96" s="35" t="s">
        <v>116</v>
      </c>
      <c r="C96" s="36">
        <v>-53.753340000000001</v>
      </c>
    </row>
    <row r="97" spans="2:3" x14ac:dyDescent="0.25">
      <c r="B97" s="35" t="s">
        <v>117</v>
      </c>
      <c r="C97" s="36">
        <v>-53.739330000000002</v>
      </c>
    </row>
    <row r="98" spans="2:3" x14ac:dyDescent="0.25">
      <c r="B98" s="35" t="s">
        <v>118</v>
      </c>
      <c r="C98" s="36">
        <v>-55.272709999999996</v>
      </c>
    </row>
    <row r="99" spans="2:3" x14ac:dyDescent="0.25">
      <c r="B99" s="35" t="s">
        <v>119</v>
      </c>
      <c r="C99" s="36">
        <v>-54.502949999999998</v>
      </c>
    </row>
    <row r="100" spans="2:3" x14ac:dyDescent="0.25">
      <c r="B100" s="35" t="s">
        <v>120</v>
      </c>
      <c r="C100" s="36">
        <v>-51.974110000000003</v>
      </c>
    </row>
    <row r="101" spans="2:3" x14ac:dyDescent="0.25">
      <c r="B101" s="35" t="s">
        <v>121</v>
      </c>
      <c r="C101" s="36">
        <v>-52.871499999999997</v>
      </c>
    </row>
    <row r="102" spans="2:3" x14ac:dyDescent="0.25">
      <c r="B102" s="35" t="s">
        <v>122</v>
      </c>
      <c r="C102" s="36">
        <v>-54.74089</v>
      </c>
    </row>
    <row r="103" spans="2:3" x14ac:dyDescent="0.25">
      <c r="B103" s="35" t="s">
        <v>123</v>
      </c>
      <c r="C103" s="36">
        <v>-56.212730000000001</v>
      </c>
    </row>
    <row r="104" spans="2:3" x14ac:dyDescent="0.25">
      <c r="B104" s="35" t="s">
        <v>124</v>
      </c>
      <c r="C104" s="36">
        <v>-55.472540000000002</v>
      </c>
    </row>
    <row r="105" spans="2:3" x14ac:dyDescent="0.25">
      <c r="B105" s="35" t="s">
        <v>125</v>
      </c>
      <c r="C105" s="36">
        <v>-53.054569999999998</v>
      </c>
    </row>
    <row r="106" spans="2:3" x14ac:dyDescent="0.25">
      <c r="B106" s="35" t="s">
        <v>126</v>
      </c>
      <c r="C106" s="36">
        <v>-53.913400000000003</v>
      </c>
    </row>
    <row r="107" spans="2:3" x14ac:dyDescent="0.25">
      <c r="B107" s="35" t="s">
        <v>127</v>
      </c>
      <c r="C107" s="36">
        <v>-53.950530000000001</v>
      </c>
    </row>
    <row r="108" spans="2:3" x14ac:dyDescent="0.25">
      <c r="B108" s="35" t="s">
        <v>128</v>
      </c>
      <c r="C108" s="36">
        <v>-55.249569999999999</v>
      </c>
    </row>
    <row r="109" spans="2:3" x14ac:dyDescent="0.25">
      <c r="B109" s="35" t="s">
        <v>129</v>
      </c>
      <c r="C109" s="36">
        <v>-54.594209999999997</v>
      </c>
    </row>
    <row r="110" spans="2:3" x14ac:dyDescent="0.25">
      <c r="B110" s="35" t="s">
        <v>130</v>
      </c>
      <c r="C110" s="36">
        <v>-52.45731</v>
      </c>
    </row>
    <row r="111" spans="2:3" x14ac:dyDescent="0.25">
      <c r="B111" s="35" t="s">
        <v>131</v>
      </c>
      <c r="C111" s="36">
        <v>-53.220759999999999</v>
      </c>
    </row>
    <row r="112" spans="2:3" x14ac:dyDescent="0.25">
      <c r="B112" s="35" t="s">
        <v>132</v>
      </c>
      <c r="C112" s="36">
        <v>-55.002600000000001</v>
      </c>
    </row>
    <row r="113" spans="2:3" x14ac:dyDescent="0.25">
      <c r="B113" s="35" t="s">
        <v>133</v>
      </c>
      <c r="C113" s="36">
        <v>-56.232019999999999</v>
      </c>
    </row>
    <row r="114" spans="2:3" x14ac:dyDescent="0.25">
      <c r="B114" s="35" t="s">
        <v>134</v>
      </c>
      <c r="C114" s="36">
        <v>-55.600479999999997</v>
      </c>
    </row>
    <row r="115" spans="2:3" x14ac:dyDescent="0.25">
      <c r="B115" s="35" t="s">
        <v>135</v>
      </c>
      <c r="C115" s="36">
        <v>-53.572249999999997</v>
      </c>
    </row>
    <row r="116" spans="2:3" x14ac:dyDescent="0.25">
      <c r="B116" s="35" t="s">
        <v>136</v>
      </c>
      <c r="C116" s="36">
        <v>-54.296309999999998</v>
      </c>
    </row>
    <row r="117" spans="2:3" x14ac:dyDescent="0.25">
      <c r="B117" s="35" t="s">
        <v>137</v>
      </c>
      <c r="C117" s="36">
        <v>-71.332279999999997</v>
      </c>
    </row>
    <row r="118" spans="2:3" x14ac:dyDescent="0.25">
      <c r="B118" s="35" t="s">
        <v>138</v>
      </c>
      <c r="C118" s="36">
        <v>-72.988839999999996</v>
      </c>
    </row>
    <row r="119" spans="2:3" x14ac:dyDescent="0.25">
      <c r="B119" s="35" t="s">
        <v>139</v>
      </c>
      <c r="C119" s="36">
        <v>-72.111829999999998</v>
      </c>
    </row>
    <row r="120" spans="2:3" x14ac:dyDescent="0.25">
      <c r="B120" s="35" t="s">
        <v>140</v>
      </c>
      <c r="C120" s="36">
        <v>-69.426599999999993</v>
      </c>
    </row>
    <row r="121" spans="2:3" x14ac:dyDescent="0.25">
      <c r="B121" s="35" t="s">
        <v>141</v>
      </c>
      <c r="C121" s="36">
        <v>-70.368530000000007</v>
      </c>
    </row>
    <row r="122" spans="2:3" x14ac:dyDescent="0.25">
      <c r="B122" s="35" t="s">
        <v>142</v>
      </c>
      <c r="C122" s="36">
        <v>-48.459319999999998</v>
      </c>
    </row>
    <row r="123" spans="2:3" x14ac:dyDescent="0.25">
      <c r="B123" s="35" t="s">
        <v>143</v>
      </c>
      <c r="C123" s="36">
        <v>-49.614269999999998</v>
      </c>
    </row>
    <row r="124" spans="2:3" x14ac:dyDescent="0.25">
      <c r="B124" s="35" t="s">
        <v>144</v>
      </c>
      <c r="C124" s="36">
        <v>-49.010390000000001</v>
      </c>
    </row>
    <row r="125" spans="2:3" x14ac:dyDescent="0.25">
      <c r="B125" s="35" t="s">
        <v>145</v>
      </c>
      <c r="C125" s="36">
        <v>-47.085769999999997</v>
      </c>
    </row>
    <row r="126" spans="2:3" x14ac:dyDescent="0.25">
      <c r="B126" s="35" t="s">
        <v>146</v>
      </c>
      <c r="C126" s="36">
        <v>-47.77055</v>
      </c>
    </row>
    <row r="127" spans="2:3" x14ac:dyDescent="0.25">
      <c r="B127" s="35" t="s">
        <v>147</v>
      </c>
      <c r="C127" s="36">
        <v>-83.903390000000002</v>
      </c>
    </row>
    <row r="128" spans="2:3" x14ac:dyDescent="0.25">
      <c r="B128" s="35" t="s">
        <v>148</v>
      </c>
      <c r="C128" s="36">
        <v>-91.84639</v>
      </c>
    </row>
    <row r="129" spans="2:3" x14ac:dyDescent="0.25">
      <c r="B129" s="35" t="s">
        <v>149</v>
      </c>
      <c r="C129" s="36">
        <v>-87.955219999999997</v>
      </c>
    </row>
    <row r="130" spans="2:3" x14ac:dyDescent="0.25">
      <c r="B130" s="35" t="s">
        <v>150</v>
      </c>
      <c r="C130" s="36">
        <v>-74.766409999999993</v>
      </c>
    </row>
    <row r="131" spans="2:3" x14ac:dyDescent="0.25">
      <c r="B131" s="35" t="s">
        <v>151</v>
      </c>
      <c r="C131" s="36">
        <v>-79.279899999999998</v>
      </c>
    </row>
    <row r="132" spans="2:3" x14ac:dyDescent="0.25">
      <c r="B132" s="35" t="s">
        <v>152</v>
      </c>
      <c r="C132" s="36">
        <v>-44.007899999999999</v>
      </c>
    </row>
    <row r="133" spans="2:3" x14ac:dyDescent="0.25">
      <c r="B133" s="35" t="s">
        <v>153</v>
      </c>
      <c r="C133" s="36">
        <v>-46.25544</v>
      </c>
    </row>
    <row r="134" spans="2:3" x14ac:dyDescent="0.25">
      <c r="B134" s="35" t="s">
        <v>154</v>
      </c>
      <c r="C134" s="36">
        <v>-45.132249999999999</v>
      </c>
    </row>
    <row r="135" spans="2:3" x14ac:dyDescent="0.25">
      <c r="B135" s="35" t="s">
        <v>155</v>
      </c>
      <c r="C135" s="36">
        <v>-41.428269999999998</v>
      </c>
    </row>
    <row r="136" spans="2:3" x14ac:dyDescent="0.25">
      <c r="B136" s="35" t="s">
        <v>156</v>
      </c>
      <c r="C136" s="36">
        <v>-42.714019999999998</v>
      </c>
    </row>
    <row r="137" spans="2:3" x14ac:dyDescent="0.25">
      <c r="B137" s="35" t="s">
        <v>157</v>
      </c>
      <c r="C137" s="36">
        <v>-44.264060000000001</v>
      </c>
    </row>
    <row r="138" spans="2:3" x14ac:dyDescent="0.25">
      <c r="B138" s="35" t="s">
        <v>158</v>
      </c>
      <c r="C138" s="36">
        <v>-45.226469999999999</v>
      </c>
    </row>
    <row r="139" spans="2:3" x14ac:dyDescent="0.25">
      <c r="B139" s="35" t="s">
        <v>159</v>
      </c>
      <c r="C139" s="36">
        <v>-44.732250000000001</v>
      </c>
    </row>
    <row r="140" spans="2:3" x14ac:dyDescent="0.25">
      <c r="B140" s="35" t="s">
        <v>160</v>
      </c>
      <c r="C140" s="36">
        <v>-43.129289999999997</v>
      </c>
    </row>
    <row r="141" spans="2:3" x14ac:dyDescent="0.25">
      <c r="B141" s="35" t="s">
        <v>161</v>
      </c>
      <c r="C141" s="36">
        <v>-43.704940000000001</v>
      </c>
    </row>
    <row r="142" spans="2:3" x14ac:dyDescent="0.25">
      <c r="C142" s="11"/>
    </row>
    <row r="143" spans="2:3" x14ac:dyDescent="0.25">
      <c r="C143" s="11"/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45300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1162</v>
      </c>
      <c r="D7" s="19" t="s">
        <v>1163</v>
      </c>
      <c r="E7" s="19" t="s">
        <v>1164</v>
      </c>
      <c r="F7" s="19" t="s">
        <v>1165</v>
      </c>
    </row>
    <row r="8" spans="2:16" x14ac:dyDescent="0.25">
      <c r="B8" s="44" t="s">
        <v>43</v>
      </c>
      <c r="C8" s="41">
        <v>2529.7443600000001</v>
      </c>
      <c r="D8" s="41">
        <v>2280.3618700000002</v>
      </c>
      <c r="E8" s="41">
        <v>-2188.21621</v>
      </c>
      <c r="F8" s="41">
        <v>-2432.2581100000002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2621.42211</v>
      </c>
      <c r="D9" s="42">
        <v>2192.95973</v>
      </c>
      <c r="E9" s="42">
        <v>-2104.1795400000001</v>
      </c>
      <c r="F9" s="42">
        <v>-2515.9197100000001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2574.7616800000001</v>
      </c>
      <c r="D10" s="42">
        <v>2237.50749</v>
      </c>
      <c r="E10" s="42">
        <v>-2146.9750199999999</v>
      </c>
      <c r="F10" s="42">
        <v>-2473.3334399999999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2424.0685899999999</v>
      </c>
      <c r="D11" s="42">
        <v>2346.9422399999999</v>
      </c>
      <c r="E11" s="42">
        <v>-2252.6308300000001</v>
      </c>
      <c r="F11" s="42">
        <v>-2335.0442400000002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2476.6348499999999</v>
      </c>
      <c r="D12" s="42">
        <v>2318.2784200000001</v>
      </c>
      <c r="E12" s="42">
        <v>-2224.8247500000002</v>
      </c>
      <c r="F12" s="42">
        <v>-2383.5164199999999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2706.4831899999999</v>
      </c>
      <c r="D13" s="42">
        <v>2438.8912099999998</v>
      </c>
      <c r="E13" s="42">
        <v>-2287.7698300000002</v>
      </c>
      <c r="F13" s="42">
        <v>-2553.9365200000002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2775.3648400000002</v>
      </c>
      <c r="D14" s="42">
        <v>2343.4709200000002</v>
      </c>
      <c r="E14" s="42">
        <v>-2198.2746099999999</v>
      </c>
      <c r="F14" s="42">
        <v>-2616.5585500000002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2738.4810400000001</v>
      </c>
      <c r="D15" s="42">
        <v>2391.6053200000001</v>
      </c>
      <c r="E15" s="42">
        <v>-2243.4158699999998</v>
      </c>
      <c r="F15" s="42">
        <v>-2582.8978499999998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2627.3594400000002</v>
      </c>
      <c r="D16" s="42">
        <v>2515.8008599999998</v>
      </c>
      <c r="E16" s="42">
        <v>-2359.96461</v>
      </c>
      <c r="F16" s="42">
        <v>-2481.6388299999999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2665.75369</v>
      </c>
      <c r="D17" s="42">
        <v>2481.70939</v>
      </c>
      <c r="E17" s="42">
        <v>-2327.9378200000001</v>
      </c>
      <c r="F17" s="42">
        <v>-2516.6964699999999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445.58379000000002</v>
      </c>
      <c r="D18" s="42">
        <v>72.888149999999996</v>
      </c>
      <c r="E18" s="42">
        <v>-72.859049999999996</v>
      </c>
      <c r="F18" s="42">
        <v>-444.49862999999999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867.45339999999999</v>
      </c>
      <c r="D19" s="42">
        <v>98.382069999999999</v>
      </c>
      <c r="E19" s="42">
        <v>-98.326930000000004</v>
      </c>
      <c r="F19" s="42">
        <v>-863.19678999999996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661.09451000000001</v>
      </c>
      <c r="D20" s="42">
        <v>91.527320000000003</v>
      </c>
      <c r="E20" s="42">
        <v>-91.48057</v>
      </c>
      <c r="F20" s="42">
        <v>-658.66818000000001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204.85422</v>
      </c>
      <c r="D21" s="42">
        <v>39.023910000000001</v>
      </c>
      <c r="E21" s="42">
        <v>-39.01576</v>
      </c>
      <c r="F21" s="42">
        <v>-204.62985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3010.5921600000001</v>
      </c>
      <c r="D22" s="42">
        <v>1718.89769</v>
      </c>
      <c r="E22" s="42">
        <v>-1696.0921599999999</v>
      </c>
      <c r="F22" s="42">
        <v>-2942.2933600000001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3208.3681900000001</v>
      </c>
      <c r="D23" s="42">
        <v>1665.51935</v>
      </c>
      <c r="E23" s="42">
        <v>-1643.16821</v>
      </c>
      <c r="F23" s="42">
        <v>-3128.0339600000002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3111.6434300000001</v>
      </c>
      <c r="D24" s="42">
        <v>1696.0526600000001</v>
      </c>
      <c r="E24" s="42">
        <v>-1673.37132</v>
      </c>
      <c r="F24" s="42">
        <v>-3037.3833300000001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2780.0558700000001</v>
      </c>
      <c r="D25" s="42">
        <v>1736.51719</v>
      </c>
      <c r="E25" s="42">
        <v>-1714.1870799999999</v>
      </c>
      <c r="F25" s="42">
        <v>-2723.8221600000002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2894.3323300000002</v>
      </c>
      <c r="D26" s="42">
        <v>1733.1649500000001</v>
      </c>
      <c r="E26" s="42">
        <v>-1710.4815100000001</v>
      </c>
      <c r="F26" s="42">
        <v>-2832.3540600000001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5026.4656500000001</v>
      </c>
      <c r="D27" s="42">
        <v>4749.68048</v>
      </c>
      <c r="E27" s="42">
        <v>-4560.8237600000002</v>
      </c>
      <c r="F27" s="42">
        <v>-4821.9325500000004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5123.4493199999997</v>
      </c>
      <c r="D28" s="42">
        <v>4564.2405200000003</v>
      </c>
      <c r="E28" s="42">
        <v>-4382.1193199999998</v>
      </c>
      <c r="F28" s="42">
        <v>-4903.5385399999996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5076.6844499999997</v>
      </c>
      <c r="D29" s="42">
        <v>4659.7864900000004</v>
      </c>
      <c r="E29" s="42">
        <v>-4474.0537899999999</v>
      </c>
      <c r="F29" s="42">
        <v>-4864.4441399999996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4903.1879200000003</v>
      </c>
      <c r="D30" s="42">
        <v>4907.6383299999998</v>
      </c>
      <c r="E30" s="42">
        <v>-4714.3452200000002</v>
      </c>
      <c r="F30" s="42">
        <v>-4715.1050100000002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4965.8235999999997</v>
      </c>
      <c r="D31" s="42">
        <v>4836.4594200000001</v>
      </c>
      <c r="E31" s="42">
        <v>-4644.9527600000001</v>
      </c>
      <c r="F31" s="42">
        <v>-4769.7612799999997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7892.0875500000002</v>
      </c>
      <c r="D32" s="42">
        <v>7995.5375199999999</v>
      </c>
      <c r="E32" s="42">
        <v>-7479.0475200000001</v>
      </c>
      <c r="F32" s="42">
        <v>-7407.3948799999998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7896.99143</v>
      </c>
      <c r="D33" s="42">
        <v>7671.5646399999996</v>
      </c>
      <c r="E33" s="42">
        <v>-7175.05321</v>
      </c>
      <c r="F33" s="42">
        <v>-7395.9991200000004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7895.8199500000001</v>
      </c>
      <c r="D34" s="42">
        <v>7835.7810200000004</v>
      </c>
      <c r="E34" s="42">
        <v>-7328.9404999999997</v>
      </c>
      <c r="F34" s="42">
        <v>-7402.9175400000004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7864.8421200000003</v>
      </c>
      <c r="D35" s="42">
        <v>8295.4483400000008</v>
      </c>
      <c r="E35" s="42">
        <v>-7762.3678499999996</v>
      </c>
      <c r="F35" s="42">
        <v>-7398.51602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7881.6521499999999</v>
      </c>
      <c r="D36" s="42">
        <v>8156.3759399999999</v>
      </c>
      <c r="E36" s="42">
        <v>-7630.7020400000001</v>
      </c>
      <c r="F36" s="42">
        <v>-7406.28899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9535.3505700000005</v>
      </c>
      <c r="D37" s="42">
        <v>9579.9571799999994</v>
      </c>
      <c r="E37" s="42">
        <v>-8668.2783299999992</v>
      </c>
      <c r="F37" s="42">
        <v>-8662.6601699999992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9429.9157099999993</v>
      </c>
      <c r="D38" s="42">
        <v>9184.5833600000005</v>
      </c>
      <c r="E38" s="42">
        <v>-8309.5943000000007</v>
      </c>
      <c r="F38" s="42">
        <v>-8550.9507099999992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9482.4492100000007</v>
      </c>
      <c r="D39" s="42">
        <v>9383.6509999999998</v>
      </c>
      <c r="E39" s="42">
        <v>-8489.9895199999992</v>
      </c>
      <c r="F39" s="42">
        <v>-8606.5575100000005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9627.3681199999992</v>
      </c>
      <c r="D40" s="42">
        <v>9959.5722299999998</v>
      </c>
      <c r="E40" s="42">
        <v>-9014.5410300000003</v>
      </c>
      <c r="F40" s="42">
        <v>-8763.3240100000003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9585.5653899999998</v>
      </c>
      <c r="D41" s="42">
        <v>9781.3035899999995</v>
      </c>
      <c r="E41" s="42">
        <v>-8851.6549200000009</v>
      </c>
      <c r="F41" s="42">
        <v>-8717.0610199999992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10796.462939999999</v>
      </c>
      <c r="D42" s="42">
        <v>10828.47853</v>
      </c>
      <c r="E42" s="42">
        <v>-9629.3932499999992</v>
      </c>
      <c r="F42" s="42">
        <v>-9641.8143099999998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83</v>
      </c>
      <c r="C43" s="42">
        <v>10640.88895</v>
      </c>
      <c r="D43" s="42">
        <v>10379.293600000001</v>
      </c>
      <c r="E43" s="42">
        <v>-9229.0141800000001</v>
      </c>
      <c r="F43" s="42">
        <v>-9486.8406799999993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84</v>
      </c>
      <c r="C44" s="42">
        <v>10718.157499999999</v>
      </c>
      <c r="D44" s="42">
        <v>10604.68317</v>
      </c>
      <c r="E44" s="42">
        <v>-9429.7161199999991</v>
      </c>
      <c r="F44" s="42">
        <v>-9563.7989199999993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85</v>
      </c>
      <c r="C45" s="42">
        <v>10941.124299999999</v>
      </c>
      <c r="D45" s="42">
        <v>11264.085800000001</v>
      </c>
      <c r="E45" s="42">
        <v>-10019.557430000001</v>
      </c>
      <c r="F45" s="42">
        <v>-9788.3416799999995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86</v>
      </c>
      <c r="C46" s="42">
        <v>10874.198549999999</v>
      </c>
      <c r="D46" s="42">
        <v>11058.99329</v>
      </c>
      <c r="E46" s="42">
        <v>-9835.58007</v>
      </c>
      <c r="F46" s="42">
        <v>-9720.15445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92</v>
      </c>
      <c r="C47" s="42">
        <v>1552.7832599999999</v>
      </c>
      <c r="D47" s="42">
        <v>670.15241000000003</v>
      </c>
      <c r="E47" s="42">
        <v>-665.31073000000004</v>
      </c>
      <c r="F47" s="42">
        <v>-1528.2409700000001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1750.5773999999999</v>
      </c>
      <c r="D48" s="42">
        <v>657.68795999999998</v>
      </c>
      <c r="E48" s="42">
        <v>-652.84955000000002</v>
      </c>
      <c r="F48" s="42">
        <v>-1719.12616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1651.6743899999999</v>
      </c>
      <c r="D49" s="42">
        <v>666.80632000000003</v>
      </c>
      <c r="E49" s="42">
        <v>-661.92736000000002</v>
      </c>
      <c r="F49" s="42">
        <v>-1623.7765899999999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1335.8204900000001</v>
      </c>
      <c r="D50" s="42">
        <v>653.05170999999996</v>
      </c>
      <c r="E50" s="42">
        <v>-648.57318999999995</v>
      </c>
      <c r="F50" s="42">
        <v>-1317.76539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1441.68361</v>
      </c>
      <c r="D51" s="42">
        <v>665.17843000000005</v>
      </c>
      <c r="E51" s="42">
        <v>-660.47878000000003</v>
      </c>
      <c r="F51" s="42">
        <v>-1420.5999400000001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10770.7572</v>
      </c>
      <c r="D52" s="42">
        <v>10732.52758</v>
      </c>
      <c r="E52" s="42">
        <v>-10243.68598</v>
      </c>
      <c r="F52" s="42">
        <v>-10306.79343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10973.49908</v>
      </c>
      <c r="D53" s="42">
        <v>10310.592930000001</v>
      </c>
      <c r="E53" s="42">
        <v>-9839.6818000000003</v>
      </c>
      <c r="F53" s="42">
        <v>-10477.78484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10873.956099999999</v>
      </c>
      <c r="D54" s="42">
        <v>10527.041310000001</v>
      </c>
      <c r="E54" s="42">
        <v>-10046.64501</v>
      </c>
      <c r="F54" s="42">
        <v>-10394.09477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10517.20847</v>
      </c>
      <c r="D55" s="42">
        <v>11097.583860000001</v>
      </c>
      <c r="E55" s="42">
        <v>-10595.879499999999</v>
      </c>
      <c r="F55" s="42">
        <v>-10087.292439999999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10644.63112</v>
      </c>
      <c r="D56" s="42">
        <v>10931.97688</v>
      </c>
      <c r="E56" s="42">
        <v>-10435.670389999999</v>
      </c>
      <c r="F56" s="42">
        <v>-10198.183709999999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2104.5162</v>
      </c>
      <c r="D57" s="42">
        <v>1303.58943</v>
      </c>
      <c r="E57" s="42">
        <v>-1281.60511</v>
      </c>
      <c r="F57" s="42">
        <v>-2051.80627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2247.2328600000001</v>
      </c>
      <c r="D58" s="42">
        <v>1261.3188299999999</v>
      </c>
      <c r="E58" s="42">
        <v>-1239.89957</v>
      </c>
      <c r="F58" s="42">
        <v>-2186.36742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2176.5694699999999</v>
      </c>
      <c r="D59" s="42">
        <v>1284.53585</v>
      </c>
      <c r="E59" s="42">
        <v>-1262.7687599999999</v>
      </c>
      <c r="F59" s="42">
        <v>-2119.85446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1944.05503</v>
      </c>
      <c r="D60" s="42">
        <v>1320.25458</v>
      </c>
      <c r="E60" s="42">
        <v>-1298.4246800000001</v>
      </c>
      <c r="F60" s="42">
        <v>-1899.5594599999999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2024.01845</v>
      </c>
      <c r="D61" s="42">
        <v>1316.05204</v>
      </c>
      <c r="E61" s="42">
        <v>-1294.049</v>
      </c>
      <c r="F61" s="42">
        <v>-1975.6042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2494.4371299999998</v>
      </c>
      <c r="D62" s="42">
        <v>1969.04502</v>
      </c>
      <c r="E62" s="42">
        <v>-1910.3116600000001</v>
      </c>
      <c r="F62" s="42">
        <v>-2411.5168399999998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2609.1101100000001</v>
      </c>
      <c r="D63" s="42">
        <v>1896.6862900000001</v>
      </c>
      <c r="E63" s="42">
        <v>-1839.93696</v>
      </c>
      <c r="F63" s="42">
        <v>-2517.6132400000001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2550.60448</v>
      </c>
      <c r="D64" s="42">
        <v>1934.20199</v>
      </c>
      <c r="E64" s="42">
        <v>-1876.3832500000001</v>
      </c>
      <c r="F64" s="42">
        <v>-2463.46486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2364.1723400000001</v>
      </c>
      <c r="D65" s="42">
        <v>2017.86304</v>
      </c>
      <c r="E65" s="42">
        <v>-1958.2072499999999</v>
      </c>
      <c r="F65" s="42">
        <v>-2290.1596800000002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2428.3272900000002</v>
      </c>
      <c r="D66" s="42">
        <v>1997.9405899999999</v>
      </c>
      <c r="E66" s="42">
        <v>-1938.5730599999999</v>
      </c>
      <c r="F66" s="42">
        <v>-2350.0251899999998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2800.7222900000002</v>
      </c>
      <c r="D67" s="42">
        <v>2546.62851</v>
      </c>
      <c r="E67" s="42">
        <v>-2429.7226000000001</v>
      </c>
      <c r="F67" s="42">
        <v>-2682.3843999999999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2895.2595099999999</v>
      </c>
      <c r="D68" s="42">
        <v>2448.4708000000001</v>
      </c>
      <c r="E68" s="42">
        <v>-2335.9427000000001</v>
      </c>
      <c r="F68" s="42">
        <v>-2768.5464200000001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2847.42092</v>
      </c>
      <c r="D69" s="42">
        <v>2498.40083</v>
      </c>
      <c r="E69" s="42">
        <v>-2383.6178199999999</v>
      </c>
      <c r="F69" s="42">
        <v>-2724.9731099999999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2692.2032800000002</v>
      </c>
      <c r="D70" s="42">
        <v>2622.71866</v>
      </c>
      <c r="E70" s="42">
        <v>-2502.7554599999999</v>
      </c>
      <c r="F70" s="42">
        <v>-2582.7578699999999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2746.5650700000001</v>
      </c>
      <c r="D71" s="42">
        <v>2589.7761</v>
      </c>
      <c r="E71" s="42">
        <v>-2471.0762500000001</v>
      </c>
      <c r="F71" s="42">
        <v>-2632.8091899999999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2754.61949</v>
      </c>
      <c r="D72" s="42">
        <v>2504.25846</v>
      </c>
      <c r="E72" s="42">
        <v>-2374.9656300000001</v>
      </c>
      <c r="F72" s="42">
        <v>-2624.29961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2835.2557700000002</v>
      </c>
      <c r="D73" s="42">
        <v>2406.9738699999998</v>
      </c>
      <c r="E73" s="42">
        <v>-2282.6200899999999</v>
      </c>
      <c r="F73" s="42">
        <v>-2697.3743899999999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2794.74134</v>
      </c>
      <c r="D74" s="42">
        <v>2456.3040000000001</v>
      </c>
      <c r="E74" s="42">
        <v>-2329.4277299999999</v>
      </c>
      <c r="F74" s="42">
        <v>-2660.7219399999999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2662.1051900000002</v>
      </c>
      <c r="D75" s="42">
        <v>2581.4066499999999</v>
      </c>
      <c r="E75" s="42">
        <v>-2448.4538499999999</v>
      </c>
      <c r="F75" s="42">
        <v>-2539.9027599999999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2709.04216</v>
      </c>
      <c r="D76" s="42">
        <v>2547.7446</v>
      </c>
      <c r="E76" s="42">
        <v>-2416.3466600000002</v>
      </c>
      <c r="F76" s="42">
        <v>-2582.8926700000002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2814.0232299999998</v>
      </c>
      <c r="D77" s="42">
        <v>2534.58509</v>
      </c>
      <c r="E77" s="42">
        <v>-2388.44317</v>
      </c>
      <c r="F77" s="42">
        <v>-2666.1725000000001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2891.31421</v>
      </c>
      <c r="D78" s="42">
        <v>2435.9109899999999</v>
      </c>
      <c r="E78" s="42">
        <v>-2295.444</v>
      </c>
      <c r="F78" s="42">
        <v>-2736.4354899999998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2852.4069599999998</v>
      </c>
      <c r="D79" s="42">
        <v>2485.8999899999999</v>
      </c>
      <c r="E79" s="42">
        <v>-2342.55465</v>
      </c>
      <c r="F79" s="42">
        <v>-2701.1343200000001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2725.7105299999998</v>
      </c>
      <c r="D80" s="42">
        <v>2613.37257</v>
      </c>
      <c r="E80" s="42">
        <v>-2462.8286600000001</v>
      </c>
      <c r="F80" s="42">
        <v>-2585.4627700000001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2770.59951</v>
      </c>
      <c r="D81" s="42">
        <v>2578.8996099999999</v>
      </c>
      <c r="E81" s="42">
        <v>-2430.2632600000002</v>
      </c>
      <c r="F81" s="42">
        <v>-2626.6454600000002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2784.6641</v>
      </c>
      <c r="D82" s="42">
        <v>2507.4425999999999</v>
      </c>
      <c r="E82" s="42">
        <v>-2342.2965300000001</v>
      </c>
      <c r="F82" s="42">
        <v>-2618.0440400000002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2852.7827000000002</v>
      </c>
      <c r="D83" s="42">
        <v>2409.2843899999998</v>
      </c>
      <c r="E83" s="42">
        <v>-2250.6624099999999</v>
      </c>
      <c r="F83" s="42">
        <v>-2680.1724399999998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2818.37725</v>
      </c>
      <c r="D84" s="42">
        <v>2458.8969999999999</v>
      </c>
      <c r="E84" s="42">
        <v>-2296.9896600000002</v>
      </c>
      <c r="F84" s="42">
        <v>-2648.86492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2706.5319399999998</v>
      </c>
      <c r="D85" s="42">
        <v>2586.92193</v>
      </c>
      <c r="E85" s="42">
        <v>-2416.48225</v>
      </c>
      <c r="F85" s="42">
        <v>-2546.4860199999998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2746.4041499999998</v>
      </c>
      <c r="D86" s="42">
        <v>2551.94697</v>
      </c>
      <c r="E86" s="42">
        <v>-2383.8435599999998</v>
      </c>
      <c r="F86" s="42">
        <v>-2583.1388499999998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2846.70867</v>
      </c>
      <c r="D87" s="42">
        <v>2567.6689200000001</v>
      </c>
      <c r="E87" s="42">
        <v>-2384.8091800000002</v>
      </c>
      <c r="F87" s="42">
        <v>-2662.6400400000002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2911.0778300000002</v>
      </c>
      <c r="D88" s="42">
        <v>2466.74892</v>
      </c>
      <c r="E88" s="42">
        <v>-2291.1781000000001</v>
      </c>
      <c r="F88" s="42">
        <v>-2721.5388200000002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2877.9923800000001</v>
      </c>
      <c r="D89" s="42">
        <v>2517.6646099999998</v>
      </c>
      <c r="E89" s="42">
        <v>-2338.4368899999999</v>
      </c>
      <c r="F89" s="42">
        <v>-2691.3010300000001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2771.9763400000002</v>
      </c>
      <c r="D90" s="42">
        <v>2650.0138400000001</v>
      </c>
      <c r="E90" s="42">
        <v>-2461.1058899999998</v>
      </c>
      <c r="F90" s="42">
        <v>-2593.9812000000002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2809.7596800000001</v>
      </c>
      <c r="D91" s="42">
        <v>2613.6058800000001</v>
      </c>
      <c r="E91" s="42">
        <v>-2427.3904900000002</v>
      </c>
      <c r="F91" s="42">
        <v>-2628.7786000000001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3694.51296</v>
      </c>
      <c r="D92" s="42">
        <v>3319.6723400000001</v>
      </c>
      <c r="E92" s="42">
        <v>-3078.43082</v>
      </c>
      <c r="F92" s="42">
        <v>-3451.1665400000002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3780.9914199999998</v>
      </c>
      <c r="D93" s="42">
        <v>3189.36834</v>
      </c>
      <c r="E93" s="42">
        <v>-2957.7639600000002</v>
      </c>
      <c r="F93" s="42">
        <v>-3530.7491300000002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3735.2359700000002</v>
      </c>
      <c r="D94" s="42">
        <v>3255.0754299999999</v>
      </c>
      <c r="E94" s="42">
        <v>-3018.6404200000002</v>
      </c>
      <c r="F94" s="42">
        <v>-3488.59285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3595.17785</v>
      </c>
      <c r="D95" s="42">
        <v>3425.6498099999999</v>
      </c>
      <c r="E95" s="42">
        <v>-3176.36796</v>
      </c>
      <c r="F95" s="42">
        <v>-3359.4904799999999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3644.2662799999998</v>
      </c>
      <c r="D96" s="42">
        <v>3378.67787</v>
      </c>
      <c r="E96" s="42">
        <v>-3132.9828900000002</v>
      </c>
      <c r="F96" s="42">
        <v>-3404.8119099999999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2484.0452700000001</v>
      </c>
      <c r="D97" s="42">
        <v>2324.33293</v>
      </c>
      <c r="E97" s="42">
        <v>-2204.9041699999998</v>
      </c>
      <c r="F97" s="42">
        <v>-2366.3290000000002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2545.3512099999998</v>
      </c>
      <c r="D98" s="42">
        <v>2232.89311</v>
      </c>
      <c r="E98" s="42">
        <v>-2118.02331</v>
      </c>
      <c r="F98" s="42">
        <v>-2420.85709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2513.3434699999998</v>
      </c>
      <c r="D99" s="42">
        <v>2278.9748500000001</v>
      </c>
      <c r="E99" s="42">
        <v>-2161.7759099999998</v>
      </c>
      <c r="F99" s="42">
        <v>-2392.30402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2411.5228900000002</v>
      </c>
      <c r="D100" s="42">
        <v>2398.7415299999998</v>
      </c>
      <c r="E100" s="42">
        <v>-2275.9431599999998</v>
      </c>
      <c r="F100" s="42">
        <v>-2301.1424999999999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2447.6350200000002</v>
      </c>
      <c r="D101" s="42">
        <v>2365.7882300000001</v>
      </c>
      <c r="E101" s="42">
        <v>-2244.4194699999998</v>
      </c>
      <c r="F101" s="42">
        <v>-2333.6794799999998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4233.8462499999996</v>
      </c>
      <c r="D102" s="42">
        <v>1998.09384</v>
      </c>
      <c r="E102" s="42">
        <v>-1980.90057</v>
      </c>
      <c r="F102" s="42">
        <v>-4158.4570100000001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4640.3649599999999</v>
      </c>
      <c r="D103" s="42">
        <v>1949.4498100000001</v>
      </c>
      <c r="E103" s="42">
        <v>-1932.3773100000001</v>
      </c>
      <c r="F103" s="42">
        <v>-4546.7876500000002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4441.0428400000001</v>
      </c>
      <c r="D104" s="42">
        <v>1980.9902199999999</v>
      </c>
      <c r="E104" s="42">
        <v>-1963.7345800000001</v>
      </c>
      <c r="F104" s="42">
        <v>-4356.7099699999999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3767.9440599999998</v>
      </c>
      <c r="D105" s="42">
        <v>1980.3123900000001</v>
      </c>
      <c r="E105" s="42">
        <v>-1964.08448</v>
      </c>
      <c r="F105" s="42">
        <v>-3710.1518599999999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3997.8823400000001</v>
      </c>
      <c r="D106" s="42">
        <v>1998.0625199999999</v>
      </c>
      <c r="E106" s="42">
        <v>-1981.2298900000001</v>
      </c>
      <c r="F106" s="42">
        <v>-3931.80035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2234.4440399999999</v>
      </c>
      <c r="D107" s="42">
        <v>1592.6138100000001</v>
      </c>
      <c r="E107" s="42">
        <v>-1555.68544</v>
      </c>
      <c r="F107" s="42">
        <v>-2168.3590600000002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2351.0225300000002</v>
      </c>
      <c r="D108" s="42">
        <v>1536.2689800000001</v>
      </c>
      <c r="E108" s="42">
        <v>-1500.47713</v>
      </c>
      <c r="F108" s="42">
        <v>-2276.83725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2292.7287999999999</v>
      </c>
      <c r="D109" s="42">
        <v>1566.0115000000001</v>
      </c>
      <c r="E109" s="42">
        <v>-1529.57999</v>
      </c>
      <c r="F109" s="42">
        <v>-2222.6572500000002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2101.1475700000001</v>
      </c>
      <c r="D110" s="42">
        <v>1625.8609300000001</v>
      </c>
      <c r="E110" s="42">
        <v>-1588.66687</v>
      </c>
      <c r="F110" s="42">
        <v>-2043.3936900000001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2167.50549</v>
      </c>
      <c r="D111" s="42">
        <v>1613.3851</v>
      </c>
      <c r="E111" s="42">
        <v>-1576.1951300000001</v>
      </c>
      <c r="F111" s="42">
        <v>-2105.7520800000002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2280.99449</v>
      </c>
      <c r="D112" s="42">
        <v>2085.5153300000002</v>
      </c>
      <c r="E112" s="42">
        <v>-1955.4870100000001</v>
      </c>
      <c r="F112" s="42">
        <v>-2151.0189500000001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2331.85941</v>
      </c>
      <c r="D113" s="42">
        <v>2003.3731299999999</v>
      </c>
      <c r="E113" s="42">
        <v>-1878.4469999999999</v>
      </c>
      <c r="F113" s="42">
        <v>-2196.6885400000001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159</v>
      </c>
      <c r="C114" s="42">
        <v>2305.7365599999998</v>
      </c>
      <c r="D114" s="42">
        <v>2044.7800299999999</v>
      </c>
      <c r="E114" s="42">
        <v>-1917.2773</v>
      </c>
      <c r="F114" s="42">
        <v>-2173.2385800000002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160</v>
      </c>
      <c r="C115" s="42">
        <v>2221.2451900000001</v>
      </c>
      <c r="D115" s="42">
        <v>2152.7722399999998</v>
      </c>
      <c r="E115" s="42">
        <v>-2018.67626</v>
      </c>
      <c r="F115" s="42">
        <v>-2096.9761800000001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6" t="s">
        <v>161</v>
      </c>
      <c r="C116" s="43">
        <v>2251.5014500000002</v>
      </c>
      <c r="D116" s="43">
        <v>2122.9959399999998</v>
      </c>
      <c r="E116" s="43">
        <v>-1990.68247</v>
      </c>
      <c r="F116" s="43">
        <v>-2124.4378000000002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ES33_2025-02-06_C_13.34</v>
      </c>
      <c r="B8" s="44" t="s">
        <v>46</v>
      </c>
      <c r="C8" s="44" t="s">
        <v>1200</v>
      </c>
      <c r="D8" s="41">
        <v>13.34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46</v>
      </c>
      <c r="C9" s="45" t="s">
        <v>1201</v>
      </c>
      <c r="D9" s="42">
        <v>13.34</v>
      </c>
      <c r="E9" s="42">
        <v>0</v>
      </c>
      <c r="F9"/>
    </row>
    <row r="10" spans="1:6" x14ac:dyDescent="0.25">
      <c r="A10" s="37" t="str">
        <f t="shared" si="0"/>
        <v>ES42_2025-02-06_C_13.71</v>
      </c>
      <c r="B10" s="45" t="s">
        <v>51</v>
      </c>
      <c r="C10" s="45" t="s">
        <v>1200</v>
      </c>
      <c r="D10" s="42">
        <v>13.71</v>
      </c>
      <c r="E10" s="42">
        <v>0</v>
      </c>
      <c r="F10"/>
    </row>
    <row r="11" spans="1:6" x14ac:dyDescent="0.25">
      <c r="A11" s="37" t="str">
        <f t="shared" si="0"/>
        <v>ES42_2025-02-06_P_13.71</v>
      </c>
      <c r="B11" s="45" t="s">
        <v>51</v>
      </c>
      <c r="C11" s="45" t="s">
        <v>1201</v>
      </c>
      <c r="D11" s="42">
        <v>13.71</v>
      </c>
      <c r="E11" s="42">
        <v>0</v>
      </c>
      <c r="F11"/>
    </row>
    <row r="12" spans="1:6" x14ac:dyDescent="0.25">
      <c r="A12" s="37" t="str">
        <f t="shared" si="0"/>
        <v>I2029_2025-02-06_C_132.4</v>
      </c>
      <c r="B12" s="45" t="s">
        <v>65</v>
      </c>
      <c r="C12" s="45" t="s">
        <v>1200</v>
      </c>
      <c r="D12" s="42">
        <v>132.4</v>
      </c>
      <c r="E12" s="42">
        <v>0</v>
      </c>
      <c r="F12"/>
    </row>
    <row r="13" spans="1:6" x14ac:dyDescent="0.25">
      <c r="A13" s="37" t="str">
        <f t="shared" si="0"/>
        <v>I2029_2025-02-06_P_132.4</v>
      </c>
      <c r="B13" s="45" t="s">
        <v>65</v>
      </c>
      <c r="C13" s="45" t="s">
        <v>1201</v>
      </c>
      <c r="D13" s="42">
        <v>132.4</v>
      </c>
      <c r="E13" s="42">
        <v>0</v>
      </c>
      <c r="F13"/>
    </row>
    <row r="14" spans="1:6" x14ac:dyDescent="0.25">
      <c r="A14" s="37" t="str">
        <f t="shared" si="0"/>
        <v>I2033_2025-02-06_C_124.94</v>
      </c>
      <c r="B14" s="45" t="s">
        <v>70</v>
      </c>
      <c r="C14" s="45" t="s">
        <v>1200</v>
      </c>
      <c r="D14" s="42">
        <v>124.94</v>
      </c>
      <c r="E14" s="42">
        <v>0</v>
      </c>
      <c r="F14"/>
    </row>
    <row r="15" spans="1:6" x14ac:dyDescent="0.25">
      <c r="A15" s="37" t="str">
        <f t="shared" si="0"/>
        <v>I2033_2025-02-06_P_124.94</v>
      </c>
      <c r="B15" s="45" t="s">
        <v>70</v>
      </c>
      <c r="C15" s="45" t="s">
        <v>1201</v>
      </c>
      <c r="D15" s="42">
        <v>124.94</v>
      </c>
      <c r="E15" s="42">
        <v>0</v>
      </c>
      <c r="F15"/>
    </row>
    <row r="16" spans="1:6" x14ac:dyDescent="0.25">
      <c r="A16" s="37" t="str">
        <f t="shared" si="0"/>
        <v>I2038_2025-02-06_C_135.23</v>
      </c>
      <c r="B16" s="45" t="s">
        <v>75</v>
      </c>
      <c r="C16" s="45" t="s">
        <v>1200</v>
      </c>
      <c r="D16" s="42">
        <v>135.22999999999999</v>
      </c>
      <c r="E16" s="42">
        <v>0</v>
      </c>
      <c r="F16"/>
    </row>
    <row r="17" spans="1:5" x14ac:dyDescent="0.25">
      <c r="A17" s="37" t="str">
        <f t="shared" si="0"/>
        <v>I2038_2025-02-06_P_135.23</v>
      </c>
      <c r="B17" s="45" t="s">
        <v>75</v>
      </c>
      <c r="C17" s="45" t="s">
        <v>1201</v>
      </c>
      <c r="D17" s="42">
        <v>135.22999999999999</v>
      </c>
      <c r="E17" s="42">
        <v>0</v>
      </c>
    </row>
    <row r="18" spans="1:5" x14ac:dyDescent="0.25">
      <c r="A18" s="37" t="str">
        <f t="shared" si="0"/>
        <v>I2046_2025-02-06_C_114.01</v>
      </c>
      <c r="B18" s="45" t="s">
        <v>80</v>
      </c>
      <c r="C18" s="45" t="s">
        <v>1200</v>
      </c>
      <c r="D18" s="42">
        <v>114.01</v>
      </c>
      <c r="E18" s="42">
        <v>0</v>
      </c>
    </row>
    <row r="19" spans="1:5" x14ac:dyDescent="0.25">
      <c r="A19" s="37" t="str">
        <f t="shared" si="0"/>
        <v>I2046_2025-02-06_P_114.01</v>
      </c>
      <c r="B19" s="45" t="s">
        <v>80</v>
      </c>
      <c r="C19" s="45" t="s">
        <v>1201</v>
      </c>
      <c r="D19" s="42">
        <v>114.01</v>
      </c>
      <c r="E19" s="42">
        <v>0</v>
      </c>
    </row>
    <row r="20" spans="1:5" x14ac:dyDescent="0.25">
      <c r="A20" s="37" t="str">
        <f t="shared" si="0"/>
        <v>I2050_2025-02-06_C_115.6</v>
      </c>
      <c r="B20" s="45" t="s">
        <v>85</v>
      </c>
      <c r="C20" s="45" t="s">
        <v>1200</v>
      </c>
      <c r="D20" s="42">
        <v>115.6</v>
      </c>
      <c r="E20" s="42">
        <v>0</v>
      </c>
    </row>
    <row r="21" spans="1:5" x14ac:dyDescent="0.25">
      <c r="A21" s="37" t="str">
        <f t="shared" si="0"/>
        <v>I2050_2025-02-06_P_115.6</v>
      </c>
      <c r="B21" s="45" t="s">
        <v>85</v>
      </c>
      <c r="C21" s="45" t="s">
        <v>1201</v>
      </c>
      <c r="D21" s="42">
        <v>115.6</v>
      </c>
      <c r="E21" s="42">
        <v>0</v>
      </c>
    </row>
    <row r="22" spans="1:5" x14ac:dyDescent="0.25">
      <c r="A22" s="37" t="str">
        <f t="shared" si="0"/>
        <v>R186_2024-08-01_C_8.7</v>
      </c>
      <c r="B22" s="45" t="s">
        <v>92</v>
      </c>
      <c r="C22" s="45" t="s">
        <v>1200</v>
      </c>
      <c r="D22" s="42">
        <v>8.6999999999999993</v>
      </c>
      <c r="E22" s="42">
        <v>23.274719999999999</v>
      </c>
    </row>
    <row r="23" spans="1:5" x14ac:dyDescent="0.25">
      <c r="A23" s="37" t="str">
        <f t="shared" si="0"/>
        <v>R186_2024-08-01_C_8.68</v>
      </c>
      <c r="B23" s="45" t="s">
        <v>92</v>
      </c>
      <c r="C23" s="45" t="s">
        <v>1200</v>
      </c>
      <c r="D23" s="42">
        <v>8.68</v>
      </c>
      <c r="E23" s="42">
        <v>23.517479999999999</v>
      </c>
    </row>
    <row r="24" spans="1:5" x14ac:dyDescent="0.25">
      <c r="A24" s="37" t="str">
        <f t="shared" si="0"/>
        <v>R186_2024-08-01_C_8.69</v>
      </c>
      <c r="B24" s="45" t="s">
        <v>92</v>
      </c>
      <c r="C24" s="45" t="s">
        <v>1200</v>
      </c>
      <c r="D24" s="42">
        <v>8.69</v>
      </c>
      <c r="E24" s="42">
        <v>23.397120000000001</v>
      </c>
    </row>
    <row r="25" spans="1:5" x14ac:dyDescent="0.25">
      <c r="A25" s="37" t="str">
        <f t="shared" si="0"/>
        <v>R186_2024-08-01_P_8.69</v>
      </c>
      <c r="B25" s="45" t="s">
        <v>92</v>
      </c>
      <c r="C25" s="45" t="s">
        <v>1201</v>
      </c>
      <c r="D25" s="42">
        <v>8.69</v>
      </c>
      <c r="E25" s="42">
        <v>23.189589999999999</v>
      </c>
    </row>
    <row r="26" spans="1:5" x14ac:dyDescent="0.25">
      <c r="A26" s="37" t="str">
        <f t="shared" si="0"/>
        <v>R186_2024-08-01_P_8.7</v>
      </c>
      <c r="B26" s="45" t="s">
        <v>92</v>
      </c>
      <c r="C26" s="45" t="s">
        <v>1201</v>
      </c>
      <c r="D26" s="42">
        <v>8.6999999999999993</v>
      </c>
      <c r="E26" s="42">
        <v>23.068650000000002</v>
      </c>
    </row>
    <row r="27" spans="1:5" x14ac:dyDescent="0.25">
      <c r="A27" s="37" t="str">
        <f t="shared" si="0"/>
        <v>R186_2024-08-01_P_8.68</v>
      </c>
      <c r="B27" s="45" t="s">
        <v>92</v>
      </c>
      <c r="C27" s="45" t="s">
        <v>1201</v>
      </c>
      <c r="D27" s="42">
        <v>8.68</v>
      </c>
      <c r="E27" s="42">
        <v>23.308499999999999</v>
      </c>
    </row>
    <row r="28" spans="1:5" x14ac:dyDescent="0.25">
      <c r="A28" s="37" t="str">
        <f t="shared" si="0"/>
        <v>R186_2024-02-01_C_9.51</v>
      </c>
      <c r="B28" s="45" t="s">
        <v>93</v>
      </c>
      <c r="C28" s="45" t="s">
        <v>1200</v>
      </c>
      <c r="D28" s="42">
        <v>9.51</v>
      </c>
      <c r="E28" s="42">
        <v>0.87565000000000004</v>
      </c>
    </row>
    <row r="29" spans="1:5" x14ac:dyDescent="0.25">
      <c r="A29" s="37" t="str">
        <f t="shared" si="0"/>
        <v>R186_2024-02-01_C_9.52</v>
      </c>
      <c r="B29" s="45" t="s">
        <v>93</v>
      </c>
      <c r="C29" s="45" t="s">
        <v>1200</v>
      </c>
      <c r="D29" s="42">
        <v>9.52</v>
      </c>
      <c r="E29" s="42">
        <v>0.80811999999999995</v>
      </c>
    </row>
    <row r="30" spans="1:5" x14ac:dyDescent="0.25">
      <c r="A30" s="37" t="str">
        <f t="shared" si="0"/>
        <v>R186_2024-02-01_C_9.5</v>
      </c>
      <c r="B30" s="45" t="s">
        <v>93</v>
      </c>
      <c r="C30" s="45" t="s">
        <v>1200</v>
      </c>
      <c r="D30" s="42">
        <v>9.5</v>
      </c>
      <c r="E30" s="42">
        <v>0.94730000000000003</v>
      </c>
    </row>
    <row r="31" spans="1:5" x14ac:dyDescent="0.25">
      <c r="A31" s="37" t="str">
        <f t="shared" si="0"/>
        <v>R186_2024-02-01_P_9.5</v>
      </c>
      <c r="B31" s="45" t="s">
        <v>93</v>
      </c>
      <c r="C31" s="45" t="s">
        <v>1201</v>
      </c>
      <c r="D31" s="42">
        <v>9.5</v>
      </c>
      <c r="E31" s="42">
        <v>0.93606</v>
      </c>
    </row>
    <row r="32" spans="1:5" x14ac:dyDescent="0.25">
      <c r="A32" s="37" t="str">
        <f t="shared" si="0"/>
        <v>R186_2024-02-01_P_9.51</v>
      </c>
      <c r="B32" s="45" t="s">
        <v>93</v>
      </c>
      <c r="C32" s="45" t="s">
        <v>1201</v>
      </c>
      <c r="D32" s="42">
        <v>9.51</v>
      </c>
      <c r="E32" s="42">
        <v>0.86538000000000004</v>
      </c>
    </row>
    <row r="33" spans="1:5" x14ac:dyDescent="0.25">
      <c r="A33" s="37" t="str">
        <f t="shared" si="0"/>
        <v>R186_2024-02-01_P_9.52</v>
      </c>
      <c r="B33" s="45" t="s">
        <v>93</v>
      </c>
      <c r="C33" s="45" t="s">
        <v>1201</v>
      </c>
      <c r="D33" s="42">
        <v>9.52</v>
      </c>
      <c r="E33" s="42">
        <v>0.79874999999999996</v>
      </c>
    </row>
    <row r="34" spans="1:5" x14ac:dyDescent="0.25">
      <c r="A34" s="37" t="str">
        <f t="shared" si="0"/>
        <v>R186_2024-05-02_C_10.4</v>
      </c>
      <c r="B34" s="45" t="s">
        <v>94</v>
      </c>
      <c r="C34" s="45" t="s">
        <v>1200</v>
      </c>
      <c r="D34" s="42">
        <v>10.4</v>
      </c>
      <c r="E34" s="42">
        <v>1.7500899999999999</v>
      </c>
    </row>
    <row r="35" spans="1:5" x14ac:dyDescent="0.25">
      <c r="A35" s="37" t="str">
        <f t="shared" si="0"/>
        <v>R186_2024-05-02_C_7.99</v>
      </c>
      <c r="B35" s="45" t="s">
        <v>94</v>
      </c>
      <c r="C35" s="45" t="s">
        <v>1200</v>
      </c>
      <c r="D35" s="42">
        <v>7.99</v>
      </c>
      <c r="E35" s="42">
        <v>21.40671</v>
      </c>
    </row>
    <row r="36" spans="1:5" x14ac:dyDescent="0.25">
      <c r="A36" s="37" t="str">
        <f t="shared" si="0"/>
        <v>R186_2024-05-02_C_8</v>
      </c>
      <c r="B36" s="45" t="s">
        <v>94</v>
      </c>
      <c r="C36" s="45" t="s">
        <v>1200</v>
      </c>
      <c r="D36" s="42">
        <v>8</v>
      </c>
      <c r="E36" s="42">
        <v>21.87555</v>
      </c>
    </row>
    <row r="37" spans="1:5" x14ac:dyDescent="0.25">
      <c r="A37" s="37" t="str">
        <f t="shared" si="0"/>
        <v>R186_2024-05-02_C_9.73</v>
      </c>
      <c r="B37" s="45" t="s">
        <v>94</v>
      </c>
      <c r="C37" s="45" t="s">
        <v>1200</v>
      </c>
      <c r="D37" s="42">
        <v>9.73</v>
      </c>
      <c r="E37" s="42">
        <v>6.7457099999999999</v>
      </c>
    </row>
    <row r="38" spans="1:5" x14ac:dyDescent="0.25">
      <c r="A38" s="37" t="str">
        <f t="shared" si="0"/>
        <v>R186_2024-05-02_C_8.01</v>
      </c>
      <c r="B38" s="45" t="s">
        <v>94</v>
      </c>
      <c r="C38" s="45" t="s">
        <v>1200</v>
      </c>
      <c r="D38" s="42">
        <v>8.01</v>
      </c>
      <c r="E38" s="42">
        <v>22.344449999999998</v>
      </c>
    </row>
    <row r="39" spans="1:5" x14ac:dyDescent="0.25">
      <c r="A39" s="37" t="str">
        <f t="shared" si="0"/>
        <v>R186_2024-05-02_P_8.01</v>
      </c>
      <c r="B39" s="45" t="s">
        <v>94</v>
      </c>
      <c r="C39" s="45" t="s">
        <v>1201</v>
      </c>
      <c r="D39" s="42">
        <v>8.01</v>
      </c>
      <c r="E39" s="42">
        <v>22.085650000000001</v>
      </c>
    </row>
    <row r="40" spans="1:5" x14ac:dyDescent="0.25">
      <c r="A40" s="37" t="str">
        <f t="shared" si="0"/>
        <v>R186_2024-05-02_P_7.99</v>
      </c>
      <c r="B40" s="45" t="s">
        <v>94</v>
      </c>
      <c r="C40" s="45" t="s">
        <v>1201</v>
      </c>
      <c r="D40" s="42">
        <v>7.99</v>
      </c>
      <c r="E40" s="42">
        <v>21.159790000000001</v>
      </c>
    </row>
    <row r="41" spans="1:5" x14ac:dyDescent="0.25">
      <c r="A41" s="37" t="str">
        <f t="shared" si="0"/>
        <v>R186_2024-05-02_P_8</v>
      </c>
      <c r="B41" s="45" t="s">
        <v>94</v>
      </c>
      <c r="C41" s="45" t="s">
        <v>1201</v>
      </c>
      <c r="D41" s="42">
        <v>8</v>
      </c>
      <c r="E41" s="42">
        <v>21.622689999999999</v>
      </c>
    </row>
    <row r="42" spans="1:5" x14ac:dyDescent="0.25">
      <c r="A42" s="37" t="str">
        <f t="shared" si="0"/>
        <v>R186_2024-05-02_P_10.4</v>
      </c>
      <c r="B42" s="45" t="s">
        <v>94</v>
      </c>
      <c r="C42" s="45" t="s">
        <v>1201</v>
      </c>
      <c r="D42" s="42">
        <v>10.4</v>
      </c>
      <c r="E42" s="42">
        <v>1.7413099999999999</v>
      </c>
    </row>
    <row r="43" spans="1:5" x14ac:dyDescent="0.25">
      <c r="A43" s="37" t="str">
        <f t="shared" si="0"/>
        <v>R186_2024-05-02_P_9.73</v>
      </c>
      <c r="B43" s="45" t="s">
        <v>94</v>
      </c>
      <c r="C43" s="45" t="s">
        <v>1201</v>
      </c>
      <c r="D43" s="42">
        <v>9.73</v>
      </c>
      <c r="E43" s="42">
        <v>6.6872999999999996</v>
      </c>
    </row>
    <row r="44" spans="1:5" x14ac:dyDescent="0.25">
      <c r="A44" s="37" t="str">
        <f t="shared" si="0"/>
        <v>R186_2025-02-06_C_9.03</v>
      </c>
      <c r="B44" s="45" t="s">
        <v>95</v>
      </c>
      <c r="C44" s="45" t="s">
        <v>1200</v>
      </c>
      <c r="D44" s="42">
        <v>9.0299999999999994</v>
      </c>
      <c r="E44" s="42">
        <v>17.469339999999999</v>
      </c>
    </row>
    <row r="45" spans="1:5" x14ac:dyDescent="0.25">
      <c r="A45" s="37" t="str">
        <f t="shared" si="0"/>
        <v>R186_2025-02-06_P_9.03</v>
      </c>
      <c r="B45" s="45" t="s">
        <v>95</v>
      </c>
      <c r="C45" s="45" t="s">
        <v>1201</v>
      </c>
      <c r="D45" s="42">
        <v>9.0299999999999994</v>
      </c>
      <c r="E45" s="42">
        <v>17.389720000000001</v>
      </c>
    </row>
    <row r="46" spans="1:5" x14ac:dyDescent="0.25">
      <c r="A46" s="37" t="str">
        <f t="shared" si="0"/>
        <v>R186_2024-11-07_C_9.13</v>
      </c>
      <c r="B46" s="45" t="s">
        <v>96</v>
      </c>
      <c r="C46" s="45" t="s">
        <v>1200</v>
      </c>
      <c r="D46" s="42">
        <v>9.1300000000000008</v>
      </c>
      <c r="E46" s="42">
        <v>16.545809999999999</v>
      </c>
    </row>
    <row r="47" spans="1:5" x14ac:dyDescent="0.25">
      <c r="A47" s="37" t="str">
        <f t="shared" si="0"/>
        <v>R186_2024-11-07_C_9.14</v>
      </c>
      <c r="B47" s="45" t="s">
        <v>96</v>
      </c>
      <c r="C47" s="45" t="s">
        <v>1200</v>
      </c>
      <c r="D47" s="42">
        <v>9.14</v>
      </c>
      <c r="E47" s="42">
        <v>16.454329999999999</v>
      </c>
    </row>
    <row r="48" spans="1:5" x14ac:dyDescent="0.25">
      <c r="A48" s="37" t="str">
        <f t="shared" si="0"/>
        <v>R186_2024-11-07_C_9.15</v>
      </c>
      <c r="B48" s="45" t="s">
        <v>96</v>
      </c>
      <c r="C48" s="45" t="s">
        <v>1200</v>
      </c>
      <c r="D48" s="42">
        <v>9.15</v>
      </c>
      <c r="E48" s="42">
        <v>16.362939999999998</v>
      </c>
    </row>
    <row r="49" spans="1:5" x14ac:dyDescent="0.25">
      <c r="A49" s="37" t="str">
        <f t="shared" si="0"/>
        <v>R186_2024-11-07_P_9.15</v>
      </c>
      <c r="B49" s="45" t="s">
        <v>96</v>
      </c>
      <c r="C49" s="45" t="s">
        <v>1201</v>
      </c>
      <c r="D49" s="42">
        <v>9.15</v>
      </c>
      <c r="E49" s="42">
        <v>16.2715</v>
      </c>
    </row>
    <row r="50" spans="1:5" x14ac:dyDescent="0.25">
      <c r="A50" s="37" t="str">
        <f t="shared" si="0"/>
        <v>R186_2024-11-07_P_9.13</v>
      </c>
      <c r="B50" s="45" t="s">
        <v>96</v>
      </c>
      <c r="C50" s="45" t="s">
        <v>1201</v>
      </c>
      <c r="D50" s="42">
        <v>9.1300000000000008</v>
      </c>
      <c r="E50" s="42">
        <v>16.452739999999999</v>
      </c>
    </row>
    <row r="51" spans="1:5" x14ac:dyDescent="0.25">
      <c r="A51" s="37" t="str">
        <f t="shared" si="0"/>
        <v>R186_2024-11-07_P_9.14</v>
      </c>
      <c r="B51" s="45" t="s">
        <v>96</v>
      </c>
      <c r="C51" s="45" t="s">
        <v>1201</v>
      </c>
      <c r="D51" s="42">
        <v>9.14</v>
      </c>
      <c r="E51" s="42">
        <v>16.362079999999999</v>
      </c>
    </row>
    <row r="52" spans="1:5" x14ac:dyDescent="0.25">
      <c r="A52" s="37" t="str">
        <f t="shared" si="0"/>
        <v>R202_2025-02-06_C_266.79</v>
      </c>
      <c r="B52" s="45" t="s">
        <v>100</v>
      </c>
      <c r="C52" s="45" t="s">
        <v>1200</v>
      </c>
      <c r="D52" s="42">
        <v>266.79000000000002</v>
      </c>
      <c r="E52" s="42">
        <v>0</v>
      </c>
    </row>
    <row r="53" spans="1:5" x14ac:dyDescent="0.25">
      <c r="A53" s="37" t="str">
        <f t="shared" si="0"/>
        <v>R202_2025-02-06_P_266.79</v>
      </c>
      <c r="B53" s="45" t="s">
        <v>100</v>
      </c>
      <c r="C53" s="45" t="s">
        <v>1201</v>
      </c>
      <c r="D53" s="42">
        <v>266.79000000000002</v>
      </c>
      <c r="E53" s="42">
        <v>0</v>
      </c>
    </row>
    <row r="54" spans="1:5" x14ac:dyDescent="0.25">
      <c r="A54" s="37" t="str">
        <f t="shared" si="0"/>
        <v>R2030_2024-08-01_C_10.39</v>
      </c>
      <c r="B54" s="45" t="s">
        <v>102</v>
      </c>
      <c r="C54" s="45" t="s">
        <v>1200</v>
      </c>
      <c r="D54" s="42">
        <v>10.39</v>
      </c>
      <c r="E54" s="42">
        <v>11.166499999999999</v>
      </c>
    </row>
    <row r="55" spans="1:5" x14ac:dyDescent="0.25">
      <c r="A55" s="37" t="str">
        <f t="shared" si="0"/>
        <v>R2030_2024-08-01_C_10.37</v>
      </c>
      <c r="B55" s="45" t="s">
        <v>102</v>
      </c>
      <c r="C55" s="45" t="s">
        <v>1200</v>
      </c>
      <c r="D55" s="42">
        <v>10.37</v>
      </c>
      <c r="E55" s="42">
        <v>11.305949999999999</v>
      </c>
    </row>
    <row r="56" spans="1:5" x14ac:dyDescent="0.25">
      <c r="A56" s="37" t="str">
        <f t="shared" si="0"/>
        <v>R2030_2024-08-01_C_10.38</v>
      </c>
      <c r="B56" s="45" t="s">
        <v>102</v>
      </c>
      <c r="C56" s="45" t="s">
        <v>1200</v>
      </c>
      <c r="D56" s="42">
        <v>10.38</v>
      </c>
      <c r="E56" s="42">
        <v>11.23588</v>
      </c>
    </row>
    <row r="57" spans="1:5" x14ac:dyDescent="0.25">
      <c r="A57" s="37" t="str">
        <f t="shared" si="0"/>
        <v>R2030_2024-08-01_P_10.38</v>
      </c>
      <c r="B57" s="45" t="s">
        <v>102</v>
      </c>
      <c r="C57" s="45" t="s">
        <v>1201</v>
      </c>
      <c r="D57" s="42">
        <v>10.38</v>
      </c>
      <c r="E57" s="42">
        <v>11.101889999999999</v>
      </c>
    </row>
    <row r="58" spans="1:5" x14ac:dyDescent="0.25">
      <c r="A58" s="37" t="str">
        <f t="shared" si="0"/>
        <v>R2030_2024-08-01_P_10.39</v>
      </c>
      <c r="B58" s="45" t="s">
        <v>102</v>
      </c>
      <c r="C58" s="45" t="s">
        <v>1201</v>
      </c>
      <c r="D58" s="42">
        <v>10.39</v>
      </c>
      <c r="E58" s="42">
        <v>11.03374</v>
      </c>
    </row>
    <row r="59" spans="1:5" x14ac:dyDescent="0.25">
      <c r="A59" s="37" t="str">
        <f t="shared" si="0"/>
        <v>R2030_2024-08-01_P_10.37</v>
      </c>
      <c r="B59" s="45" t="s">
        <v>102</v>
      </c>
      <c r="C59" s="45" t="s">
        <v>1201</v>
      </c>
      <c r="D59" s="42">
        <v>10.37</v>
      </c>
      <c r="E59" s="42">
        <v>11.1707</v>
      </c>
    </row>
    <row r="60" spans="1:5" x14ac:dyDescent="0.25">
      <c r="A60" s="37" t="str">
        <f t="shared" si="0"/>
        <v>R2030_2024-02-01_C_10.16</v>
      </c>
      <c r="B60" s="45" t="s">
        <v>103</v>
      </c>
      <c r="C60" s="45" t="s">
        <v>1200</v>
      </c>
      <c r="D60" s="42">
        <v>10.16</v>
      </c>
      <c r="E60" s="42">
        <v>17.89067</v>
      </c>
    </row>
    <row r="61" spans="1:5" x14ac:dyDescent="0.25">
      <c r="A61" s="37" t="str">
        <f t="shared" si="0"/>
        <v>R2030_2024-02-01_C_11.86</v>
      </c>
      <c r="B61" s="45" t="s">
        <v>103</v>
      </c>
      <c r="C61" s="45" t="s">
        <v>1200</v>
      </c>
      <c r="D61" s="42">
        <v>11.86</v>
      </c>
      <c r="E61" s="42">
        <v>1.64E-3</v>
      </c>
    </row>
    <row r="62" spans="1:5" x14ac:dyDescent="0.25">
      <c r="A62" s="37" t="str">
        <f t="shared" si="0"/>
        <v>R2030_2024-02-01_C_10</v>
      </c>
      <c r="B62" s="45" t="s">
        <v>103</v>
      </c>
      <c r="C62" s="45" t="s">
        <v>1200</v>
      </c>
      <c r="D62" s="42">
        <v>10</v>
      </c>
      <c r="E62" s="42">
        <v>40.929369999999999</v>
      </c>
    </row>
    <row r="63" spans="1:5" x14ac:dyDescent="0.25">
      <c r="A63" s="37" t="str">
        <f t="shared" si="0"/>
        <v>R2030_2024-02-01_C_12.1</v>
      </c>
      <c r="B63" s="45" t="s">
        <v>103</v>
      </c>
      <c r="C63" s="45" t="s">
        <v>1200</v>
      </c>
      <c r="D63" s="42">
        <v>12.1</v>
      </c>
      <c r="E63" s="42">
        <v>4.4999999999999999E-4</v>
      </c>
    </row>
    <row r="64" spans="1:5" x14ac:dyDescent="0.25">
      <c r="A64" s="37" t="str">
        <f t="shared" si="0"/>
        <v>R2030_2024-02-01_C_11</v>
      </c>
      <c r="B64" s="45" t="s">
        <v>103</v>
      </c>
      <c r="C64" s="45" t="s">
        <v>1200</v>
      </c>
      <c r="D64" s="42">
        <v>11</v>
      </c>
      <c r="E64" s="42">
        <v>9.5320000000000002E-2</v>
      </c>
    </row>
    <row r="65" spans="1:5" x14ac:dyDescent="0.25">
      <c r="A65" s="37" t="str">
        <f t="shared" si="0"/>
        <v>R2030_2024-02-01_C_11.75</v>
      </c>
      <c r="B65" s="45" t="s">
        <v>103</v>
      </c>
      <c r="C65" s="45" t="s">
        <v>1200</v>
      </c>
      <c r="D65" s="42">
        <v>11.75</v>
      </c>
      <c r="E65" s="42">
        <v>2.63E-3</v>
      </c>
    </row>
    <row r="66" spans="1:5" x14ac:dyDescent="0.25">
      <c r="A66" s="37" t="str">
        <f t="shared" si="0"/>
        <v>R2030_2024-02-01_C_10.39</v>
      </c>
      <c r="B66" s="45" t="s">
        <v>103</v>
      </c>
      <c r="C66" s="45" t="s">
        <v>1200</v>
      </c>
      <c r="D66" s="42">
        <v>10.39</v>
      </c>
      <c r="E66" s="42">
        <v>4.3581500000000002</v>
      </c>
    </row>
    <row r="67" spans="1:5" x14ac:dyDescent="0.25">
      <c r="A67" s="37" t="str">
        <f t="shared" si="0"/>
        <v>R2030_2024-02-01_C_9.57</v>
      </c>
      <c r="B67" s="45" t="s">
        <v>103</v>
      </c>
      <c r="C67" s="45" t="s">
        <v>1200</v>
      </c>
      <c r="D67" s="42">
        <v>9.57</v>
      </c>
      <c r="E67" s="42">
        <v>88.204539999999994</v>
      </c>
    </row>
    <row r="68" spans="1:5" x14ac:dyDescent="0.25">
      <c r="A68" s="37" t="str">
        <f t="shared" si="0"/>
        <v>R2030_2024-02-01_C_9.89</v>
      </c>
      <c r="B68" s="45" t="s">
        <v>103</v>
      </c>
      <c r="C68" s="45" t="s">
        <v>1200</v>
      </c>
      <c r="D68" s="42">
        <v>9.89</v>
      </c>
      <c r="E68" s="42">
        <v>64.270939999999996</v>
      </c>
    </row>
    <row r="69" spans="1:5" x14ac:dyDescent="0.25">
      <c r="A69" s="37" t="str">
        <f t="shared" si="0"/>
        <v>R2030_2024-02-01_C_10.07</v>
      </c>
      <c r="B69" s="45" t="s">
        <v>103</v>
      </c>
      <c r="C69" s="45" t="s">
        <v>1200</v>
      </c>
      <c r="D69" s="42">
        <v>10.07</v>
      </c>
      <c r="E69" s="42">
        <v>29.123640000000002</v>
      </c>
    </row>
    <row r="70" spans="1:5" x14ac:dyDescent="0.25">
      <c r="A70" s="37" t="str">
        <f t="shared" si="0"/>
        <v>R2030_2024-02-01_C_11.35</v>
      </c>
      <c r="B70" s="45" t="s">
        <v>103</v>
      </c>
      <c r="C70" s="45" t="s">
        <v>1200</v>
      </c>
      <c r="D70" s="42">
        <v>11.35</v>
      </c>
      <c r="E70" s="42">
        <v>1.583E-2</v>
      </c>
    </row>
    <row r="71" spans="1:5" x14ac:dyDescent="0.25">
      <c r="A71" s="37" t="str">
        <f t="shared" si="0"/>
        <v>R2030_2024-02-01_C_9.93</v>
      </c>
      <c r="B71" s="45" t="s">
        <v>103</v>
      </c>
      <c r="C71" s="45" t="s">
        <v>1200</v>
      </c>
      <c r="D71" s="42">
        <v>9.93</v>
      </c>
      <c r="E71" s="42">
        <v>55.301969999999997</v>
      </c>
    </row>
    <row r="72" spans="1:5" x14ac:dyDescent="0.25">
      <c r="A72" s="37" t="str">
        <f t="shared" si="0"/>
        <v>R2030_2024-02-01_C_11.36</v>
      </c>
      <c r="B72" s="45" t="s">
        <v>103</v>
      </c>
      <c r="C72" s="45" t="s">
        <v>1200</v>
      </c>
      <c r="D72" s="42">
        <v>11.36</v>
      </c>
      <c r="E72" s="42">
        <v>1.508E-2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R2030_2024-02-01_C_11.85</v>
      </c>
      <c r="B73" s="45" t="s">
        <v>103</v>
      </c>
      <c r="C73" s="45" t="s">
        <v>1200</v>
      </c>
      <c r="D73" s="42">
        <v>11.85</v>
      </c>
      <c r="E73" s="42">
        <v>1.7099999999999999E-3</v>
      </c>
    </row>
    <row r="74" spans="1:5" x14ac:dyDescent="0.25">
      <c r="A74" s="37" t="str">
        <f t="shared" si="1"/>
        <v>R2030_2024-02-01_C_11.31</v>
      </c>
      <c r="B74" s="45" t="s">
        <v>103</v>
      </c>
      <c r="C74" s="45" t="s">
        <v>1200</v>
      </c>
      <c r="D74" s="42">
        <v>11.31</v>
      </c>
      <c r="E74" s="42">
        <v>1.9120000000000002E-2</v>
      </c>
    </row>
    <row r="75" spans="1:5" x14ac:dyDescent="0.25">
      <c r="A75" s="37" t="str">
        <f t="shared" si="1"/>
        <v>R2030_2024-02-01_C_11.37</v>
      </c>
      <c r="B75" s="45" t="s">
        <v>103</v>
      </c>
      <c r="C75" s="45" t="s">
        <v>1200</v>
      </c>
      <c r="D75" s="42">
        <v>11.37</v>
      </c>
      <c r="E75" s="42">
        <v>1.44E-2</v>
      </c>
    </row>
    <row r="76" spans="1:5" x14ac:dyDescent="0.25">
      <c r="A76" s="37" t="str">
        <f t="shared" si="1"/>
        <v>R2030_2024-02-01_P_10.16</v>
      </c>
      <c r="B76" s="45" t="s">
        <v>103</v>
      </c>
      <c r="C76" s="45" t="s">
        <v>1201</v>
      </c>
      <c r="D76" s="42">
        <v>10.16</v>
      </c>
      <c r="E76" s="42">
        <v>17.417629999999999</v>
      </c>
    </row>
    <row r="77" spans="1:5" x14ac:dyDescent="0.25">
      <c r="A77" s="37" t="str">
        <f t="shared" si="1"/>
        <v>R2030_2024-02-01_P_11.86</v>
      </c>
      <c r="B77" s="45" t="s">
        <v>103</v>
      </c>
      <c r="C77" s="45" t="s">
        <v>1201</v>
      </c>
      <c r="D77" s="42">
        <v>11.86</v>
      </c>
      <c r="E77" s="42">
        <v>1.64E-3</v>
      </c>
    </row>
    <row r="78" spans="1:5" x14ac:dyDescent="0.25">
      <c r="A78" s="37" t="str">
        <f t="shared" si="1"/>
        <v>R2030_2024-02-01_P_11.85</v>
      </c>
      <c r="B78" s="45" t="s">
        <v>103</v>
      </c>
      <c r="C78" s="45" t="s">
        <v>1201</v>
      </c>
      <c r="D78" s="42">
        <v>11.85</v>
      </c>
      <c r="E78" s="42">
        <v>1.7099999999999999E-3</v>
      </c>
    </row>
    <row r="79" spans="1:5" x14ac:dyDescent="0.25">
      <c r="A79" s="37" t="str">
        <f t="shared" si="1"/>
        <v>R2030_2024-02-01_P_10</v>
      </c>
      <c r="B79" s="45" t="s">
        <v>103</v>
      </c>
      <c r="C79" s="45" t="s">
        <v>1201</v>
      </c>
      <c r="D79" s="42">
        <v>10</v>
      </c>
      <c r="E79" s="42">
        <v>39.820659999999997</v>
      </c>
    </row>
    <row r="80" spans="1:5" x14ac:dyDescent="0.25">
      <c r="A80" s="37" t="str">
        <f t="shared" si="1"/>
        <v>R2030_2024-02-01_P_11.75</v>
      </c>
      <c r="B80" s="45" t="s">
        <v>103</v>
      </c>
      <c r="C80" s="45" t="s">
        <v>1201</v>
      </c>
      <c r="D80" s="42">
        <v>11.75</v>
      </c>
      <c r="E80" s="42">
        <v>2.63E-3</v>
      </c>
    </row>
    <row r="81" spans="1:5" x14ac:dyDescent="0.25">
      <c r="A81" s="37" t="str">
        <f t="shared" si="1"/>
        <v>R2030_2024-02-01_P_12.1</v>
      </c>
      <c r="B81" s="45" t="s">
        <v>103</v>
      </c>
      <c r="C81" s="45" t="s">
        <v>1201</v>
      </c>
      <c r="D81" s="42">
        <v>12.1</v>
      </c>
      <c r="E81" s="42">
        <v>4.4999999999999999E-4</v>
      </c>
    </row>
    <row r="82" spans="1:5" x14ac:dyDescent="0.25">
      <c r="A82" s="37" t="str">
        <f t="shared" si="1"/>
        <v>R2030_2024-02-01_P_11</v>
      </c>
      <c r="B82" s="45" t="s">
        <v>103</v>
      </c>
      <c r="C82" s="45" t="s">
        <v>1201</v>
      </c>
      <c r="D82" s="42">
        <v>11</v>
      </c>
      <c r="E82" s="42">
        <v>9.4390000000000002E-2</v>
      </c>
    </row>
    <row r="83" spans="1:5" x14ac:dyDescent="0.25">
      <c r="A83" s="37" t="str">
        <f t="shared" si="1"/>
        <v>R2030_2024-02-01_P_10.07</v>
      </c>
      <c r="B83" s="45" t="s">
        <v>103</v>
      </c>
      <c r="C83" s="45" t="s">
        <v>1201</v>
      </c>
      <c r="D83" s="42">
        <v>10.07</v>
      </c>
      <c r="E83" s="42">
        <v>28.341550000000002</v>
      </c>
    </row>
    <row r="84" spans="1:5" x14ac:dyDescent="0.25">
      <c r="A84" s="37" t="str">
        <f t="shared" si="1"/>
        <v>R2030_2024-02-01_P_9.89</v>
      </c>
      <c r="B84" s="45" t="s">
        <v>103</v>
      </c>
      <c r="C84" s="45" t="s">
        <v>1201</v>
      </c>
      <c r="D84" s="42">
        <v>9.89</v>
      </c>
      <c r="E84" s="42">
        <v>62.513190000000002</v>
      </c>
    </row>
    <row r="85" spans="1:5" x14ac:dyDescent="0.25">
      <c r="A85" s="37" t="str">
        <f t="shared" si="1"/>
        <v>R2030_2024-02-01_P_10.39</v>
      </c>
      <c r="B85" s="45" t="s">
        <v>103</v>
      </c>
      <c r="C85" s="45" t="s">
        <v>1201</v>
      </c>
      <c r="D85" s="42">
        <v>10.39</v>
      </c>
      <c r="E85" s="42">
        <v>4.2513500000000004</v>
      </c>
    </row>
    <row r="86" spans="1:5" x14ac:dyDescent="0.25">
      <c r="A86" s="37" t="str">
        <f t="shared" si="1"/>
        <v>R2030_2024-02-01_P_11.35</v>
      </c>
      <c r="B86" s="45" t="s">
        <v>103</v>
      </c>
      <c r="C86" s="45" t="s">
        <v>1201</v>
      </c>
      <c r="D86" s="42">
        <v>11.35</v>
      </c>
      <c r="E86" s="42">
        <v>1.5779999999999999E-2</v>
      </c>
    </row>
    <row r="87" spans="1:5" x14ac:dyDescent="0.25">
      <c r="A87" s="37" t="str">
        <f t="shared" si="1"/>
        <v>R2030_2024-02-01_P_11.31</v>
      </c>
      <c r="B87" s="45" t="s">
        <v>103</v>
      </c>
      <c r="C87" s="45" t="s">
        <v>1201</v>
      </c>
      <c r="D87" s="42">
        <v>11.31</v>
      </c>
      <c r="E87" s="42">
        <v>1.9060000000000001E-2</v>
      </c>
    </row>
    <row r="88" spans="1:5" x14ac:dyDescent="0.25">
      <c r="A88" s="37" t="str">
        <f t="shared" si="1"/>
        <v>R2030_2024-02-01_P_9.93</v>
      </c>
      <c r="B88" s="45" t="s">
        <v>103</v>
      </c>
      <c r="C88" s="45" t="s">
        <v>1201</v>
      </c>
      <c r="D88" s="42">
        <v>9.93</v>
      </c>
      <c r="E88" s="42">
        <v>53.793990000000001</v>
      </c>
    </row>
    <row r="89" spans="1:5" x14ac:dyDescent="0.25">
      <c r="A89" s="37" t="str">
        <f t="shared" si="1"/>
        <v>R2030_2024-02-01_P_9.57</v>
      </c>
      <c r="B89" s="45" t="s">
        <v>103</v>
      </c>
      <c r="C89" s="45" t="s">
        <v>1201</v>
      </c>
      <c r="D89" s="42">
        <v>9.57</v>
      </c>
      <c r="E89" s="42">
        <v>85.772210000000001</v>
      </c>
    </row>
    <row r="90" spans="1:5" x14ac:dyDescent="0.25">
      <c r="A90" s="37" t="str">
        <f t="shared" si="1"/>
        <v>R2030_2024-02-01_P_11.36</v>
      </c>
      <c r="B90" s="45" t="s">
        <v>103</v>
      </c>
      <c r="C90" s="45" t="s">
        <v>1201</v>
      </c>
      <c r="D90" s="42">
        <v>11.36</v>
      </c>
      <c r="E90" s="42">
        <v>1.504E-2</v>
      </c>
    </row>
    <row r="91" spans="1:5" x14ac:dyDescent="0.25">
      <c r="A91" s="37" t="str">
        <f t="shared" si="1"/>
        <v>R2030_2024-02-01_P_11.37</v>
      </c>
      <c r="B91" s="45" t="s">
        <v>103</v>
      </c>
      <c r="C91" s="45" t="s">
        <v>1201</v>
      </c>
      <c r="D91" s="42">
        <v>11.37</v>
      </c>
      <c r="E91" s="42">
        <v>1.436E-2</v>
      </c>
    </row>
    <row r="92" spans="1:5" x14ac:dyDescent="0.25">
      <c r="A92" s="37" t="str">
        <f t="shared" si="1"/>
        <v>R2030_2024-05-02_C_10.62</v>
      </c>
      <c r="B92" s="45" t="s">
        <v>104</v>
      </c>
      <c r="C92" s="45" t="s">
        <v>1200</v>
      </c>
      <c r="D92" s="42">
        <v>10.62</v>
      </c>
      <c r="E92" s="42">
        <v>8.0818899999999996</v>
      </c>
    </row>
    <row r="93" spans="1:5" x14ac:dyDescent="0.25">
      <c r="A93" s="37" t="str">
        <f t="shared" si="1"/>
        <v>R2030_2024-05-02_C_11.12</v>
      </c>
      <c r="B93" s="45" t="s">
        <v>104</v>
      </c>
      <c r="C93" s="45" t="s">
        <v>1200</v>
      </c>
      <c r="D93" s="42">
        <v>11.12</v>
      </c>
      <c r="E93" s="42">
        <v>3.5826199999999999</v>
      </c>
    </row>
    <row r="94" spans="1:5" x14ac:dyDescent="0.25">
      <c r="A94" s="37" t="str">
        <f t="shared" si="1"/>
        <v>R2030_2024-05-02_C_13.15</v>
      </c>
      <c r="B94" s="45" t="s">
        <v>104</v>
      </c>
      <c r="C94" s="45" t="s">
        <v>1200</v>
      </c>
      <c r="D94" s="42">
        <v>13.15</v>
      </c>
      <c r="E94" s="42">
        <v>5.3699999999999998E-2</v>
      </c>
    </row>
    <row r="95" spans="1:5" x14ac:dyDescent="0.25">
      <c r="A95" s="37" t="str">
        <f t="shared" si="1"/>
        <v>R2030_2024-05-02_C_10.82</v>
      </c>
      <c r="B95" s="45" t="s">
        <v>104</v>
      </c>
      <c r="C95" s="45" t="s">
        <v>1200</v>
      </c>
      <c r="D95" s="42">
        <v>10.82</v>
      </c>
      <c r="E95" s="42">
        <v>5.9158200000000001</v>
      </c>
    </row>
    <row r="96" spans="1:5" x14ac:dyDescent="0.25">
      <c r="A96" s="37" t="str">
        <f t="shared" si="1"/>
        <v>R2030_2024-05-02_C_12.38</v>
      </c>
      <c r="B96" s="45" t="s">
        <v>104</v>
      </c>
      <c r="C96" s="45" t="s">
        <v>1200</v>
      </c>
      <c r="D96" s="42">
        <v>12.38</v>
      </c>
      <c r="E96" s="42">
        <v>0.35457</v>
      </c>
    </row>
    <row r="97" spans="1:5" x14ac:dyDescent="0.25">
      <c r="A97" s="37" t="str">
        <f t="shared" si="1"/>
        <v>R2030_2024-05-02_C_10.16</v>
      </c>
      <c r="B97" s="45" t="s">
        <v>104</v>
      </c>
      <c r="C97" s="45" t="s">
        <v>1200</v>
      </c>
      <c r="D97" s="42">
        <v>10.16</v>
      </c>
      <c r="E97" s="42">
        <v>14.339</v>
      </c>
    </row>
    <row r="98" spans="1:5" x14ac:dyDescent="0.25">
      <c r="A98" s="37" t="str">
        <f t="shared" si="1"/>
        <v>R2030_2024-05-02_C_11.94</v>
      </c>
      <c r="B98" s="45" t="s">
        <v>104</v>
      </c>
      <c r="C98" s="45" t="s">
        <v>1200</v>
      </c>
      <c r="D98" s="42">
        <v>11.94</v>
      </c>
      <c r="E98" s="42">
        <v>0.89036000000000004</v>
      </c>
    </row>
    <row r="99" spans="1:5" x14ac:dyDescent="0.25">
      <c r="A99" s="37" t="str">
        <f t="shared" si="1"/>
        <v>R2030_2024-05-02_C_9.66</v>
      </c>
      <c r="B99" s="45" t="s">
        <v>104</v>
      </c>
      <c r="C99" s="45" t="s">
        <v>1200</v>
      </c>
      <c r="D99" s="42">
        <v>9.66</v>
      </c>
      <c r="E99" s="42">
        <v>17.851569999999999</v>
      </c>
    </row>
    <row r="100" spans="1:5" x14ac:dyDescent="0.25">
      <c r="A100" s="37" t="str">
        <f t="shared" si="1"/>
        <v>R2030_2024-05-02_C_9.83</v>
      </c>
      <c r="B100" s="45" t="s">
        <v>104</v>
      </c>
      <c r="C100" s="45" t="s">
        <v>1200</v>
      </c>
      <c r="D100" s="42">
        <v>9.83</v>
      </c>
      <c r="E100" s="42">
        <v>17.603840000000002</v>
      </c>
    </row>
    <row r="101" spans="1:5" x14ac:dyDescent="0.25">
      <c r="A101" s="37" t="str">
        <f t="shared" si="1"/>
        <v>R2030_2024-05-02_C_9.81</v>
      </c>
      <c r="B101" s="45" t="s">
        <v>104</v>
      </c>
      <c r="C101" s="45" t="s">
        <v>1200</v>
      </c>
      <c r="D101" s="42">
        <v>9.81</v>
      </c>
      <c r="E101" s="42">
        <v>17.694569999999999</v>
      </c>
    </row>
    <row r="102" spans="1:5" x14ac:dyDescent="0.25">
      <c r="A102" s="37" t="str">
        <f t="shared" si="1"/>
        <v>R2030_2024-05-02_C_9.82</v>
      </c>
      <c r="B102" s="45" t="s">
        <v>104</v>
      </c>
      <c r="C102" s="45" t="s">
        <v>1200</v>
      </c>
      <c r="D102" s="42">
        <v>9.82</v>
      </c>
      <c r="E102" s="42">
        <v>17.649239999999999</v>
      </c>
    </row>
    <row r="103" spans="1:5" x14ac:dyDescent="0.25">
      <c r="A103" s="37" t="str">
        <f t="shared" si="1"/>
        <v>R2030_2024-05-02_P_13.15</v>
      </c>
      <c r="B103" s="45" t="s">
        <v>104</v>
      </c>
      <c r="C103" s="45" t="s">
        <v>1201</v>
      </c>
      <c r="D103" s="42">
        <v>13.15</v>
      </c>
      <c r="E103" s="42">
        <v>5.3679999999999999E-2</v>
      </c>
    </row>
    <row r="104" spans="1:5" x14ac:dyDescent="0.25">
      <c r="A104" s="37" t="str">
        <f t="shared" si="1"/>
        <v>R2030_2024-05-02_P_10.62</v>
      </c>
      <c r="B104" s="45" t="s">
        <v>104</v>
      </c>
      <c r="C104" s="45" t="s">
        <v>1201</v>
      </c>
      <c r="D104" s="42">
        <v>10.62</v>
      </c>
      <c r="E104" s="42">
        <v>7.9551600000000002</v>
      </c>
    </row>
    <row r="105" spans="1:5" x14ac:dyDescent="0.25">
      <c r="A105" s="37" t="str">
        <f t="shared" si="1"/>
        <v>R2030_2024-05-02_P_11.12</v>
      </c>
      <c r="B105" s="45" t="s">
        <v>104</v>
      </c>
      <c r="C105" s="45" t="s">
        <v>1201</v>
      </c>
      <c r="D105" s="42">
        <v>11.12</v>
      </c>
      <c r="E105" s="42">
        <v>3.5413399999999999</v>
      </c>
    </row>
    <row r="106" spans="1:5" x14ac:dyDescent="0.25">
      <c r="A106" s="37" t="str">
        <f t="shared" si="1"/>
        <v>R2030_2024-05-02_P_12.38</v>
      </c>
      <c r="B106" s="45" t="s">
        <v>104</v>
      </c>
      <c r="C106" s="45" t="s">
        <v>1201</v>
      </c>
      <c r="D106" s="42">
        <v>12.38</v>
      </c>
      <c r="E106" s="42">
        <v>0.35372999999999999</v>
      </c>
    </row>
    <row r="107" spans="1:5" x14ac:dyDescent="0.25">
      <c r="A107" s="37" t="str">
        <f t="shared" si="1"/>
        <v>R2030_2024-05-02_P_10.82</v>
      </c>
      <c r="B107" s="45" t="s">
        <v>104</v>
      </c>
      <c r="C107" s="45" t="s">
        <v>1201</v>
      </c>
      <c r="D107" s="42">
        <v>10.82</v>
      </c>
      <c r="E107" s="42">
        <v>5.8322200000000004</v>
      </c>
    </row>
    <row r="108" spans="1:5" x14ac:dyDescent="0.25">
      <c r="A108" s="37" t="str">
        <f t="shared" si="1"/>
        <v>R2030_2024-05-02_P_11.94</v>
      </c>
      <c r="B108" s="45" t="s">
        <v>104</v>
      </c>
      <c r="C108" s="45" t="s">
        <v>1201</v>
      </c>
      <c r="D108" s="42">
        <v>11.94</v>
      </c>
      <c r="E108" s="42">
        <v>0.88602000000000003</v>
      </c>
    </row>
    <row r="109" spans="1:5" x14ac:dyDescent="0.25">
      <c r="A109" s="37" t="str">
        <f t="shared" si="1"/>
        <v>R2030_2024-05-02_P_9.66</v>
      </c>
      <c r="B109" s="45" t="s">
        <v>104</v>
      </c>
      <c r="C109" s="45" t="s">
        <v>1201</v>
      </c>
      <c r="D109" s="42">
        <v>9.66</v>
      </c>
      <c r="E109" s="42">
        <v>17.507280000000002</v>
      </c>
    </row>
    <row r="110" spans="1:5" x14ac:dyDescent="0.25">
      <c r="A110" s="37" t="str">
        <f t="shared" si="1"/>
        <v>R2030_2024-05-02_P_10.16</v>
      </c>
      <c r="B110" s="45" t="s">
        <v>104</v>
      </c>
      <c r="C110" s="45" t="s">
        <v>1201</v>
      </c>
      <c r="D110" s="42">
        <v>10.16</v>
      </c>
      <c r="E110" s="42">
        <v>14.07677</v>
      </c>
    </row>
    <row r="111" spans="1:5" x14ac:dyDescent="0.25">
      <c r="A111" s="37" t="str">
        <f t="shared" si="1"/>
        <v>R2030_2024-05-02_P_9.82</v>
      </c>
      <c r="B111" s="45" t="s">
        <v>104</v>
      </c>
      <c r="C111" s="45" t="s">
        <v>1201</v>
      </c>
      <c r="D111" s="42">
        <v>9.82</v>
      </c>
      <c r="E111" s="42">
        <v>17.310569999999998</v>
      </c>
    </row>
    <row r="112" spans="1:5" x14ac:dyDescent="0.25">
      <c r="A112" s="37" t="str">
        <f t="shared" si="1"/>
        <v>R2030_2024-05-02_P_9.83</v>
      </c>
      <c r="B112" s="45" t="s">
        <v>104</v>
      </c>
      <c r="C112" s="45" t="s">
        <v>1201</v>
      </c>
      <c r="D112" s="42">
        <v>9.83</v>
      </c>
      <c r="E112" s="42">
        <v>17.266259999999999</v>
      </c>
    </row>
    <row r="113" spans="1:5" x14ac:dyDescent="0.25">
      <c r="A113" s="37" t="str">
        <f t="shared" si="1"/>
        <v>R2030_2024-05-02_P_9.81</v>
      </c>
      <c r="B113" s="45" t="s">
        <v>104</v>
      </c>
      <c r="C113" s="45" t="s">
        <v>1201</v>
      </c>
      <c r="D113" s="42">
        <v>9.81</v>
      </c>
      <c r="E113" s="42">
        <v>17.354800000000001</v>
      </c>
    </row>
    <row r="114" spans="1:5" x14ac:dyDescent="0.25">
      <c r="A114" s="37" t="str">
        <f t="shared" si="1"/>
        <v>R2030_2025-02-06_C_10.68</v>
      </c>
      <c r="B114" s="45" t="s">
        <v>105</v>
      </c>
      <c r="C114" s="45" t="s">
        <v>1200</v>
      </c>
      <c r="D114" s="42">
        <v>10.68</v>
      </c>
      <c r="E114" s="42">
        <v>11.446210000000001</v>
      </c>
    </row>
    <row r="115" spans="1:5" x14ac:dyDescent="0.25">
      <c r="A115" s="37" t="str">
        <f t="shared" si="1"/>
        <v>R2030_2025-02-06_P_10.68</v>
      </c>
      <c r="B115" s="45" t="s">
        <v>105</v>
      </c>
      <c r="C115" s="45" t="s">
        <v>1201</v>
      </c>
      <c r="D115" s="42">
        <v>10.68</v>
      </c>
      <c r="E115" s="42">
        <v>11.37959</v>
      </c>
    </row>
    <row r="116" spans="1:5" x14ac:dyDescent="0.25">
      <c r="A116" s="37" t="str">
        <f t="shared" si="1"/>
        <v>R2030_2024-11-07_C_10.76</v>
      </c>
      <c r="B116" s="45" t="s">
        <v>106</v>
      </c>
      <c r="C116" s="45" t="s">
        <v>1200</v>
      </c>
      <c r="D116" s="42">
        <v>10.76</v>
      </c>
      <c r="E116" s="42">
        <v>10.0831</v>
      </c>
    </row>
    <row r="117" spans="1:5" x14ac:dyDescent="0.25">
      <c r="A117" s="37" t="str">
        <f t="shared" si="1"/>
        <v>R2030_2024-11-07_C_10.74</v>
      </c>
      <c r="B117" s="45" t="s">
        <v>106</v>
      </c>
      <c r="C117" s="45" t="s">
        <v>1200</v>
      </c>
      <c r="D117" s="42">
        <v>10.74</v>
      </c>
      <c r="E117" s="42">
        <v>10.175840000000001</v>
      </c>
    </row>
    <row r="118" spans="1:5" x14ac:dyDescent="0.25">
      <c r="A118" s="37" t="str">
        <f t="shared" si="1"/>
        <v>R2030_2024-11-07_C_10.75</v>
      </c>
      <c r="B118" s="45" t="s">
        <v>106</v>
      </c>
      <c r="C118" s="45" t="s">
        <v>1200</v>
      </c>
      <c r="D118" s="42">
        <v>10.75</v>
      </c>
      <c r="E118" s="42">
        <v>10.129479999999999</v>
      </c>
    </row>
    <row r="119" spans="1:5" x14ac:dyDescent="0.25">
      <c r="A119" s="37" t="str">
        <f t="shared" si="1"/>
        <v>R2030_2024-11-07_P_10.76</v>
      </c>
      <c r="B119" s="45" t="s">
        <v>106</v>
      </c>
      <c r="C119" s="45" t="s">
        <v>1201</v>
      </c>
      <c r="D119" s="42">
        <v>10.76</v>
      </c>
      <c r="E119" s="42">
        <v>10.01249</v>
      </c>
    </row>
    <row r="120" spans="1:5" x14ac:dyDescent="0.25">
      <c r="A120" s="37" t="str">
        <f t="shared" si="1"/>
        <v>R2030_2024-11-07_P_10.74</v>
      </c>
      <c r="B120" s="45" t="s">
        <v>106</v>
      </c>
      <c r="C120" s="45" t="s">
        <v>1201</v>
      </c>
      <c r="D120" s="42">
        <v>10.74</v>
      </c>
      <c r="E120" s="42">
        <v>10.10406</v>
      </c>
    </row>
    <row r="121" spans="1:5" x14ac:dyDescent="0.25">
      <c r="A121" s="37" t="str">
        <f t="shared" si="1"/>
        <v>R2030_2024-11-07_P_10.75</v>
      </c>
      <c r="B121" s="45" t="s">
        <v>106</v>
      </c>
      <c r="C121" s="45" t="s">
        <v>1201</v>
      </c>
      <c r="D121" s="42">
        <v>10.75</v>
      </c>
      <c r="E121" s="42">
        <v>10.05829</v>
      </c>
    </row>
    <row r="122" spans="1:5" x14ac:dyDescent="0.25">
      <c r="A122" s="37" t="str">
        <f t="shared" si="1"/>
        <v>R2032_2024-08-01_C_11.13</v>
      </c>
      <c r="B122" s="45" t="s">
        <v>107</v>
      </c>
      <c r="C122" s="45" t="s">
        <v>1200</v>
      </c>
      <c r="D122" s="42">
        <v>11.13</v>
      </c>
      <c r="E122" s="42">
        <v>10.75027</v>
      </c>
    </row>
    <row r="123" spans="1:5" x14ac:dyDescent="0.25">
      <c r="A123" s="37" t="str">
        <f t="shared" si="1"/>
        <v>R2032_2024-08-01_C_11.14</v>
      </c>
      <c r="B123" s="45" t="s">
        <v>107</v>
      </c>
      <c r="C123" s="45" t="s">
        <v>1200</v>
      </c>
      <c r="D123" s="42">
        <v>11.14</v>
      </c>
      <c r="E123" s="42">
        <v>10.701700000000001</v>
      </c>
    </row>
    <row r="124" spans="1:5" x14ac:dyDescent="0.25">
      <c r="A124" s="37" t="str">
        <f t="shared" si="1"/>
        <v>R2032_2024-08-01_C_11.15</v>
      </c>
      <c r="B124" s="45" t="s">
        <v>107</v>
      </c>
      <c r="C124" s="45" t="s">
        <v>1200</v>
      </c>
      <c r="D124" s="42">
        <v>11.15</v>
      </c>
      <c r="E124" s="42">
        <v>10.65269</v>
      </c>
    </row>
    <row r="125" spans="1:5" x14ac:dyDescent="0.25">
      <c r="A125" s="37" t="str">
        <f t="shared" si="1"/>
        <v>R2032_2024-08-01_P_11.13</v>
      </c>
      <c r="B125" s="45" t="s">
        <v>107</v>
      </c>
      <c r="C125" s="45" t="s">
        <v>1201</v>
      </c>
      <c r="D125" s="42">
        <v>11.13</v>
      </c>
      <c r="E125" s="42">
        <v>10.59867</v>
      </c>
    </row>
    <row r="126" spans="1:5" x14ac:dyDescent="0.25">
      <c r="A126" s="37" t="str">
        <f t="shared" si="1"/>
        <v>R2032_2024-08-01_P_11.14</v>
      </c>
      <c r="B126" s="45" t="s">
        <v>107</v>
      </c>
      <c r="C126" s="45" t="s">
        <v>1201</v>
      </c>
      <c r="D126" s="42">
        <v>11.14</v>
      </c>
      <c r="E126" s="42">
        <v>10.55119</v>
      </c>
    </row>
    <row r="127" spans="1:5" x14ac:dyDescent="0.25">
      <c r="A127" s="37" t="str">
        <f t="shared" si="1"/>
        <v>R2032_2024-08-01_P_11.15</v>
      </c>
      <c r="B127" s="45" t="s">
        <v>107</v>
      </c>
      <c r="C127" s="45" t="s">
        <v>1201</v>
      </c>
      <c r="D127" s="42">
        <v>11.15</v>
      </c>
      <c r="E127" s="42">
        <v>10.503270000000001</v>
      </c>
    </row>
    <row r="128" spans="1:5" x14ac:dyDescent="0.25">
      <c r="A128" s="37" t="str">
        <f t="shared" si="1"/>
        <v>R2032_2024-02-01_C_11.33</v>
      </c>
      <c r="B128" s="45" t="s">
        <v>108</v>
      </c>
      <c r="C128" s="45" t="s">
        <v>1200</v>
      </c>
      <c r="D128" s="42">
        <v>11.33</v>
      </c>
      <c r="E128" s="42">
        <v>2.6972800000000001</v>
      </c>
    </row>
    <row r="129" spans="1:5" x14ac:dyDescent="0.25">
      <c r="A129" s="37" t="str">
        <f t="shared" si="1"/>
        <v>R2032_2024-02-01_C_11.35</v>
      </c>
      <c r="B129" s="45" t="s">
        <v>108</v>
      </c>
      <c r="C129" s="45" t="s">
        <v>1200</v>
      </c>
      <c r="D129" s="42">
        <v>11.35</v>
      </c>
      <c r="E129" s="42">
        <v>2.3950300000000002</v>
      </c>
    </row>
    <row r="130" spans="1:5" x14ac:dyDescent="0.25">
      <c r="A130" s="37" t="str">
        <f t="shared" si="1"/>
        <v>R2032_2024-02-01_C_10.85</v>
      </c>
      <c r="B130" s="45" t="s">
        <v>108</v>
      </c>
      <c r="C130" s="45" t="s">
        <v>1200</v>
      </c>
      <c r="D130" s="42">
        <v>10.85</v>
      </c>
      <c r="E130" s="42">
        <v>33.36289</v>
      </c>
    </row>
    <row r="131" spans="1:5" x14ac:dyDescent="0.25">
      <c r="A131" s="37" t="str">
        <f t="shared" si="1"/>
        <v>R2032_2024-02-01_C_11.55</v>
      </c>
      <c r="B131" s="45" t="s">
        <v>108</v>
      </c>
      <c r="C131" s="45" t="s">
        <v>1200</v>
      </c>
      <c r="D131" s="42">
        <v>11.55</v>
      </c>
      <c r="E131" s="42">
        <v>0.73441000000000001</v>
      </c>
    </row>
    <row r="132" spans="1:5" x14ac:dyDescent="0.25">
      <c r="A132" s="37" t="str">
        <f t="shared" si="1"/>
        <v>R2032_2024-02-01_C_12</v>
      </c>
      <c r="B132" s="45" t="s">
        <v>108</v>
      </c>
      <c r="C132" s="45" t="s">
        <v>1200</v>
      </c>
      <c r="D132" s="42">
        <v>12</v>
      </c>
      <c r="E132" s="42">
        <v>6.6680000000000003E-2</v>
      </c>
    </row>
    <row r="133" spans="1:5" x14ac:dyDescent="0.25">
      <c r="A133" s="37" t="str">
        <f t="shared" si="1"/>
        <v>R2032_2024-02-01_C_10.9</v>
      </c>
      <c r="B133" s="45" t="s">
        <v>108</v>
      </c>
      <c r="C133" s="45" t="s">
        <v>1200</v>
      </c>
      <c r="D133" s="42">
        <v>10.9</v>
      </c>
      <c r="E133" s="42">
        <v>26.979859999999999</v>
      </c>
    </row>
    <row r="134" spans="1:5" x14ac:dyDescent="0.25">
      <c r="A134" s="37" t="str">
        <f t="shared" si="1"/>
        <v>R2032_2024-02-01_C_10.78</v>
      </c>
      <c r="B134" s="45" t="s">
        <v>108</v>
      </c>
      <c r="C134" s="45" t="s">
        <v>1200</v>
      </c>
      <c r="D134" s="42">
        <v>10.78</v>
      </c>
      <c r="E134" s="42">
        <v>43.480699999999999</v>
      </c>
    </row>
    <row r="135" spans="1:5" x14ac:dyDescent="0.25">
      <c r="A135" s="37" t="str">
        <f t="shared" si="1"/>
        <v>R2032_2024-02-01_C_11.75</v>
      </c>
      <c r="B135" s="45" t="s">
        <v>108</v>
      </c>
      <c r="C135" s="45" t="s">
        <v>1200</v>
      </c>
      <c r="D135" s="42">
        <v>11.75</v>
      </c>
      <c r="E135" s="42">
        <v>0.24198</v>
      </c>
    </row>
    <row r="136" spans="1:5" x14ac:dyDescent="0.25">
      <c r="A136" s="37" t="str">
        <f t="shared" si="1"/>
        <v>R2032_2024-02-01_C_12.5</v>
      </c>
      <c r="B136" s="45" t="s">
        <v>108</v>
      </c>
      <c r="C136" s="45" t="s">
        <v>1200</v>
      </c>
      <c r="D136" s="42">
        <v>12.5</v>
      </c>
      <c r="E136" s="42">
        <v>7.7600000000000004E-3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R2032_2024-02-01_C_10.59</v>
      </c>
      <c r="B137" s="45" t="s">
        <v>108</v>
      </c>
      <c r="C137" s="45" t="s">
        <v>1200</v>
      </c>
      <c r="D137" s="42">
        <v>10.59</v>
      </c>
      <c r="E137" s="42">
        <v>69.819909999999993</v>
      </c>
    </row>
    <row r="138" spans="1:5" x14ac:dyDescent="0.25">
      <c r="A138" s="37" t="str">
        <f t="shared" si="2"/>
        <v>R2032_2024-02-01_C_11.09</v>
      </c>
      <c r="B138" s="45" t="s">
        <v>108</v>
      </c>
      <c r="C138" s="45" t="s">
        <v>1200</v>
      </c>
      <c r="D138" s="42">
        <v>11.09</v>
      </c>
      <c r="E138" s="42">
        <v>10.56725</v>
      </c>
    </row>
    <row r="139" spans="1:5" x14ac:dyDescent="0.25">
      <c r="A139" s="37" t="str">
        <f t="shared" si="2"/>
        <v>R2032_2024-02-01_C_12.73</v>
      </c>
      <c r="B139" s="45" t="s">
        <v>108</v>
      </c>
      <c r="C139" s="45" t="s">
        <v>1200</v>
      </c>
      <c r="D139" s="42">
        <v>12.73</v>
      </c>
      <c r="E139" s="42">
        <v>3.16E-3</v>
      </c>
    </row>
    <row r="140" spans="1:5" x14ac:dyDescent="0.25">
      <c r="A140" s="37" t="str">
        <f t="shared" si="2"/>
        <v>R2032_2024-02-01_C_10.01</v>
      </c>
      <c r="B140" s="45" t="s">
        <v>108</v>
      </c>
      <c r="C140" s="45" t="s">
        <v>1200</v>
      </c>
      <c r="D140" s="42">
        <v>10.01</v>
      </c>
      <c r="E140" s="42">
        <v>1.01658</v>
      </c>
    </row>
    <row r="141" spans="1:5" x14ac:dyDescent="0.25">
      <c r="A141" s="37" t="str">
        <f t="shared" si="2"/>
        <v>R2032_2024-02-01_C_10.76</v>
      </c>
      <c r="B141" s="45" t="s">
        <v>108</v>
      </c>
      <c r="C141" s="45" t="s">
        <v>1200</v>
      </c>
      <c r="D141" s="42">
        <v>10.76</v>
      </c>
      <c r="E141" s="42">
        <v>46.526209999999999</v>
      </c>
    </row>
    <row r="142" spans="1:5" x14ac:dyDescent="0.25">
      <c r="A142" s="37" t="str">
        <f t="shared" si="2"/>
        <v>R2032_2024-02-01_C_12.62</v>
      </c>
      <c r="B142" s="45" t="s">
        <v>108</v>
      </c>
      <c r="C142" s="45" t="s">
        <v>1200</v>
      </c>
      <c r="D142" s="42">
        <v>12.62</v>
      </c>
      <c r="E142" s="42">
        <v>4.8399999999999997E-3</v>
      </c>
    </row>
    <row r="143" spans="1:5" x14ac:dyDescent="0.25">
      <c r="A143" s="37" t="str">
        <f t="shared" si="2"/>
        <v>R2032_2024-02-01_C_11.84</v>
      </c>
      <c r="B143" s="45" t="s">
        <v>108</v>
      </c>
      <c r="C143" s="45" t="s">
        <v>1200</v>
      </c>
      <c r="D143" s="42">
        <v>11.84</v>
      </c>
      <c r="E143" s="42">
        <v>0.14888999999999999</v>
      </c>
    </row>
    <row r="144" spans="1:5" x14ac:dyDescent="0.25">
      <c r="A144" s="37" t="str">
        <f t="shared" si="2"/>
        <v>R2032_2024-02-01_C_11.85</v>
      </c>
      <c r="B144" s="45" t="s">
        <v>108</v>
      </c>
      <c r="C144" s="45" t="s">
        <v>1200</v>
      </c>
      <c r="D144" s="42">
        <v>11.85</v>
      </c>
      <c r="E144" s="42">
        <v>0.14129</v>
      </c>
    </row>
    <row r="145" spans="1:5" x14ac:dyDescent="0.25">
      <c r="A145" s="37" t="str">
        <f t="shared" si="2"/>
        <v>R2032_2024-02-01_C_11.83</v>
      </c>
      <c r="B145" s="45" t="s">
        <v>108</v>
      </c>
      <c r="C145" s="45" t="s">
        <v>1200</v>
      </c>
      <c r="D145" s="42">
        <v>11.83</v>
      </c>
      <c r="E145" s="42">
        <v>0.15694</v>
      </c>
    </row>
    <row r="146" spans="1:5" x14ac:dyDescent="0.25">
      <c r="A146" s="37" t="str">
        <f t="shared" si="2"/>
        <v>R2032_2024-02-01_P_11.33</v>
      </c>
      <c r="B146" s="45" t="s">
        <v>108</v>
      </c>
      <c r="C146" s="45" t="s">
        <v>1201</v>
      </c>
      <c r="D146" s="42">
        <v>11.33</v>
      </c>
      <c r="E146" s="42">
        <v>2.6184699999999999</v>
      </c>
    </row>
    <row r="147" spans="1:5" x14ac:dyDescent="0.25">
      <c r="A147" s="37" t="str">
        <f t="shared" si="2"/>
        <v>R2032_2024-02-01_P_11.35</v>
      </c>
      <c r="B147" s="45" t="s">
        <v>108</v>
      </c>
      <c r="C147" s="45" t="s">
        <v>1201</v>
      </c>
      <c r="D147" s="42">
        <v>11.35</v>
      </c>
      <c r="E147" s="42">
        <v>2.32599</v>
      </c>
    </row>
    <row r="148" spans="1:5" x14ac:dyDescent="0.25">
      <c r="A148" s="37" t="str">
        <f t="shared" si="2"/>
        <v>R2032_2024-02-01_P_10.85</v>
      </c>
      <c r="B148" s="45" t="s">
        <v>108</v>
      </c>
      <c r="C148" s="45" t="s">
        <v>1201</v>
      </c>
      <c r="D148" s="42">
        <v>10.85</v>
      </c>
      <c r="E148" s="42">
        <v>32.225250000000003</v>
      </c>
    </row>
    <row r="149" spans="1:5" x14ac:dyDescent="0.25">
      <c r="A149" s="37" t="str">
        <f t="shared" si="2"/>
        <v>R2032_2024-02-01_P_11.55</v>
      </c>
      <c r="B149" s="45" t="s">
        <v>108</v>
      </c>
      <c r="C149" s="45" t="s">
        <v>1201</v>
      </c>
      <c r="D149" s="42">
        <v>11.55</v>
      </c>
      <c r="E149" s="42">
        <v>0.71697</v>
      </c>
    </row>
    <row r="150" spans="1:5" x14ac:dyDescent="0.25">
      <c r="A150" s="37" t="str">
        <f t="shared" si="2"/>
        <v>R2032_2024-02-01_P_12</v>
      </c>
      <c r="B150" s="45" t="s">
        <v>108</v>
      </c>
      <c r="C150" s="45" t="s">
        <v>1201</v>
      </c>
      <c r="D150" s="42">
        <v>12</v>
      </c>
      <c r="E150" s="42">
        <v>6.6089999999999996E-2</v>
      </c>
    </row>
    <row r="151" spans="1:5" x14ac:dyDescent="0.25">
      <c r="A151" s="37" t="str">
        <f t="shared" si="2"/>
        <v>R2032_2024-02-01_P_10.9</v>
      </c>
      <c r="B151" s="45" t="s">
        <v>108</v>
      </c>
      <c r="C151" s="45" t="s">
        <v>1201</v>
      </c>
      <c r="D151" s="42">
        <v>10.9</v>
      </c>
      <c r="E151" s="42">
        <v>26.065950000000001</v>
      </c>
    </row>
    <row r="152" spans="1:5" x14ac:dyDescent="0.25">
      <c r="A152" s="37" t="str">
        <f t="shared" si="2"/>
        <v>R2032_2024-02-01_P_10.78</v>
      </c>
      <c r="B152" s="45" t="s">
        <v>108</v>
      </c>
      <c r="C152" s="45" t="s">
        <v>1201</v>
      </c>
      <c r="D152" s="42">
        <v>10.78</v>
      </c>
      <c r="E152" s="42">
        <v>41.987139999999997</v>
      </c>
    </row>
    <row r="153" spans="1:5" x14ac:dyDescent="0.25">
      <c r="A153" s="37" t="str">
        <f t="shared" si="2"/>
        <v>R2032_2024-02-01_P_11.75</v>
      </c>
      <c r="B153" s="45" t="s">
        <v>108</v>
      </c>
      <c r="C153" s="45" t="s">
        <v>1201</v>
      </c>
      <c r="D153" s="42">
        <v>11.75</v>
      </c>
      <c r="E153" s="42">
        <v>0.23784</v>
      </c>
    </row>
    <row r="154" spans="1:5" x14ac:dyDescent="0.25">
      <c r="A154" s="37" t="str">
        <f t="shared" si="2"/>
        <v>R2032_2024-02-01_P_12.5</v>
      </c>
      <c r="B154" s="45" t="s">
        <v>108</v>
      </c>
      <c r="C154" s="45" t="s">
        <v>1201</v>
      </c>
      <c r="D154" s="42">
        <v>12.5</v>
      </c>
      <c r="E154" s="42">
        <v>7.7499999999999999E-3</v>
      </c>
    </row>
    <row r="155" spans="1:5" x14ac:dyDescent="0.25">
      <c r="A155" s="37" t="str">
        <f t="shared" si="2"/>
        <v>R2032_2024-02-01_P_10.59</v>
      </c>
      <c r="B155" s="45" t="s">
        <v>108</v>
      </c>
      <c r="C155" s="45" t="s">
        <v>1201</v>
      </c>
      <c r="D155" s="42">
        <v>10.59</v>
      </c>
      <c r="E155" s="42">
        <v>67.393649999999994</v>
      </c>
    </row>
    <row r="156" spans="1:5" x14ac:dyDescent="0.25">
      <c r="A156" s="37" t="str">
        <f t="shared" si="2"/>
        <v>R2032_2024-02-01_P_11.09</v>
      </c>
      <c r="B156" s="45" t="s">
        <v>108</v>
      </c>
      <c r="C156" s="45" t="s">
        <v>1201</v>
      </c>
      <c r="D156" s="42">
        <v>11.09</v>
      </c>
      <c r="E156" s="42">
        <v>10.223280000000001</v>
      </c>
    </row>
    <row r="157" spans="1:5" x14ac:dyDescent="0.25">
      <c r="A157" s="37" t="str">
        <f t="shared" si="2"/>
        <v>R2032_2024-02-01_P_12.73</v>
      </c>
      <c r="B157" s="45" t="s">
        <v>108</v>
      </c>
      <c r="C157" s="45" t="s">
        <v>1201</v>
      </c>
      <c r="D157" s="42">
        <v>12.73</v>
      </c>
      <c r="E157" s="42">
        <v>3.16E-3</v>
      </c>
    </row>
    <row r="158" spans="1:5" x14ac:dyDescent="0.25">
      <c r="A158" s="37" t="str">
        <f t="shared" si="2"/>
        <v>R2032_2024-02-01_P_10.01</v>
      </c>
      <c r="B158" s="45" t="s">
        <v>108</v>
      </c>
      <c r="C158" s="45" t="s">
        <v>1201</v>
      </c>
      <c r="D158" s="42">
        <v>10.01</v>
      </c>
      <c r="E158" s="42">
        <v>0.98628000000000005</v>
      </c>
    </row>
    <row r="159" spans="1:5" x14ac:dyDescent="0.25">
      <c r="A159" s="37" t="str">
        <f t="shared" si="2"/>
        <v>R2032_2024-02-01_P_10.76</v>
      </c>
      <c r="B159" s="45" t="s">
        <v>108</v>
      </c>
      <c r="C159" s="45" t="s">
        <v>1201</v>
      </c>
      <c r="D159" s="42">
        <v>10.76</v>
      </c>
      <c r="E159" s="42">
        <v>44.925260000000002</v>
      </c>
    </row>
    <row r="160" spans="1:5" x14ac:dyDescent="0.25">
      <c r="A160" s="37" t="str">
        <f t="shared" si="2"/>
        <v>R2032_2024-02-01_P_12.62</v>
      </c>
      <c r="B160" s="45" t="s">
        <v>108</v>
      </c>
      <c r="C160" s="45" t="s">
        <v>1201</v>
      </c>
      <c r="D160" s="42">
        <v>12.62</v>
      </c>
      <c r="E160" s="42">
        <v>4.8399999999999997E-3</v>
      </c>
    </row>
    <row r="161" spans="1:5" x14ac:dyDescent="0.25">
      <c r="A161" s="37" t="str">
        <f t="shared" si="2"/>
        <v>R2032_2024-02-01_P_11.84</v>
      </c>
      <c r="B161" s="45" t="s">
        <v>108</v>
      </c>
      <c r="C161" s="45" t="s">
        <v>1201</v>
      </c>
      <c r="D161" s="42">
        <v>11.84</v>
      </c>
      <c r="E161" s="42">
        <v>0.14682000000000001</v>
      </c>
    </row>
    <row r="162" spans="1:5" x14ac:dyDescent="0.25">
      <c r="A162" s="37" t="str">
        <f t="shared" si="2"/>
        <v>R2032_2024-02-01_P_11.85</v>
      </c>
      <c r="B162" s="45" t="s">
        <v>108</v>
      </c>
      <c r="C162" s="45" t="s">
        <v>1201</v>
      </c>
      <c r="D162" s="42">
        <v>11.85</v>
      </c>
      <c r="E162" s="42">
        <v>0.13938</v>
      </c>
    </row>
    <row r="163" spans="1:5" x14ac:dyDescent="0.25">
      <c r="A163" s="37" t="str">
        <f t="shared" si="2"/>
        <v>R2032_2024-02-01_P_11.83</v>
      </c>
      <c r="B163" s="45" t="s">
        <v>108</v>
      </c>
      <c r="C163" s="45" t="s">
        <v>1201</v>
      </c>
      <c r="D163" s="42">
        <v>11.83</v>
      </c>
      <c r="E163" s="42">
        <v>0.15470999999999999</v>
      </c>
    </row>
    <row r="164" spans="1:5" x14ac:dyDescent="0.25">
      <c r="A164" s="37" t="str">
        <f t="shared" si="2"/>
        <v>R2032_2024-05-02_C_10.57</v>
      </c>
      <c r="B164" s="45" t="s">
        <v>109</v>
      </c>
      <c r="C164" s="45" t="s">
        <v>1200</v>
      </c>
      <c r="D164" s="42">
        <v>10.57</v>
      </c>
      <c r="E164" s="42">
        <v>14.735609999999999</v>
      </c>
    </row>
    <row r="165" spans="1:5" x14ac:dyDescent="0.25">
      <c r="A165" s="37" t="str">
        <f t="shared" si="2"/>
        <v>R2032_2024-05-02_C_11.81</v>
      </c>
      <c r="B165" s="45" t="s">
        <v>109</v>
      </c>
      <c r="C165" s="45" t="s">
        <v>1200</v>
      </c>
      <c r="D165" s="42">
        <v>11.81</v>
      </c>
      <c r="E165" s="42">
        <v>4.69726</v>
      </c>
    </row>
    <row r="166" spans="1:5" x14ac:dyDescent="0.25">
      <c r="A166" s="37" t="str">
        <f t="shared" si="2"/>
        <v>R2032_2024-05-02_C_11.35</v>
      </c>
      <c r="B166" s="45" t="s">
        <v>109</v>
      </c>
      <c r="C166" s="45" t="s">
        <v>1200</v>
      </c>
      <c r="D166" s="42">
        <v>11.35</v>
      </c>
      <c r="E166" s="42">
        <v>8.58521</v>
      </c>
    </row>
    <row r="167" spans="1:5" x14ac:dyDescent="0.25">
      <c r="A167" s="37" t="str">
        <f t="shared" si="2"/>
        <v>R2032_2024-05-02_C_11.21</v>
      </c>
      <c r="B167" s="45" t="s">
        <v>109</v>
      </c>
      <c r="C167" s="45" t="s">
        <v>1200</v>
      </c>
      <c r="D167" s="42">
        <v>11.21</v>
      </c>
      <c r="E167" s="42">
        <v>10.026669999999999</v>
      </c>
    </row>
    <row r="168" spans="1:5" x14ac:dyDescent="0.25">
      <c r="A168" s="37" t="str">
        <f t="shared" si="2"/>
        <v>R2032_2024-05-02_C_10.59</v>
      </c>
      <c r="B168" s="45" t="s">
        <v>109</v>
      </c>
      <c r="C168" s="45" t="s">
        <v>1200</v>
      </c>
      <c r="D168" s="42">
        <v>10.59</v>
      </c>
      <c r="E168" s="42">
        <v>14.71369</v>
      </c>
    </row>
    <row r="169" spans="1:5" x14ac:dyDescent="0.25">
      <c r="A169" s="37" t="str">
        <f t="shared" si="2"/>
        <v>R2032_2024-05-02_C_11.09</v>
      </c>
      <c r="B169" s="45" t="s">
        <v>109</v>
      </c>
      <c r="C169" s="45" t="s">
        <v>1200</v>
      </c>
      <c r="D169" s="42">
        <v>11.09</v>
      </c>
      <c r="E169" s="42">
        <v>11.26939</v>
      </c>
    </row>
    <row r="170" spans="1:5" x14ac:dyDescent="0.25">
      <c r="A170" s="37" t="str">
        <f t="shared" si="2"/>
        <v>R2032_2024-05-02_C_13.18</v>
      </c>
      <c r="B170" s="45" t="s">
        <v>109</v>
      </c>
      <c r="C170" s="45" t="s">
        <v>1200</v>
      </c>
      <c r="D170" s="42">
        <v>13.18</v>
      </c>
      <c r="E170" s="42">
        <v>0.53256999999999999</v>
      </c>
    </row>
    <row r="171" spans="1:5" x14ac:dyDescent="0.25">
      <c r="A171" s="37" t="str">
        <f t="shared" si="2"/>
        <v>R2032_2024-05-02_C_13.35</v>
      </c>
      <c r="B171" s="45" t="s">
        <v>109</v>
      </c>
      <c r="C171" s="45" t="s">
        <v>1200</v>
      </c>
      <c r="D171" s="42">
        <v>13.35</v>
      </c>
      <c r="E171" s="42">
        <v>0.37952000000000002</v>
      </c>
    </row>
    <row r="172" spans="1:5" x14ac:dyDescent="0.25">
      <c r="A172" s="37" t="str">
        <f t="shared" si="2"/>
        <v>R2032_2024-05-02_C_10.36</v>
      </c>
      <c r="B172" s="45" t="s">
        <v>109</v>
      </c>
      <c r="C172" s="45" t="s">
        <v>1200</v>
      </c>
      <c r="D172" s="42">
        <v>10.36</v>
      </c>
      <c r="E172" s="42">
        <v>14.170809999999999</v>
      </c>
    </row>
    <row r="173" spans="1:5" x14ac:dyDescent="0.25">
      <c r="A173" s="37" t="str">
        <f t="shared" si="2"/>
        <v>R2032_2024-05-02_C_10.86</v>
      </c>
      <c r="B173" s="45" t="s">
        <v>109</v>
      </c>
      <c r="C173" s="45" t="s">
        <v>1200</v>
      </c>
      <c r="D173" s="42">
        <v>10.86</v>
      </c>
      <c r="E173" s="42">
        <v>13.394439999999999</v>
      </c>
    </row>
    <row r="174" spans="1:5" x14ac:dyDescent="0.25">
      <c r="A174" s="37" t="str">
        <f t="shared" si="2"/>
        <v>R2032_2024-05-02_C_12.9</v>
      </c>
      <c r="B174" s="45" t="s">
        <v>109</v>
      </c>
      <c r="C174" s="45" t="s">
        <v>1200</v>
      </c>
      <c r="D174" s="42">
        <v>12.9</v>
      </c>
      <c r="E174" s="42">
        <v>0.90707000000000004</v>
      </c>
    </row>
    <row r="175" spans="1:5" x14ac:dyDescent="0.25">
      <c r="A175" s="37" t="str">
        <f t="shared" si="2"/>
        <v>R2032_2024-05-02_C_10.65</v>
      </c>
      <c r="B175" s="45" t="s">
        <v>109</v>
      </c>
      <c r="C175" s="45" t="s">
        <v>1200</v>
      </c>
      <c r="D175" s="42">
        <v>10.65</v>
      </c>
      <c r="E175" s="42">
        <v>14.57957</v>
      </c>
    </row>
    <row r="176" spans="1:5" x14ac:dyDescent="0.25">
      <c r="A176" s="37" t="str">
        <f t="shared" si="2"/>
        <v>R2032_2024-05-02_C_10.56</v>
      </c>
      <c r="B176" s="45" t="s">
        <v>109</v>
      </c>
      <c r="C176" s="45" t="s">
        <v>1200</v>
      </c>
      <c r="D176" s="42">
        <v>10.56</v>
      </c>
      <c r="E176" s="42">
        <v>14.74324</v>
      </c>
    </row>
    <row r="177" spans="1:5" x14ac:dyDescent="0.25">
      <c r="A177" s="37" t="str">
        <f t="shared" si="2"/>
        <v>R2032_2024-05-02_C_10.54</v>
      </c>
      <c r="B177" s="45" t="s">
        <v>109</v>
      </c>
      <c r="C177" s="45" t="s">
        <v>1200</v>
      </c>
      <c r="D177" s="42">
        <v>10.54</v>
      </c>
      <c r="E177" s="42">
        <v>14.747389999999999</v>
      </c>
    </row>
    <row r="178" spans="1:5" x14ac:dyDescent="0.25">
      <c r="A178" s="37" t="str">
        <f t="shared" si="2"/>
        <v>R2032_2024-05-02_C_10.55</v>
      </c>
      <c r="B178" s="45" t="s">
        <v>109</v>
      </c>
      <c r="C178" s="45" t="s">
        <v>1200</v>
      </c>
      <c r="D178" s="42">
        <v>10.55</v>
      </c>
      <c r="E178" s="42">
        <v>14.7479</v>
      </c>
    </row>
    <row r="179" spans="1:5" x14ac:dyDescent="0.25">
      <c r="A179" s="37" t="str">
        <f t="shared" si="2"/>
        <v>R2032_2024-05-02_P_11.21</v>
      </c>
      <c r="B179" s="45" t="s">
        <v>109</v>
      </c>
      <c r="C179" s="45" t="s">
        <v>1201</v>
      </c>
      <c r="D179" s="42">
        <v>11.21</v>
      </c>
      <c r="E179" s="42">
        <v>9.8180999999999994</v>
      </c>
    </row>
    <row r="180" spans="1:5" x14ac:dyDescent="0.25">
      <c r="A180" s="37" t="str">
        <f t="shared" si="2"/>
        <v>R2032_2024-05-02_P_10.57</v>
      </c>
      <c r="B180" s="45" t="s">
        <v>109</v>
      </c>
      <c r="C180" s="45" t="s">
        <v>1201</v>
      </c>
      <c r="D180" s="42">
        <v>10.57</v>
      </c>
      <c r="E180" s="42">
        <v>14.390650000000001</v>
      </c>
    </row>
    <row r="181" spans="1:5" x14ac:dyDescent="0.25">
      <c r="A181" s="37" t="str">
        <f t="shared" si="2"/>
        <v>R2032_2024-05-02_P_13.35</v>
      </c>
      <c r="B181" s="45" t="s">
        <v>109</v>
      </c>
      <c r="C181" s="45" t="s">
        <v>1201</v>
      </c>
      <c r="D181" s="42">
        <v>13.35</v>
      </c>
      <c r="E181" s="42">
        <v>0.37842999999999999</v>
      </c>
    </row>
    <row r="182" spans="1:5" x14ac:dyDescent="0.25">
      <c r="A182" s="37" t="str">
        <f t="shared" si="2"/>
        <v>R2032_2024-05-02_P_11.35</v>
      </c>
      <c r="B182" s="45" t="s">
        <v>109</v>
      </c>
      <c r="C182" s="45" t="s">
        <v>1201</v>
      </c>
      <c r="D182" s="42">
        <v>11.35</v>
      </c>
      <c r="E182" s="42">
        <v>8.4153199999999995</v>
      </c>
    </row>
    <row r="183" spans="1:5" x14ac:dyDescent="0.25">
      <c r="A183" s="37" t="str">
        <f t="shared" si="2"/>
        <v>R2032_2024-05-02_P_10.65</v>
      </c>
      <c r="B183" s="45" t="s">
        <v>109</v>
      </c>
      <c r="C183" s="45" t="s">
        <v>1201</v>
      </c>
      <c r="D183" s="42">
        <v>10.65</v>
      </c>
      <c r="E183" s="42">
        <v>14.24011</v>
      </c>
    </row>
    <row r="184" spans="1:5" x14ac:dyDescent="0.25">
      <c r="A184" s="37" t="str">
        <f t="shared" si="2"/>
        <v>R2032_2024-05-02_P_11.09</v>
      </c>
      <c r="B184" s="45" t="s">
        <v>109</v>
      </c>
      <c r="C184" s="45" t="s">
        <v>1201</v>
      </c>
      <c r="D184" s="42">
        <v>11.09</v>
      </c>
      <c r="E184" s="42">
        <v>11.02655</v>
      </c>
    </row>
    <row r="185" spans="1:5" x14ac:dyDescent="0.25">
      <c r="A185" s="37" t="str">
        <f t="shared" si="2"/>
        <v>R2032_2024-05-02_P_11.81</v>
      </c>
      <c r="B185" s="45" t="s">
        <v>109</v>
      </c>
      <c r="C185" s="45" t="s">
        <v>1201</v>
      </c>
      <c r="D185" s="42">
        <v>11.81</v>
      </c>
      <c r="E185" s="42">
        <v>4.6235499999999998</v>
      </c>
    </row>
    <row r="186" spans="1:5" x14ac:dyDescent="0.25">
      <c r="A186" s="37" t="str">
        <f t="shared" si="2"/>
        <v>R2032_2024-05-02_P_10.86</v>
      </c>
      <c r="B186" s="45" t="s">
        <v>109</v>
      </c>
      <c r="C186" s="45" t="s">
        <v>1201</v>
      </c>
      <c r="D186" s="42">
        <v>10.86</v>
      </c>
      <c r="E186" s="42">
        <v>13.090870000000001</v>
      </c>
    </row>
    <row r="187" spans="1:5" x14ac:dyDescent="0.25">
      <c r="A187" s="37" t="str">
        <f t="shared" si="2"/>
        <v>R2032_2024-05-02_P_10.59</v>
      </c>
      <c r="B187" s="45" t="s">
        <v>109</v>
      </c>
      <c r="C187" s="45" t="s">
        <v>1201</v>
      </c>
      <c r="D187" s="42">
        <v>10.59</v>
      </c>
      <c r="E187" s="42">
        <v>14.369630000000001</v>
      </c>
    </row>
    <row r="188" spans="1:5" x14ac:dyDescent="0.25">
      <c r="A188" s="37" t="str">
        <f t="shared" si="2"/>
        <v>R2032_2024-05-02_P_10.55</v>
      </c>
      <c r="B188" s="45" t="s">
        <v>109</v>
      </c>
      <c r="C188" s="45" t="s">
        <v>1201</v>
      </c>
      <c r="D188" s="42">
        <v>10.55</v>
      </c>
      <c r="E188" s="42">
        <v>14.402290000000001</v>
      </c>
    </row>
    <row r="189" spans="1:5" x14ac:dyDescent="0.25">
      <c r="A189" s="37" t="str">
        <f t="shared" si="2"/>
        <v>R2032_2024-05-02_P_10.56</v>
      </c>
      <c r="B189" s="45" t="s">
        <v>109</v>
      </c>
      <c r="C189" s="45" t="s">
        <v>1201</v>
      </c>
      <c r="D189" s="42">
        <v>10.56</v>
      </c>
      <c r="E189" s="42">
        <v>14.39791</v>
      </c>
    </row>
    <row r="190" spans="1:5" x14ac:dyDescent="0.25">
      <c r="A190" s="37" t="str">
        <f t="shared" si="2"/>
        <v>R2032_2024-05-02_P_13.18</v>
      </c>
      <c r="B190" s="45" t="s">
        <v>109</v>
      </c>
      <c r="C190" s="45" t="s">
        <v>1201</v>
      </c>
      <c r="D190" s="42">
        <v>13.18</v>
      </c>
      <c r="E190" s="42">
        <v>0.53054000000000001</v>
      </c>
    </row>
    <row r="191" spans="1:5" x14ac:dyDescent="0.25">
      <c r="A191" s="37" t="str">
        <f t="shared" si="2"/>
        <v>R2032_2024-05-02_P_10.36</v>
      </c>
      <c r="B191" s="45" t="s">
        <v>109</v>
      </c>
      <c r="C191" s="45" t="s">
        <v>1201</v>
      </c>
      <c r="D191" s="42">
        <v>10.36</v>
      </c>
      <c r="E191" s="42">
        <v>13.839180000000001</v>
      </c>
    </row>
    <row r="192" spans="1:5" x14ac:dyDescent="0.25">
      <c r="A192" s="37" t="str">
        <f t="shared" si="2"/>
        <v>R2032_2024-05-02_P_10.54</v>
      </c>
      <c r="B192" s="45" t="s">
        <v>109</v>
      </c>
      <c r="C192" s="45" t="s">
        <v>1201</v>
      </c>
      <c r="D192" s="42">
        <v>10.54</v>
      </c>
      <c r="E192" s="42">
        <v>14.40166</v>
      </c>
    </row>
    <row r="193" spans="1:5" x14ac:dyDescent="0.25">
      <c r="A193" s="37" t="str">
        <f t="shared" si="2"/>
        <v>R2032_2024-05-02_P_12.9</v>
      </c>
      <c r="B193" s="45" t="s">
        <v>109</v>
      </c>
      <c r="C193" s="45" t="s">
        <v>1201</v>
      </c>
      <c r="D193" s="42">
        <v>12.9</v>
      </c>
      <c r="E193" s="42">
        <v>0.90188000000000001</v>
      </c>
    </row>
    <row r="194" spans="1:5" x14ac:dyDescent="0.25">
      <c r="A194" s="37" t="str">
        <f t="shared" si="2"/>
        <v>R2032_2025-02-06_C_11.72</v>
      </c>
      <c r="B194" s="45" t="s">
        <v>110</v>
      </c>
      <c r="C194" s="45" t="s">
        <v>1200</v>
      </c>
      <c r="D194" s="42">
        <v>11.72</v>
      </c>
      <c r="E194" s="42">
        <v>10.511430000000001</v>
      </c>
    </row>
    <row r="195" spans="1:5" x14ac:dyDescent="0.25">
      <c r="A195" s="37" t="str">
        <f t="shared" si="2"/>
        <v>R2032_2025-02-06_P_11.72</v>
      </c>
      <c r="B195" s="45" t="s">
        <v>110</v>
      </c>
      <c r="C195" s="45" t="s">
        <v>1201</v>
      </c>
      <c r="D195" s="42">
        <v>11.72</v>
      </c>
      <c r="E195" s="42">
        <v>10.437419999999999</v>
      </c>
    </row>
    <row r="196" spans="1:5" x14ac:dyDescent="0.25">
      <c r="A196" s="37" t="str">
        <f t="shared" si="2"/>
        <v>R2032_2024-11-07_C_11.49</v>
      </c>
      <c r="B196" s="45" t="s">
        <v>111</v>
      </c>
      <c r="C196" s="45" t="s">
        <v>1200</v>
      </c>
      <c r="D196" s="42">
        <v>11.49</v>
      </c>
      <c r="E196" s="42">
        <v>9.8922799999999995</v>
      </c>
    </row>
    <row r="197" spans="1:5" x14ac:dyDescent="0.25">
      <c r="A197" s="37" t="str">
        <f t="shared" si="2"/>
        <v>R2032_2024-11-07_C_11.47</v>
      </c>
      <c r="B197" s="45" t="s">
        <v>111</v>
      </c>
      <c r="C197" s="45" t="s">
        <v>1200</v>
      </c>
      <c r="D197" s="42">
        <v>11.47</v>
      </c>
      <c r="E197" s="42">
        <v>9.9691799999999997</v>
      </c>
    </row>
    <row r="198" spans="1:5" x14ac:dyDescent="0.25">
      <c r="A198" s="37" t="str">
        <f t="shared" si="2"/>
        <v>R2032_2024-11-07_C_11.64</v>
      </c>
      <c r="B198" s="45" t="s">
        <v>111</v>
      </c>
      <c r="C198" s="45" t="s">
        <v>1200</v>
      </c>
      <c r="D198" s="42">
        <v>11.64</v>
      </c>
      <c r="E198" s="42">
        <v>9.2985900000000008</v>
      </c>
    </row>
    <row r="199" spans="1:5" x14ac:dyDescent="0.25">
      <c r="A199" s="37" t="str">
        <f t="shared" si="2"/>
        <v>R2032_2024-11-07_C_11.48</v>
      </c>
      <c r="B199" s="45" t="s">
        <v>111</v>
      </c>
      <c r="C199" s="45" t="s">
        <v>1200</v>
      </c>
      <c r="D199" s="42">
        <v>11.48</v>
      </c>
      <c r="E199" s="42">
        <v>9.9307999999999996</v>
      </c>
    </row>
    <row r="200" spans="1:5" x14ac:dyDescent="0.25">
      <c r="A200" s="37" t="str">
        <f t="shared" si="2"/>
        <v>R2032_2024-11-07_C_13.36</v>
      </c>
      <c r="B200" s="45" t="s">
        <v>111</v>
      </c>
      <c r="C200" s="45" t="s">
        <v>1200</v>
      </c>
      <c r="D200" s="42">
        <v>13.36</v>
      </c>
      <c r="E200" s="42">
        <v>3.43249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R2032_2024-11-07_P_11.49</v>
      </c>
      <c r="B201" s="45" t="s">
        <v>111</v>
      </c>
      <c r="C201" s="45" t="s">
        <v>1201</v>
      </c>
      <c r="D201" s="42">
        <v>11.49</v>
      </c>
      <c r="E201" s="42">
        <v>9.8025099999999998</v>
      </c>
    </row>
    <row r="202" spans="1:5" x14ac:dyDescent="0.25">
      <c r="A202" s="37" t="str">
        <f t="shared" si="3"/>
        <v>R2032_2024-11-07_P_13.36</v>
      </c>
      <c r="B202" s="45" t="s">
        <v>111</v>
      </c>
      <c r="C202" s="45" t="s">
        <v>1201</v>
      </c>
      <c r="D202" s="42">
        <v>13.36</v>
      </c>
      <c r="E202" s="42">
        <v>3.4202499999999998</v>
      </c>
    </row>
    <row r="203" spans="1:5" x14ac:dyDescent="0.25">
      <c r="A203" s="37" t="str">
        <f t="shared" si="3"/>
        <v>R2032_2024-11-07_P_11.64</v>
      </c>
      <c r="B203" s="45" t="s">
        <v>111</v>
      </c>
      <c r="C203" s="45" t="s">
        <v>1201</v>
      </c>
      <c r="D203" s="42">
        <v>11.64</v>
      </c>
      <c r="E203" s="42">
        <v>9.2185900000000007</v>
      </c>
    </row>
    <row r="204" spans="1:5" x14ac:dyDescent="0.25">
      <c r="A204" s="37" t="str">
        <f t="shared" si="3"/>
        <v>R2032_2024-11-07_P_11.47</v>
      </c>
      <c r="B204" s="45" t="s">
        <v>111</v>
      </c>
      <c r="C204" s="45" t="s">
        <v>1201</v>
      </c>
      <c r="D204" s="42">
        <v>11.47</v>
      </c>
      <c r="E204" s="42">
        <v>9.8781199999999991</v>
      </c>
    </row>
    <row r="205" spans="1:5" x14ac:dyDescent="0.25">
      <c r="A205" s="37" t="str">
        <f t="shared" si="3"/>
        <v>R2032_2024-11-07_P_11.48</v>
      </c>
      <c r="B205" s="45" t="s">
        <v>111</v>
      </c>
      <c r="C205" s="45" t="s">
        <v>1201</v>
      </c>
      <c r="D205" s="42">
        <v>11.48</v>
      </c>
      <c r="E205" s="42">
        <v>9.8403899999999993</v>
      </c>
    </row>
    <row r="206" spans="1:5" x14ac:dyDescent="0.25">
      <c r="A206" s="37" t="str">
        <f t="shared" si="3"/>
        <v>R2035_2024-08-01_C_11.8</v>
      </c>
      <c r="B206" s="45" t="s">
        <v>112</v>
      </c>
      <c r="C206" s="45" t="s">
        <v>1200</v>
      </c>
      <c r="D206" s="42">
        <v>11.8</v>
      </c>
      <c r="E206" s="42">
        <v>10.264290000000001</v>
      </c>
    </row>
    <row r="207" spans="1:5" x14ac:dyDescent="0.25">
      <c r="A207" s="37" t="str">
        <f t="shared" si="3"/>
        <v>R2035_2024-08-01_C_11.81</v>
      </c>
      <c r="B207" s="45" t="s">
        <v>112</v>
      </c>
      <c r="C207" s="45" t="s">
        <v>1200</v>
      </c>
      <c r="D207" s="42">
        <v>11.81</v>
      </c>
      <c r="E207" s="42">
        <v>10.23006</v>
      </c>
    </row>
    <row r="208" spans="1:5" x14ac:dyDescent="0.25">
      <c r="A208" s="37" t="str">
        <f t="shared" si="3"/>
        <v>R2035_2024-08-01_C_11.79</v>
      </c>
      <c r="B208" s="45" t="s">
        <v>112</v>
      </c>
      <c r="C208" s="45" t="s">
        <v>1200</v>
      </c>
      <c r="D208" s="42">
        <v>11.79</v>
      </c>
      <c r="E208" s="42">
        <v>10.29801</v>
      </c>
    </row>
    <row r="209" spans="1:5" x14ac:dyDescent="0.25">
      <c r="A209" s="37" t="str">
        <f t="shared" si="3"/>
        <v>R2035_2024-08-01_P_11.8</v>
      </c>
      <c r="B209" s="45" t="s">
        <v>112</v>
      </c>
      <c r="C209" s="45" t="s">
        <v>1201</v>
      </c>
      <c r="D209" s="42">
        <v>11.8</v>
      </c>
      <c r="E209" s="42">
        <v>10.09538</v>
      </c>
    </row>
    <row r="210" spans="1:5" x14ac:dyDescent="0.25">
      <c r="A210" s="37" t="str">
        <f t="shared" si="3"/>
        <v>R2035_2024-08-01_P_11.81</v>
      </c>
      <c r="B210" s="45" t="s">
        <v>112</v>
      </c>
      <c r="C210" s="45" t="s">
        <v>1201</v>
      </c>
      <c r="D210" s="42">
        <v>11.81</v>
      </c>
      <c r="E210" s="42">
        <v>10.06213</v>
      </c>
    </row>
    <row r="211" spans="1:5" x14ac:dyDescent="0.25">
      <c r="A211" s="37" t="str">
        <f t="shared" si="3"/>
        <v>R2035_2024-08-01_P_11.79</v>
      </c>
      <c r="B211" s="45" t="s">
        <v>112</v>
      </c>
      <c r="C211" s="45" t="s">
        <v>1201</v>
      </c>
      <c r="D211" s="42">
        <v>11.79</v>
      </c>
      <c r="E211" s="42">
        <v>10.12814</v>
      </c>
    </row>
    <row r="212" spans="1:5" x14ac:dyDescent="0.25">
      <c r="A212" s="37" t="str">
        <f t="shared" si="3"/>
        <v>R2035_2024-02-01_C_13.46</v>
      </c>
      <c r="B212" s="45" t="s">
        <v>113</v>
      </c>
      <c r="C212" s="45" t="s">
        <v>1200</v>
      </c>
      <c r="D212" s="42">
        <v>13.46</v>
      </c>
      <c r="E212" s="42">
        <v>8.0000000000000004E-4</v>
      </c>
    </row>
    <row r="213" spans="1:5" x14ac:dyDescent="0.25">
      <c r="A213" s="37" t="str">
        <f t="shared" si="3"/>
        <v>R2035_2024-02-01_C_12.18</v>
      </c>
      <c r="B213" s="45" t="s">
        <v>113</v>
      </c>
      <c r="C213" s="45" t="s">
        <v>1200</v>
      </c>
      <c r="D213" s="42">
        <v>12.18</v>
      </c>
      <c r="E213" s="42">
        <v>1.5222100000000001</v>
      </c>
    </row>
    <row r="214" spans="1:5" x14ac:dyDescent="0.25">
      <c r="A214" s="37" t="str">
        <f t="shared" si="3"/>
        <v>R2035_2024-02-01_C_12.19</v>
      </c>
      <c r="B214" s="45" t="s">
        <v>113</v>
      </c>
      <c r="C214" s="45" t="s">
        <v>1200</v>
      </c>
      <c r="D214" s="42">
        <v>12.19</v>
      </c>
      <c r="E214" s="42">
        <v>1.4257899999999999</v>
      </c>
    </row>
    <row r="215" spans="1:5" x14ac:dyDescent="0.25">
      <c r="A215" s="37" t="str">
        <f t="shared" si="3"/>
        <v>R2035_2024-02-01_C_12.2</v>
      </c>
      <c r="B215" s="45" t="s">
        <v>113</v>
      </c>
      <c r="C215" s="45" t="s">
        <v>1200</v>
      </c>
      <c r="D215" s="42">
        <v>12.2</v>
      </c>
      <c r="E215" s="42">
        <v>1.33525</v>
      </c>
    </row>
    <row r="216" spans="1:5" x14ac:dyDescent="0.25">
      <c r="A216" s="37" t="str">
        <f t="shared" si="3"/>
        <v>R2035_2024-02-01_C_11.12</v>
      </c>
      <c r="B216" s="45" t="s">
        <v>113</v>
      </c>
      <c r="C216" s="45" t="s">
        <v>1200</v>
      </c>
      <c r="D216" s="42">
        <v>11.12</v>
      </c>
      <c r="E216" s="42">
        <v>37.377859999999998</v>
      </c>
    </row>
    <row r="217" spans="1:5" x14ac:dyDescent="0.25">
      <c r="A217" s="37" t="str">
        <f t="shared" si="3"/>
        <v>R2035_2024-02-01_C_10.62</v>
      </c>
      <c r="B217" s="45" t="s">
        <v>113</v>
      </c>
      <c r="C217" s="45" t="s">
        <v>1200</v>
      </c>
      <c r="D217" s="42">
        <v>10.62</v>
      </c>
      <c r="E217" s="42">
        <v>1.3904399999999999</v>
      </c>
    </row>
    <row r="218" spans="1:5" x14ac:dyDescent="0.25">
      <c r="A218" s="37" t="str">
        <f t="shared" si="3"/>
        <v>R2035_2024-02-01_P_13.46</v>
      </c>
      <c r="B218" s="45" t="s">
        <v>113</v>
      </c>
      <c r="C218" s="45" t="s">
        <v>1201</v>
      </c>
      <c r="D218" s="42">
        <v>13.46</v>
      </c>
      <c r="E218" s="42">
        <v>8.0000000000000004E-4</v>
      </c>
    </row>
    <row r="219" spans="1:5" x14ac:dyDescent="0.25">
      <c r="A219" s="37" t="str">
        <f t="shared" si="3"/>
        <v>R2035_2024-02-01_P_12.18</v>
      </c>
      <c r="B219" s="45" t="s">
        <v>113</v>
      </c>
      <c r="C219" s="45" t="s">
        <v>1201</v>
      </c>
      <c r="D219" s="42">
        <v>12.18</v>
      </c>
      <c r="E219" s="42">
        <v>1.47109</v>
      </c>
    </row>
    <row r="220" spans="1:5" x14ac:dyDescent="0.25">
      <c r="A220" s="37" t="str">
        <f t="shared" si="3"/>
        <v>R2035_2024-02-01_P_12.19</v>
      </c>
      <c r="B220" s="45" t="s">
        <v>113</v>
      </c>
      <c r="C220" s="45" t="s">
        <v>1201</v>
      </c>
      <c r="D220" s="42">
        <v>12.19</v>
      </c>
      <c r="E220" s="42">
        <v>1.37836</v>
      </c>
    </row>
    <row r="221" spans="1:5" x14ac:dyDescent="0.25">
      <c r="A221" s="37" t="str">
        <f t="shared" si="3"/>
        <v>R2035_2024-02-01_P_10.62</v>
      </c>
      <c r="B221" s="45" t="s">
        <v>113</v>
      </c>
      <c r="C221" s="45" t="s">
        <v>1201</v>
      </c>
      <c r="D221" s="42">
        <v>10.62</v>
      </c>
      <c r="E221" s="42">
        <v>1.3418099999999999</v>
      </c>
    </row>
    <row r="222" spans="1:5" x14ac:dyDescent="0.25">
      <c r="A222" s="37" t="str">
        <f t="shared" si="3"/>
        <v>R2035_2024-02-01_P_11.12</v>
      </c>
      <c r="B222" s="45" t="s">
        <v>113</v>
      </c>
      <c r="C222" s="45" t="s">
        <v>1201</v>
      </c>
      <c r="D222" s="42">
        <v>11.12</v>
      </c>
      <c r="E222" s="42">
        <v>35.792720000000003</v>
      </c>
    </row>
    <row r="223" spans="1:5" x14ac:dyDescent="0.25">
      <c r="A223" s="37" t="str">
        <f t="shared" si="3"/>
        <v>R2035_2024-02-01_P_12.2</v>
      </c>
      <c r="B223" s="45" t="s">
        <v>113</v>
      </c>
      <c r="C223" s="45" t="s">
        <v>1201</v>
      </c>
      <c r="D223" s="42">
        <v>12.2</v>
      </c>
      <c r="E223" s="42">
        <v>1.29128</v>
      </c>
    </row>
    <row r="224" spans="1:5" x14ac:dyDescent="0.25">
      <c r="A224" s="37" t="str">
        <f t="shared" si="3"/>
        <v>R2035_2024-05-02_C_11.21</v>
      </c>
      <c r="B224" s="45" t="s">
        <v>114</v>
      </c>
      <c r="C224" s="45" t="s">
        <v>1200</v>
      </c>
      <c r="D224" s="42">
        <v>11.21</v>
      </c>
      <c r="E224" s="42">
        <v>13.45356</v>
      </c>
    </row>
    <row r="225" spans="1:5" x14ac:dyDescent="0.25">
      <c r="A225" s="37" t="str">
        <f t="shared" si="3"/>
        <v>R2035_2024-05-02_C_11.19</v>
      </c>
      <c r="B225" s="45" t="s">
        <v>114</v>
      </c>
      <c r="C225" s="45" t="s">
        <v>1200</v>
      </c>
      <c r="D225" s="42">
        <v>11.19</v>
      </c>
      <c r="E225" s="42">
        <v>13.37368</v>
      </c>
    </row>
    <row r="226" spans="1:5" x14ac:dyDescent="0.25">
      <c r="A226" s="37" t="str">
        <f t="shared" si="3"/>
        <v>R2035_2024-05-02_C_11.2</v>
      </c>
      <c r="B226" s="45" t="s">
        <v>114</v>
      </c>
      <c r="C226" s="45" t="s">
        <v>1200</v>
      </c>
      <c r="D226" s="42">
        <v>11.2</v>
      </c>
      <c r="E226" s="42">
        <v>13.41587</v>
      </c>
    </row>
    <row r="227" spans="1:5" x14ac:dyDescent="0.25">
      <c r="A227" s="37" t="str">
        <f t="shared" si="3"/>
        <v>R2035_2024-05-02_P_11.21</v>
      </c>
      <c r="B227" s="45" t="s">
        <v>114</v>
      </c>
      <c r="C227" s="45" t="s">
        <v>1201</v>
      </c>
      <c r="D227" s="42">
        <v>11.21</v>
      </c>
      <c r="E227" s="42">
        <v>13.067780000000001</v>
      </c>
    </row>
    <row r="228" spans="1:5" x14ac:dyDescent="0.25">
      <c r="A228" s="37" t="str">
        <f t="shared" si="3"/>
        <v>R2035_2024-05-02_P_11.19</v>
      </c>
      <c r="B228" s="45" t="s">
        <v>114</v>
      </c>
      <c r="C228" s="45" t="s">
        <v>1201</v>
      </c>
      <c r="D228" s="42">
        <v>11.19</v>
      </c>
      <c r="E228" s="42">
        <v>12.99034</v>
      </c>
    </row>
    <row r="229" spans="1:5" x14ac:dyDescent="0.25">
      <c r="A229" s="37" t="str">
        <f t="shared" si="3"/>
        <v>R2035_2024-05-02_P_11.2</v>
      </c>
      <c r="B229" s="45" t="s">
        <v>114</v>
      </c>
      <c r="C229" s="45" t="s">
        <v>1201</v>
      </c>
      <c r="D229" s="42">
        <v>11.2</v>
      </c>
      <c r="E229" s="42">
        <v>13.031230000000001</v>
      </c>
    </row>
    <row r="230" spans="1:5" x14ac:dyDescent="0.25">
      <c r="A230" s="37" t="str">
        <f t="shared" si="3"/>
        <v>R2035_2025-02-06_C_12.41</v>
      </c>
      <c r="B230" s="45" t="s">
        <v>115</v>
      </c>
      <c r="C230" s="45" t="s">
        <v>1200</v>
      </c>
      <c r="D230" s="42">
        <v>12.41</v>
      </c>
      <c r="E230" s="42">
        <v>10.31165</v>
      </c>
    </row>
    <row r="231" spans="1:5" x14ac:dyDescent="0.25">
      <c r="A231" s="37" t="str">
        <f t="shared" si="3"/>
        <v>R2035_2025-02-06_P_12.41</v>
      </c>
      <c r="B231" s="45" t="s">
        <v>115</v>
      </c>
      <c r="C231" s="45" t="s">
        <v>1201</v>
      </c>
      <c r="D231" s="42">
        <v>12.41</v>
      </c>
      <c r="E231" s="42">
        <v>10.22883</v>
      </c>
    </row>
    <row r="232" spans="1:5" x14ac:dyDescent="0.25">
      <c r="A232" s="37" t="str">
        <f t="shared" si="3"/>
        <v>R2035_2024-11-07_C_12.18</v>
      </c>
      <c r="B232" s="45" t="s">
        <v>116</v>
      </c>
      <c r="C232" s="45" t="s">
        <v>1200</v>
      </c>
      <c r="D232" s="42">
        <v>12.18</v>
      </c>
      <c r="E232" s="42">
        <v>9.6740399999999998</v>
      </c>
    </row>
    <row r="233" spans="1:5" x14ac:dyDescent="0.25">
      <c r="A233" s="37" t="str">
        <f t="shared" si="3"/>
        <v>R2035_2024-11-07_C_12.19</v>
      </c>
      <c r="B233" s="45" t="s">
        <v>116</v>
      </c>
      <c r="C233" s="45" t="s">
        <v>1200</v>
      </c>
      <c r="D233" s="42">
        <v>12.19</v>
      </c>
      <c r="E233" s="42">
        <v>9.6431000000000004</v>
      </c>
    </row>
    <row r="234" spans="1:5" x14ac:dyDescent="0.25">
      <c r="A234" s="37" t="str">
        <f t="shared" si="3"/>
        <v>R2035_2024-11-07_C_12.17</v>
      </c>
      <c r="B234" s="45" t="s">
        <v>116</v>
      </c>
      <c r="C234" s="45" t="s">
        <v>1200</v>
      </c>
      <c r="D234" s="42">
        <v>12.17</v>
      </c>
      <c r="E234" s="42">
        <v>9.7050900000000002</v>
      </c>
    </row>
    <row r="235" spans="1:5" x14ac:dyDescent="0.25">
      <c r="A235" s="37" t="str">
        <f t="shared" si="3"/>
        <v>R2035_2024-11-07_P_12.17</v>
      </c>
      <c r="B235" s="45" t="s">
        <v>116</v>
      </c>
      <c r="C235" s="45" t="s">
        <v>1201</v>
      </c>
      <c r="D235" s="42">
        <v>12.17</v>
      </c>
      <c r="E235" s="42">
        <v>9.6002500000000008</v>
      </c>
    </row>
    <row r="236" spans="1:5" x14ac:dyDescent="0.25">
      <c r="A236" s="37" t="str">
        <f t="shared" si="3"/>
        <v>R2035_2024-11-07_P_12.18</v>
      </c>
      <c r="B236" s="45" t="s">
        <v>116</v>
      </c>
      <c r="C236" s="45" t="s">
        <v>1201</v>
      </c>
      <c r="D236" s="42">
        <v>12.18</v>
      </c>
      <c r="E236" s="42">
        <v>9.5698500000000006</v>
      </c>
    </row>
    <row r="237" spans="1:5" x14ac:dyDescent="0.25">
      <c r="A237" s="37" t="str">
        <f t="shared" si="3"/>
        <v>R2035_2024-11-07_P_12.19</v>
      </c>
      <c r="B237" s="45" t="s">
        <v>116</v>
      </c>
      <c r="C237" s="45" t="s">
        <v>1201</v>
      </c>
      <c r="D237" s="42">
        <v>12.19</v>
      </c>
      <c r="E237" s="42">
        <v>9.5395599999999998</v>
      </c>
    </row>
    <row r="238" spans="1:5" x14ac:dyDescent="0.25">
      <c r="A238" s="37" t="str">
        <f t="shared" si="3"/>
        <v>R2037_2024-08-01_C_13.82</v>
      </c>
      <c r="B238" s="45" t="s">
        <v>117</v>
      </c>
      <c r="C238" s="45" t="s">
        <v>1200</v>
      </c>
      <c r="D238" s="42">
        <v>13.82</v>
      </c>
      <c r="E238" s="42">
        <v>3.7926199999999999</v>
      </c>
    </row>
    <row r="239" spans="1:5" x14ac:dyDescent="0.25">
      <c r="A239" s="37" t="str">
        <f t="shared" si="3"/>
        <v>R2037_2024-08-01_C_12.11</v>
      </c>
      <c r="B239" s="45" t="s">
        <v>117</v>
      </c>
      <c r="C239" s="45" t="s">
        <v>1200</v>
      </c>
      <c r="D239" s="42">
        <v>12.11</v>
      </c>
      <c r="E239" s="42">
        <v>9.8914399999999993</v>
      </c>
    </row>
    <row r="240" spans="1:5" x14ac:dyDescent="0.25">
      <c r="A240" s="37" t="str">
        <f t="shared" si="3"/>
        <v>R2037_2024-08-01_C_13.17</v>
      </c>
      <c r="B240" s="45" t="s">
        <v>117</v>
      </c>
      <c r="C240" s="45" t="s">
        <v>1200</v>
      </c>
      <c r="D240" s="42">
        <v>13.17</v>
      </c>
      <c r="E240" s="42">
        <v>5.9335100000000001</v>
      </c>
    </row>
    <row r="241" spans="1:5" x14ac:dyDescent="0.25">
      <c r="A241" s="37" t="str">
        <f t="shared" si="3"/>
        <v>R2037_2024-08-01_C_12.09</v>
      </c>
      <c r="B241" s="45" t="s">
        <v>117</v>
      </c>
      <c r="C241" s="45" t="s">
        <v>1200</v>
      </c>
      <c r="D241" s="42">
        <v>12.09</v>
      </c>
      <c r="E241" s="42">
        <v>9.9324100000000008</v>
      </c>
    </row>
    <row r="242" spans="1:5" x14ac:dyDescent="0.25">
      <c r="A242" s="37" t="str">
        <f t="shared" si="3"/>
        <v>R2037_2024-08-01_C_12.1</v>
      </c>
      <c r="B242" s="45" t="s">
        <v>117</v>
      </c>
      <c r="C242" s="45" t="s">
        <v>1200</v>
      </c>
      <c r="D242" s="42">
        <v>12.1</v>
      </c>
      <c r="E242" s="42">
        <v>9.9122599999999998</v>
      </c>
    </row>
    <row r="243" spans="1:5" x14ac:dyDescent="0.25">
      <c r="A243" s="37" t="str">
        <f t="shared" si="3"/>
        <v>R2037_2024-08-01_P_12.1</v>
      </c>
      <c r="B243" s="45" t="s">
        <v>117</v>
      </c>
      <c r="C243" s="45" t="s">
        <v>1201</v>
      </c>
      <c r="D243" s="42">
        <v>12.1</v>
      </c>
      <c r="E243" s="42">
        <v>9.7108500000000006</v>
      </c>
    </row>
    <row r="244" spans="1:5" x14ac:dyDescent="0.25">
      <c r="A244" s="37" t="str">
        <f t="shared" si="3"/>
        <v>R2037_2024-08-01_P_13.17</v>
      </c>
      <c r="B244" s="45" t="s">
        <v>117</v>
      </c>
      <c r="C244" s="45" t="s">
        <v>1201</v>
      </c>
      <c r="D244" s="42">
        <v>13.17</v>
      </c>
      <c r="E244" s="42">
        <v>5.8489199999999997</v>
      </c>
    </row>
    <row r="245" spans="1:5" x14ac:dyDescent="0.25">
      <c r="A245" s="37" t="str">
        <f t="shared" si="3"/>
        <v>R2037_2024-08-01_P_13.82</v>
      </c>
      <c r="B245" s="45" t="s">
        <v>117</v>
      </c>
      <c r="C245" s="45" t="s">
        <v>1201</v>
      </c>
      <c r="D245" s="42">
        <v>13.82</v>
      </c>
      <c r="E245" s="42">
        <v>3.7543600000000001</v>
      </c>
    </row>
    <row r="246" spans="1:5" x14ac:dyDescent="0.25">
      <c r="A246" s="37" t="str">
        <f t="shared" si="3"/>
        <v>R2037_2024-08-01_P_12.11</v>
      </c>
      <c r="B246" s="45" t="s">
        <v>117</v>
      </c>
      <c r="C246" s="45" t="s">
        <v>1201</v>
      </c>
      <c r="D246" s="42">
        <v>12.11</v>
      </c>
      <c r="E246" s="42">
        <v>9.6907999999999994</v>
      </c>
    </row>
    <row r="247" spans="1:5" x14ac:dyDescent="0.25">
      <c r="A247" s="37" t="str">
        <f t="shared" si="3"/>
        <v>R2037_2024-08-01_P_12.09</v>
      </c>
      <c r="B247" s="45" t="s">
        <v>117</v>
      </c>
      <c r="C247" s="45" t="s">
        <v>1201</v>
      </c>
      <c r="D247" s="42">
        <v>12.09</v>
      </c>
      <c r="E247" s="42">
        <v>9.7302499999999998</v>
      </c>
    </row>
    <row r="248" spans="1:5" x14ac:dyDescent="0.25">
      <c r="A248" s="37" t="str">
        <f t="shared" si="3"/>
        <v>R2037_2024-02-01_C_12.93</v>
      </c>
      <c r="B248" s="45" t="s">
        <v>118</v>
      </c>
      <c r="C248" s="45" t="s">
        <v>1200</v>
      </c>
      <c r="D248" s="42">
        <v>12.93</v>
      </c>
      <c r="E248" s="42">
        <v>0.24181</v>
      </c>
    </row>
    <row r="249" spans="1:5" x14ac:dyDescent="0.25">
      <c r="A249" s="37" t="str">
        <f t="shared" si="3"/>
        <v>R2037_2024-02-01_C_12.09</v>
      </c>
      <c r="B249" s="45" t="s">
        <v>118</v>
      </c>
      <c r="C249" s="45" t="s">
        <v>1200</v>
      </c>
      <c r="D249" s="42">
        <v>12.09</v>
      </c>
      <c r="E249" s="42">
        <v>27.339200000000002</v>
      </c>
    </row>
    <row r="250" spans="1:5" x14ac:dyDescent="0.25">
      <c r="A250" s="37" t="str">
        <f t="shared" si="3"/>
        <v>R2037_2024-02-01_C_13.93</v>
      </c>
      <c r="B250" s="45" t="s">
        <v>118</v>
      </c>
      <c r="C250" s="45" t="s">
        <v>1200</v>
      </c>
      <c r="D250" s="42">
        <v>13.93</v>
      </c>
      <c r="E250" s="42">
        <v>9.1E-4</v>
      </c>
    </row>
    <row r="251" spans="1:5" x14ac:dyDescent="0.25">
      <c r="A251" s="37" t="str">
        <f t="shared" si="3"/>
        <v>R2037_2024-02-01_C_12.32</v>
      </c>
      <c r="B251" s="45" t="s">
        <v>118</v>
      </c>
      <c r="C251" s="45" t="s">
        <v>1200</v>
      </c>
      <c r="D251" s="42">
        <v>12.32</v>
      </c>
      <c r="E251" s="42">
        <v>10.37148</v>
      </c>
    </row>
    <row r="252" spans="1:5" x14ac:dyDescent="0.25">
      <c r="A252" s="37" t="str">
        <f t="shared" si="3"/>
        <v>R2037_2024-02-01_C_12.31</v>
      </c>
      <c r="B252" s="45" t="s">
        <v>118</v>
      </c>
      <c r="C252" s="45" t="s">
        <v>1200</v>
      </c>
      <c r="D252" s="42">
        <v>12.31</v>
      </c>
      <c r="E252" s="42">
        <v>10.902979999999999</v>
      </c>
    </row>
    <row r="253" spans="1:5" x14ac:dyDescent="0.25">
      <c r="A253" s="37" t="str">
        <f t="shared" si="3"/>
        <v>R2037_2024-02-01_C_12.33</v>
      </c>
      <c r="B253" s="45" t="s">
        <v>118</v>
      </c>
      <c r="C253" s="45" t="s">
        <v>1200</v>
      </c>
      <c r="D253" s="42">
        <v>12.33</v>
      </c>
      <c r="E253" s="42">
        <v>9.8590300000000006</v>
      </c>
    </row>
    <row r="254" spans="1:5" x14ac:dyDescent="0.25">
      <c r="A254" s="37" t="str">
        <f t="shared" si="3"/>
        <v>R2037_2024-02-01_P_13.93</v>
      </c>
      <c r="B254" s="45" t="s">
        <v>118</v>
      </c>
      <c r="C254" s="45" t="s">
        <v>1201</v>
      </c>
      <c r="D254" s="42">
        <v>13.93</v>
      </c>
      <c r="E254" s="42">
        <v>9.1E-4</v>
      </c>
    </row>
    <row r="255" spans="1:5" x14ac:dyDescent="0.25">
      <c r="A255" s="37" t="str">
        <f t="shared" si="3"/>
        <v>R2037_2024-02-01_P_12.32</v>
      </c>
      <c r="B255" s="45" t="s">
        <v>118</v>
      </c>
      <c r="C255" s="45" t="s">
        <v>1201</v>
      </c>
      <c r="D255" s="42">
        <v>12.32</v>
      </c>
      <c r="E255" s="42">
        <v>9.9010200000000008</v>
      </c>
    </row>
    <row r="256" spans="1:5" x14ac:dyDescent="0.25">
      <c r="A256" s="37" t="str">
        <f t="shared" si="3"/>
        <v>R2037_2024-02-01_P_12.33</v>
      </c>
      <c r="B256" s="45" t="s">
        <v>118</v>
      </c>
      <c r="C256" s="45" t="s">
        <v>1201</v>
      </c>
      <c r="D256" s="42">
        <v>12.33</v>
      </c>
      <c r="E256" s="42">
        <v>9.4129400000000008</v>
      </c>
    </row>
    <row r="257" spans="1:5" x14ac:dyDescent="0.25">
      <c r="A257" s="37" t="str">
        <f t="shared" si="3"/>
        <v>R2037_2024-02-01_P_12.31</v>
      </c>
      <c r="B257" s="45" t="s">
        <v>118</v>
      </c>
      <c r="C257" s="45" t="s">
        <v>1201</v>
      </c>
      <c r="D257" s="42">
        <v>12.31</v>
      </c>
      <c r="E257" s="42">
        <v>10.407209999999999</v>
      </c>
    </row>
    <row r="258" spans="1:5" x14ac:dyDescent="0.25">
      <c r="A258" s="37" t="str">
        <f t="shared" si="3"/>
        <v>R2037_2024-02-01_P_12.93</v>
      </c>
      <c r="B258" s="45" t="s">
        <v>118</v>
      </c>
      <c r="C258" s="45" t="s">
        <v>1201</v>
      </c>
      <c r="D258" s="42">
        <v>12.93</v>
      </c>
      <c r="E258" s="42">
        <v>0.23552000000000001</v>
      </c>
    </row>
    <row r="259" spans="1:5" x14ac:dyDescent="0.25">
      <c r="A259" s="37" t="str">
        <f t="shared" si="3"/>
        <v>R2037_2024-02-01_P_12.09</v>
      </c>
      <c r="B259" s="45" t="s">
        <v>118</v>
      </c>
      <c r="C259" s="45" t="s">
        <v>1201</v>
      </c>
      <c r="D259" s="42">
        <v>12.09</v>
      </c>
      <c r="E259" s="42">
        <v>26.051629999999999</v>
      </c>
    </row>
    <row r="260" spans="1:5" x14ac:dyDescent="0.25">
      <c r="A260" s="37" t="str">
        <f t="shared" si="3"/>
        <v>R2037_2024-05-02_P_11.44</v>
      </c>
      <c r="B260" s="45" t="s">
        <v>119</v>
      </c>
      <c r="C260" s="45" t="s">
        <v>1201</v>
      </c>
      <c r="D260" s="42">
        <v>11.44</v>
      </c>
      <c r="E260" s="42">
        <v>10.974629999999999</v>
      </c>
    </row>
    <row r="261" spans="1:5" x14ac:dyDescent="0.25">
      <c r="A261" s="37" t="str">
        <f t="shared" si="3"/>
        <v>R2037_2024-05-02_C_11.43</v>
      </c>
      <c r="B261" s="45" t="s">
        <v>119</v>
      </c>
      <c r="C261" s="45" t="s">
        <v>1200</v>
      </c>
      <c r="D261" s="42">
        <v>11.43</v>
      </c>
      <c r="E261" s="42">
        <v>11.241759999999999</v>
      </c>
    </row>
    <row r="262" spans="1:5" x14ac:dyDescent="0.25">
      <c r="A262" s="37" t="str">
        <f t="shared" si="3"/>
        <v>R2037_2024-05-02_C_11.44</v>
      </c>
      <c r="B262" s="45" t="s">
        <v>119</v>
      </c>
      <c r="C262" s="45" t="s">
        <v>1200</v>
      </c>
      <c r="D262" s="42">
        <v>11.44</v>
      </c>
      <c r="E262" s="42">
        <v>11.338340000000001</v>
      </c>
    </row>
    <row r="263" spans="1:5" x14ac:dyDescent="0.25">
      <c r="A263" s="37" t="str">
        <f t="shared" si="3"/>
        <v>R2037_2024-05-02_C_11.45</v>
      </c>
      <c r="B263" s="45" t="s">
        <v>119</v>
      </c>
      <c r="C263" s="45" t="s">
        <v>1200</v>
      </c>
      <c r="D263" s="42">
        <v>11.45</v>
      </c>
      <c r="E263" s="42">
        <v>11.43286</v>
      </c>
    </row>
    <row r="264" spans="1:5" x14ac:dyDescent="0.25">
      <c r="A264" s="37" t="str">
        <f t="shared" si="3"/>
        <v>R2037_2024-05-02_P_11.45</v>
      </c>
      <c r="B264" s="45" t="s">
        <v>119</v>
      </c>
      <c r="C264" s="45" t="s">
        <v>1201</v>
      </c>
      <c r="D264" s="42">
        <v>11.45</v>
      </c>
      <c r="E264" s="42">
        <v>11.06564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R2037_2024-05-02_P_11.43</v>
      </c>
      <c r="B265" s="45" t="s">
        <v>119</v>
      </c>
      <c r="C265" s="45" t="s">
        <v>1201</v>
      </c>
      <c r="D265" s="42">
        <v>11.43</v>
      </c>
      <c r="E265" s="42">
        <v>10.88165</v>
      </c>
    </row>
    <row r="266" spans="1:5" x14ac:dyDescent="0.25">
      <c r="A266" s="37" t="str">
        <f t="shared" si="4"/>
        <v>R2037_2025-02-06_C_12.76</v>
      </c>
      <c r="B266" s="45" t="s">
        <v>120</v>
      </c>
      <c r="C266" s="45" t="s">
        <v>1200</v>
      </c>
      <c r="D266" s="42">
        <v>12.76</v>
      </c>
      <c r="E266" s="42">
        <v>9.3349799999999998</v>
      </c>
    </row>
    <row r="267" spans="1:5" x14ac:dyDescent="0.25">
      <c r="A267" s="37" t="str">
        <f t="shared" si="4"/>
        <v>R2037_2025-02-06_P_12.76</v>
      </c>
      <c r="B267" s="45" t="s">
        <v>120</v>
      </c>
      <c r="C267" s="45" t="s">
        <v>1201</v>
      </c>
      <c r="D267" s="42">
        <v>12.76</v>
      </c>
      <c r="E267" s="42">
        <v>9.2526600000000006</v>
      </c>
    </row>
    <row r="268" spans="1:5" x14ac:dyDescent="0.25">
      <c r="A268" s="37" t="str">
        <f t="shared" si="4"/>
        <v>R2037_2024-11-07_C_12.59</v>
      </c>
      <c r="B268" s="45" t="s">
        <v>121</v>
      </c>
      <c r="C268" s="45" t="s">
        <v>1200</v>
      </c>
      <c r="D268" s="42">
        <v>12.59</v>
      </c>
      <c r="E268" s="42">
        <v>9.20261</v>
      </c>
    </row>
    <row r="269" spans="1:5" x14ac:dyDescent="0.25">
      <c r="A269" s="37" t="str">
        <f t="shared" si="4"/>
        <v>R2037_2024-11-07_C_12.57</v>
      </c>
      <c r="B269" s="45" t="s">
        <v>121</v>
      </c>
      <c r="C269" s="45" t="s">
        <v>1200</v>
      </c>
      <c r="D269" s="42">
        <v>12.57</v>
      </c>
      <c r="E269" s="42">
        <v>9.2516800000000003</v>
      </c>
    </row>
    <row r="270" spans="1:5" x14ac:dyDescent="0.25">
      <c r="A270" s="37" t="str">
        <f t="shared" si="4"/>
        <v>R2037_2024-11-07_C_12.58</v>
      </c>
      <c r="B270" s="45" t="s">
        <v>121</v>
      </c>
      <c r="C270" s="45" t="s">
        <v>1200</v>
      </c>
      <c r="D270" s="42">
        <v>12.58</v>
      </c>
      <c r="E270" s="42">
        <v>9.2271000000000001</v>
      </c>
    </row>
    <row r="271" spans="1:5" x14ac:dyDescent="0.25">
      <c r="A271" s="37" t="str">
        <f t="shared" si="4"/>
        <v>R2037_2024-11-07_P_12.58</v>
      </c>
      <c r="B271" s="45" t="s">
        <v>121</v>
      </c>
      <c r="C271" s="45" t="s">
        <v>1201</v>
      </c>
      <c r="D271" s="42">
        <v>12.58</v>
      </c>
      <c r="E271" s="42">
        <v>9.1144099999999995</v>
      </c>
    </row>
    <row r="272" spans="1:5" x14ac:dyDescent="0.25">
      <c r="A272" s="37" t="str">
        <f t="shared" si="4"/>
        <v>R2037_2024-11-07_P_12.59</v>
      </c>
      <c r="B272" s="45" t="s">
        <v>121</v>
      </c>
      <c r="C272" s="45" t="s">
        <v>1201</v>
      </c>
      <c r="D272" s="42">
        <v>12.59</v>
      </c>
      <c r="E272" s="42">
        <v>9.0905100000000001</v>
      </c>
    </row>
    <row r="273" spans="1:5" x14ac:dyDescent="0.25">
      <c r="A273" s="37" t="str">
        <f t="shared" si="4"/>
        <v>R2037_2024-11-07_P_12.57</v>
      </c>
      <c r="B273" s="45" t="s">
        <v>121</v>
      </c>
      <c r="C273" s="45" t="s">
        <v>1201</v>
      </c>
      <c r="D273" s="42">
        <v>12.57</v>
      </c>
      <c r="E273" s="42">
        <v>9.1383799999999997</v>
      </c>
    </row>
    <row r="274" spans="1:5" x14ac:dyDescent="0.25">
      <c r="A274" s="37" t="str">
        <f t="shared" si="4"/>
        <v>R2040_2024-08-01_C_12.34</v>
      </c>
      <c r="B274" s="45" t="s">
        <v>122</v>
      </c>
      <c r="C274" s="45" t="s">
        <v>1200</v>
      </c>
      <c r="D274" s="42">
        <v>12.34</v>
      </c>
      <c r="E274" s="42">
        <v>9.9124300000000005</v>
      </c>
    </row>
    <row r="275" spans="1:5" x14ac:dyDescent="0.25">
      <c r="A275" s="37" t="str">
        <f t="shared" si="4"/>
        <v>R2040_2024-08-01_C_12.32</v>
      </c>
      <c r="B275" s="45" t="s">
        <v>122</v>
      </c>
      <c r="C275" s="45" t="s">
        <v>1200</v>
      </c>
      <c r="D275" s="42">
        <v>12.32</v>
      </c>
      <c r="E275" s="42">
        <v>9.9323499999999996</v>
      </c>
    </row>
    <row r="276" spans="1:5" x14ac:dyDescent="0.25">
      <c r="A276" s="37" t="str">
        <f t="shared" si="4"/>
        <v>R2040_2024-08-01_C_12.33</v>
      </c>
      <c r="B276" s="45" t="s">
        <v>122</v>
      </c>
      <c r="C276" s="45" t="s">
        <v>1200</v>
      </c>
      <c r="D276" s="42">
        <v>12.33</v>
      </c>
      <c r="E276" s="42">
        <v>9.9227900000000009</v>
      </c>
    </row>
    <row r="277" spans="1:5" x14ac:dyDescent="0.25">
      <c r="A277" s="37" t="str">
        <f t="shared" si="4"/>
        <v>R2040_2024-08-01_P_12.34</v>
      </c>
      <c r="B277" s="45" t="s">
        <v>122</v>
      </c>
      <c r="C277" s="45" t="s">
        <v>1201</v>
      </c>
      <c r="D277" s="42">
        <v>12.34</v>
      </c>
      <c r="E277" s="42">
        <v>9.6838300000000004</v>
      </c>
    </row>
    <row r="278" spans="1:5" x14ac:dyDescent="0.25">
      <c r="A278" s="37" t="str">
        <f t="shared" si="4"/>
        <v>R2040_2024-08-01_P_12.32</v>
      </c>
      <c r="B278" s="45" t="s">
        <v>122</v>
      </c>
      <c r="C278" s="45" t="s">
        <v>1201</v>
      </c>
      <c r="D278" s="42">
        <v>12.32</v>
      </c>
      <c r="E278" s="42">
        <v>9.7027199999999993</v>
      </c>
    </row>
    <row r="279" spans="1:5" x14ac:dyDescent="0.25">
      <c r="A279" s="37" t="str">
        <f t="shared" si="4"/>
        <v>R2040_2024-08-01_P_12.33</v>
      </c>
      <c r="B279" s="45" t="s">
        <v>122</v>
      </c>
      <c r="C279" s="45" t="s">
        <v>1201</v>
      </c>
      <c r="D279" s="42">
        <v>12.33</v>
      </c>
      <c r="E279" s="42">
        <v>9.6936599999999995</v>
      </c>
    </row>
    <row r="280" spans="1:5" x14ac:dyDescent="0.25">
      <c r="A280" s="37" t="str">
        <f t="shared" si="4"/>
        <v>R2040_2024-02-01_C_12.34</v>
      </c>
      <c r="B280" s="45" t="s">
        <v>123</v>
      </c>
      <c r="C280" s="45" t="s">
        <v>1200</v>
      </c>
      <c r="D280" s="42">
        <v>12.34</v>
      </c>
      <c r="E280" s="42">
        <v>35.538510000000002</v>
      </c>
    </row>
    <row r="281" spans="1:5" x14ac:dyDescent="0.25">
      <c r="A281" s="37" t="str">
        <f t="shared" si="4"/>
        <v>R2040_2024-02-01_C_12.35</v>
      </c>
      <c r="B281" s="45" t="s">
        <v>123</v>
      </c>
      <c r="C281" s="45" t="s">
        <v>1200</v>
      </c>
      <c r="D281" s="42">
        <v>12.35</v>
      </c>
      <c r="E281" s="42">
        <v>34.680840000000003</v>
      </c>
    </row>
    <row r="282" spans="1:5" x14ac:dyDescent="0.25">
      <c r="A282" s="37" t="str">
        <f t="shared" si="4"/>
        <v>R2040_2024-02-01_C_12.9</v>
      </c>
      <c r="B282" s="45" t="s">
        <v>123</v>
      </c>
      <c r="C282" s="45" t="s">
        <v>1200</v>
      </c>
      <c r="D282" s="42">
        <v>12.9</v>
      </c>
      <c r="E282" s="42">
        <v>2.7105000000000001</v>
      </c>
    </row>
    <row r="283" spans="1:5" x14ac:dyDescent="0.25">
      <c r="A283" s="37" t="str">
        <f t="shared" si="4"/>
        <v>R2040_2024-02-01_C_13.9</v>
      </c>
      <c r="B283" s="45" t="s">
        <v>123</v>
      </c>
      <c r="C283" s="45" t="s">
        <v>1200</v>
      </c>
      <c r="D283" s="42">
        <v>13.9</v>
      </c>
      <c r="E283" s="42">
        <v>6.9899999999999997E-3</v>
      </c>
    </row>
    <row r="284" spans="1:5" x14ac:dyDescent="0.25">
      <c r="A284" s="37" t="str">
        <f t="shared" si="4"/>
        <v>R2040_2024-02-01_C_12.3</v>
      </c>
      <c r="B284" s="45" t="s">
        <v>123</v>
      </c>
      <c r="C284" s="45" t="s">
        <v>1200</v>
      </c>
      <c r="D284" s="42">
        <v>12.3</v>
      </c>
      <c r="E284" s="42">
        <v>38.783459999999998</v>
      </c>
    </row>
    <row r="285" spans="1:5" x14ac:dyDescent="0.25">
      <c r="A285" s="37" t="str">
        <f t="shared" si="4"/>
        <v>R2040_2024-02-01_C_12.33</v>
      </c>
      <c r="B285" s="45" t="s">
        <v>123</v>
      </c>
      <c r="C285" s="45" t="s">
        <v>1200</v>
      </c>
      <c r="D285" s="42">
        <v>12.33</v>
      </c>
      <c r="E285" s="42">
        <v>36.376600000000003</v>
      </c>
    </row>
    <row r="286" spans="1:5" x14ac:dyDescent="0.25">
      <c r="A286" s="37" t="str">
        <f t="shared" si="4"/>
        <v>R2040_2024-02-01_P_12.34</v>
      </c>
      <c r="B286" s="45" t="s">
        <v>123</v>
      </c>
      <c r="C286" s="45" t="s">
        <v>1201</v>
      </c>
      <c r="D286" s="42">
        <v>12.34</v>
      </c>
      <c r="E286" s="42">
        <v>33.642159999999997</v>
      </c>
    </row>
    <row r="287" spans="1:5" x14ac:dyDescent="0.25">
      <c r="A287" s="37" t="str">
        <f t="shared" si="4"/>
        <v>R2040_2024-02-01_P_12.3</v>
      </c>
      <c r="B287" s="45" t="s">
        <v>123</v>
      </c>
      <c r="C287" s="45" t="s">
        <v>1201</v>
      </c>
      <c r="D287" s="42">
        <v>12.3</v>
      </c>
      <c r="E287" s="42">
        <v>36.709150000000001</v>
      </c>
    </row>
    <row r="288" spans="1:5" x14ac:dyDescent="0.25">
      <c r="A288" s="37" t="str">
        <f t="shared" si="4"/>
        <v>R2040_2024-02-01_P_12.9</v>
      </c>
      <c r="B288" s="45" t="s">
        <v>123</v>
      </c>
      <c r="C288" s="45" t="s">
        <v>1201</v>
      </c>
      <c r="D288" s="42">
        <v>12.9</v>
      </c>
      <c r="E288" s="42">
        <v>2.5848499999999999</v>
      </c>
    </row>
    <row r="289" spans="1:5" x14ac:dyDescent="0.25">
      <c r="A289" s="37" t="str">
        <f t="shared" si="4"/>
        <v>R2040_2024-02-01_P_12.35</v>
      </c>
      <c r="B289" s="45" t="s">
        <v>123</v>
      </c>
      <c r="C289" s="45" t="s">
        <v>1201</v>
      </c>
      <c r="D289" s="42">
        <v>12.35</v>
      </c>
      <c r="E289" s="42">
        <v>32.831490000000002</v>
      </c>
    </row>
    <row r="290" spans="1:5" x14ac:dyDescent="0.25">
      <c r="A290" s="37" t="str">
        <f t="shared" si="4"/>
        <v>R2040_2024-02-01_P_12.33</v>
      </c>
      <c r="B290" s="45" t="s">
        <v>123</v>
      </c>
      <c r="C290" s="45" t="s">
        <v>1201</v>
      </c>
      <c r="D290" s="42">
        <v>12.33</v>
      </c>
      <c r="E290" s="42">
        <v>34.43432</v>
      </c>
    </row>
    <row r="291" spans="1:5" x14ac:dyDescent="0.25">
      <c r="A291" s="37" t="str">
        <f t="shared" si="4"/>
        <v>R2040_2024-02-01_P_13.9</v>
      </c>
      <c r="B291" s="45" t="s">
        <v>123</v>
      </c>
      <c r="C291" s="45" t="s">
        <v>1201</v>
      </c>
      <c r="D291" s="42">
        <v>13.9</v>
      </c>
      <c r="E291" s="42">
        <v>6.9699999999999996E-3</v>
      </c>
    </row>
    <row r="292" spans="1:5" x14ac:dyDescent="0.25">
      <c r="A292" s="37" t="str">
        <f t="shared" si="4"/>
        <v>R2040_2024-05-02_C_11.61</v>
      </c>
      <c r="B292" s="45" t="s">
        <v>124</v>
      </c>
      <c r="C292" s="45" t="s">
        <v>1200</v>
      </c>
      <c r="D292" s="42">
        <v>11.61</v>
      </c>
      <c r="E292" s="42">
        <v>8.9010899999999999</v>
      </c>
    </row>
    <row r="293" spans="1:5" x14ac:dyDescent="0.25">
      <c r="A293" s="37" t="str">
        <f t="shared" si="4"/>
        <v>R2040_2024-05-02_C_11.62</v>
      </c>
      <c r="B293" s="45" t="s">
        <v>124</v>
      </c>
      <c r="C293" s="45" t="s">
        <v>1200</v>
      </c>
      <c r="D293" s="42">
        <v>11.62</v>
      </c>
      <c r="E293" s="42">
        <v>9.0145099999999996</v>
      </c>
    </row>
    <row r="294" spans="1:5" x14ac:dyDescent="0.25">
      <c r="A294" s="37" t="str">
        <f t="shared" si="4"/>
        <v>R2040_2024-05-02_C_11.6</v>
      </c>
      <c r="B294" s="45" t="s">
        <v>124</v>
      </c>
      <c r="C294" s="45" t="s">
        <v>1200</v>
      </c>
      <c r="D294" s="42">
        <v>11.6</v>
      </c>
      <c r="E294" s="42">
        <v>8.7864699999999996</v>
      </c>
    </row>
    <row r="295" spans="1:5" x14ac:dyDescent="0.25">
      <c r="A295" s="37" t="str">
        <f t="shared" si="4"/>
        <v>R2040_2024-05-02_P_11.6</v>
      </c>
      <c r="B295" s="45" t="s">
        <v>124</v>
      </c>
      <c r="C295" s="45" t="s">
        <v>1201</v>
      </c>
      <c r="D295" s="42">
        <v>11.6</v>
      </c>
      <c r="E295" s="42">
        <v>8.4885099999999998</v>
      </c>
    </row>
    <row r="296" spans="1:5" x14ac:dyDescent="0.25">
      <c r="A296" s="37" t="str">
        <f t="shared" si="4"/>
        <v>R2040_2024-05-02_P_11.61</v>
      </c>
      <c r="B296" s="45" t="s">
        <v>124</v>
      </c>
      <c r="C296" s="45" t="s">
        <v>1201</v>
      </c>
      <c r="D296" s="42">
        <v>11.61</v>
      </c>
      <c r="E296" s="42">
        <v>8.5984300000000005</v>
      </c>
    </row>
    <row r="297" spans="1:5" x14ac:dyDescent="0.25">
      <c r="A297" s="37" t="str">
        <f t="shared" si="4"/>
        <v>R2040_2024-05-02_P_11.62</v>
      </c>
      <c r="B297" s="45" t="s">
        <v>124</v>
      </c>
      <c r="C297" s="45" t="s">
        <v>1201</v>
      </c>
      <c r="D297" s="42">
        <v>11.62</v>
      </c>
      <c r="E297" s="42">
        <v>8.7072299999999991</v>
      </c>
    </row>
    <row r="298" spans="1:5" x14ac:dyDescent="0.25">
      <c r="A298" s="37" t="str">
        <f t="shared" si="4"/>
        <v>R2040_2025-02-06_C_12.95</v>
      </c>
      <c r="B298" s="45" t="s">
        <v>125</v>
      </c>
      <c r="C298" s="45" t="s">
        <v>1200</v>
      </c>
      <c r="D298" s="42">
        <v>12.95</v>
      </c>
      <c r="E298" s="42">
        <v>9.4741400000000002</v>
      </c>
    </row>
    <row r="299" spans="1:5" x14ac:dyDescent="0.25">
      <c r="A299" s="37" t="str">
        <f t="shared" si="4"/>
        <v>R2040_2025-02-06_P_12.95</v>
      </c>
      <c r="B299" s="45" t="s">
        <v>125</v>
      </c>
      <c r="C299" s="45" t="s">
        <v>1201</v>
      </c>
      <c r="D299" s="42">
        <v>12.95</v>
      </c>
      <c r="E299" s="42">
        <v>9.3776200000000003</v>
      </c>
    </row>
    <row r="300" spans="1:5" x14ac:dyDescent="0.25">
      <c r="A300" s="37" t="str">
        <f t="shared" si="4"/>
        <v>R2040_2024-11-07_C_12.85</v>
      </c>
      <c r="B300" s="45" t="s">
        <v>126</v>
      </c>
      <c r="C300" s="45" t="s">
        <v>1200</v>
      </c>
      <c r="D300" s="42">
        <v>12.85</v>
      </c>
      <c r="E300" s="42">
        <v>9.1997400000000003</v>
      </c>
    </row>
    <row r="301" spans="1:5" x14ac:dyDescent="0.25">
      <c r="A301" s="37" t="str">
        <f t="shared" si="4"/>
        <v>R2040_2024-11-07_C_12.86</v>
      </c>
      <c r="B301" s="45" t="s">
        <v>126</v>
      </c>
      <c r="C301" s="45" t="s">
        <v>1200</v>
      </c>
      <c r="D301" s="42">
        <v>12.86</v>
      </c>
      <c r="E301" s="42">
        <v>9.1791800000000006</v>
      </c>
    </row>
    <row r="302" spans="1:5" x14ac:dyDescent="0.25">
      <c r="A302" s="37" t="str">
        <f t="shared" si="4"/>
        <v>R2040_2024-11-07_C_12.84</v>
      </c>
      <c r="B302" s="45" t="s">
        <v>126</v>
      </c>
      <c r="C302" s="45" t="s">
        <v>1200</v>
      </c>
      <c r="D302" s="42">
        <v>12.84</v>
      </c>
      <c r="E302" s="42">
        <v>9.2200500000000005</v>
      </c>
    </row>
    <row r="303" spans="1:5" x14ac:dyDescent="0.25">
      <c r="A303" s="37" t="str">
        <f t="shared" si="4"/>
        <v>R2040_2024-11-07_P_12.85</v>
      </c>
      <c r="B303" s="45" t="s">
        <v>126</v>
      </c>
      <c r="C303" s="45" t="s">
        <v>1201</v>
      </c>
      <c r="D303" s="42">
        <v>12.85</v>
      </c>
      <c r="E303" s="42">
        <v>9.0763300000000005</v>
      </c>
    </row>
    <row r="304" spans="1:5" x14ac:dyDescent="0.25">
      <c r="A304" s="37" t="str">
        <f t="shared" si="4"/>
        <v>R2040_2024-11-07_P_12.86</v>
      </c>
      <c r="B304" s="45" t="s">
        <v>126</v>
      </c>
      <c r="C304" s="45" t="s">
        <v>1201</v>
      </c>
      <c r="D304" s="42">
        <v>12.86</v>
      </c>
      <c r="E304" s="42">
        <v>9.0563400000000005</v>
      </c>
    </row>
    <row r="305" spans="1:5" x14ac:dyDescent="0.25">
      <c r="A305" s="37" t="str">
        <f t="shared" si="4"/>
        <v>R2040_2024-11-07_P_12.84</v>
      </c>
      <c r="B305" s="45" t="s">
        <v>126</v>
      </c>
      <c r="C305" s="45" t="s">
        <v>1201</v>
      </c>
      <c r="D305" s="42">
        <v>12.84</v>
      </c>
      <c r="E305" s="42">
        <v>9.0960699999999992</v>
      </c>
    </row>
    <row r="306" spans="1:5" x14ac:dyDescent="0.25">
      <c r="A306" s="37" t="str">
        <f t="shared" si="4"/>
        <v>R2044_2024-08-01_C_12.29</v>
      </c>
      <c r="B306" s="45" t="s">
        <v>127</v>
      </c>
      <c r="C306" s="45" t="s">
        <v>1200</v>
      </c>
      <c r="D306" s="42">
        <v>12.29</v>
      </c>
      <c r="E306" s="42">
        <v>9.6796100000000003</v>
      </c>
    </row>
    <row r="307" spans="1:5" x14ac:dyDescent="0.25">
      <c r="A307" s="37" t="str">
        <f t="shared" si="4"/>
        <v>R2044_2024-08-01_C_12.3</v>
      </c>
      <c r="B307" s="45" t="s">
        <v>127</v>
      </c>
      <c r="C307" s="45" t="s">
        <v>1200</v>
      </c>
      <c r="D307" s="42">
        <v>12.3</v>
      </c>
      <c r="E307" s="42">
        <v>9.6755600000000008</v>
      </c>
    </row>
    <row r="308" spans="1:5" x14ac:dyDescent="0.25">
      <c r="A308" s="37" t="str">
        <f t="shared" si="4"/>
        <v>R2044_2024-08-01_C_12.28</v>
      </c>
      <c r="B308" s="45" t="s">
        <v>127</v>
      </c>
      <c r="C308" s="45" t="s">
        <v>1200</v>
      </c>
      <c r="D308" s="42">
        <v>12.28</v>
      </c>
      <c r="E308" s="42">
        <v>9.6821699999999993</v>
      </c>
    </row>
    <row r="309" spans="1:5" x14ac:dyDescent="0.25">
      <c r="A309" s="37" t="str">
        <f t="shared" si="4"/>
        <v>R2044_2024-08-01_P_12.28</v>
      </c>
      <c r="B309" s="45" t="s">
        <v>127</v>
      </c>
      <c r="C309" s="45" t="s">
        <v>1201</v>
      </c>
      <c r="D309" s="42">
        <v>12.28</v>
      </c>
      <c r="E309" s="42">
        <v>9.4116499999999998</v>
      </c>
    </row>
    <row r="310" spans="1:5" x14ac:dyDescent="0.25">
      <c r="A310" s="37" t="str">
        <f t="shared" si="4"/>
        <v>R2044_2024-08-01_P_12.29</v>
      </c>
      <c r="B310" s="45" t="s">
        <v>127</v>
      </c>
      <c r="C310" s="45" t="s">
        <v>1201</v>
      </c>
      <c r="D310" s="42">
        <v>12.29</v>
      </c>
      <c r="E310" s="42">
        <v>9.4093800000000005</v>
      </c>
    </row>
    <row r="311" spans="1:5" x14ac:dyDescent="0.25">
      <c r="A311" s="37" t="str">
        <f t="shared" si="4"/>
        <v>R2044_2024-08-01_P_12.3</v>
      </c>
      <c r="B311" s="45" t="s">
        <v>127</v>
      </c>
      <c r="C311" s="45" t="s">
        <v>1201</v>
      </c>
      <c r="D311" s="42">
        <v>12.3</v>
      </c>
      <c r="E311" s="42">
        <v>9.4057099999999991</v>
      </c>
    </row>
    <row r="312" spans="1:5" x14ac:dyDescent="0.25">
      <c r="A312" s="37" t="str">
        <f t="shared" si="4"/>
        <v>R2044_2024-02-01_C_13</v>
      </c>
      <c r="B312" s="45" t="s">
        <v>128</v>
      </c>
      <c r="C312" s="45" t="s">
        <v>1200</v>
      </c>
      <c r="D312" s="42">
        <v>13</v>
      </c>
      <c r="E312" s="42">
        <v>2.00631</v>
      </c>
    </row>
    <row r="313" spans="1:5" x14ac:dyDescent="0.25">
      <c r="A313" s="37" t="str">
        <f t="shared" si="4"/>
        <v>R2044_2024-02-01_C_13.25</v>
      </c>
      <c r="B313" s="45" t="s">
        <v>128</v>
      </c>
      <c r="C313" s="45" t="s">
        <v>1200</v>
      </c>
      <c r="D313" s="42">
        <v>13.25</v>
      </c>
      <c r="E313" s="42">
        <v>0.39742</v>
      </c>
    </row>
    <row r="314" spans="1:5" x14ac:dyDescent="0.25">
      <c r="A314" s="37" t="str">
        <f t="shared" si="4"/>
        <v>R2044_2024-02-01_C_12.27</v>
      </c>
      <c r="B314" s="45" t="s">
        <v>128</v>
      </c>
      <c r="C314" s="45" t="s">
        <v>1200</v>
      </c>
      <c r="D314" s="42">
        <v>12.27</v>
      </c>
      <c r="E314" s="42">
        <v>43.809399999999997</v>
      </c>
    </row>
    <row r="315" spans="1:5" x14ac:dyDescent="0.25">
      <c r="A315" s="37" t="str">
        <f t="shared" si="4"/>
        <v>R2044_2024-02-01_C_12.28</v>
      </c>
      <c r="B315" s="45" t="s">
        <v>128</v>
      </c>
      <c r="C315" s="45" t="s">
        <v>1200</v>
      </c>
      <c r="D315" s="42">
        <v>12.28</v>
      </c>
      <c r="E315" s="42">
        <v>43.317369999999997</v>
      </c>
    </row>
    <row r="316" spans="1:5" x14ac:dyDescent="0.25">
      <c r="A316" s="37" t="str">
        <f t="shared" si="4"/>
        <v>R2044_2024-02-01_C_12.29</v>
      </c>
      <c r="B316" s="45" t="s">
        <v>128</v>
      </c>
      <c r="C316" s="45" t="s">
        <v>1200</v>
      </c>
      <c r="D316" s="42">
        <v>12.29</v>
      </c>
      <c r="E316" s="42">
        <v>42.776209999999999</v>
      </c>
    </row>
    <row r="317" spans="1:5" x14ac:dyDescent="0.25">
      <c r="A317" s="37" t="str">
        <f t="shared" si="4"/>
        <v>R2044_2024-02-01_P_13.25</v>
      </c>
      <c r="B317" s="45" t="s">
        <v>128</v>
      </c>
      <c r="C317" s="45" t="s">
        <v>1201</v>
      </c>
      <c r="D317" s="42">
        <v>13.25</v>
      </c>
      <c r="E317" s="42">
        <v>0.38156000000000001</v>
      </c>
    </row>
    <row r="318" spans="1:5" x14ac:dyDescent="0.25">
      <c r="A318" s="37" t="str">
        <f t="shared" si="4"/>
        <v>R2044_2024-02-01_P_13</v>
      </c>
      <c r="B318" s="45" t="s">
        <v>128</v>
      </c>
      <c r="C318" s="45" t="s">
        <v>1201</v>
      </c>
      <c r="D318" s="42">
        <v>13</v>
      </c>
      <c r="E318" s="42">
        <v>1.9010499999999999</v>
      </c>
    </row>
    <row r="319" spans="1:5" x14ac:dyDescent="0.25">
      <c r="A319" s="37" t="str">
        <f t="shared" si="4"/>
        <v>R2044_2024-02-01_P_12.29</v>
      </c>
      <c r="B319" s="45" t="s">
        <v>128</v>
      </c>
      <c r="C319" s="45" t="s">
        <v>1201</v>
      </c>
      <c r="D319" s="42">
        <v>12.29</v>
      </c>
      <c r="E319" s="42">
        <v>40.119349999999997</v>
      </c>
    </row>
    <row r="320" spans="1:5" x14ac:dyDescent="0.25">
      <c r="A320" s="37" t="str">
        <f t="shared" si="4"/>
        <v>R2044_2024-02-01_P_12.27</v>
      </c>
      <c r="B320" s="45" t="s">
        <v>128</v>
      </c>
      <c r="C320" s="45" t="s">
        <v>1201</v>
      </c>
      <c r="D320" s="42">
        <v>12.27</v>
      </c>
      <c r="E320" s="42">
        <v>41.08672</v>
      </c>
    </row>
    <row r="321" spans="1:5" x14ac:dyDescent="0.25">
      <c r="A321" s="37" t="str">
        <f t="shared" si="4"/>
        <v>R2044_2024-02-01_P_12.28</v>
      </c>
      <c r="B321" s="45" t="s">
        <v>128</v>
      </c>
      <c r="C321" s="45" t="s">
        <v>1201</v>
      </c>
      <c r="D321" s="42">
        <v>12.28</v>
      </c>
      <c r="E321" s="42">
        <v>40.62603</v>
      </c>
    </row>
    <row r="322" spans="1:5" x14ac:dyDescent="0.25">
      <c r="A322" s="37" t="str">
        <f t="shared" si="4"/>
        <v>R2044_2024-05-02_C_11.65</v>
      </c>
      <c r="B322" s="45" t="s">
        <v>129</v>
      </c>
      <c r="C322" s="45" t="s">
        <v>1200</v>
      </c>
      <c r="D322" s="42">
        <v>11.65</v>
      </c>
      <c r="E322" s="42">
        <v>8.5831700000000009</v>
      </c>
    </row>
    <row r="323" spans="1:5" x14ac:dyDescent="0.25">
      <c r="A323" s="37" t="str">
        <f t="shared" si="4"/>
        <v>R2044_2024-05-02_C_11.66</v>
      </c>
      <c r="B323" s="45" t="s">
        <v>129</v>
      </c>
      <c r="C323" s="45" t="s">
        <v>1200</v>
      </c>
      <c r="D323" s="42">
        <v>11.66</v>
      </c>
      <c r="E323" s="42">
        <v>8.6980000000000004</v>
      </c>
    </row>
    <row r="324" spans="1:5" x14ac:dyDescent="0.25">
      <c r="A324" s="37" t="str">
        <f t="shared" si="4"/>
        <v>R2044_2024-05-02_C_11.67</v>
      </c>
      <c r="B324" s="45" t="s">
        <v>129</v>
      </c>
      <c r="C324" s="45" t="s">
        <v>1200</v>
      </c>
      <c r="D324" s="42">
        <v>11.67</v>
      </c>
      <c r="E324" s="42">
        <v>8.8119599999999991</v>
      </c>
    </row>
    <row r="325" spans="1:5" x14ac:dyDescent="0.25">
      <c r="A325" s="37" t="str">
        <f t="shared" si="4"/>
        <v>R2044_2024-05-02_P_11.65</v>
      </c>
      <c r="B325" s="45" t="s">
        <v>129</v>
      </c>
      <c r="C325" s="45" t="s">
        <v>1201</v>
      </c>
      <c r="D325" s="42">
        <v>11.65</v>
      </c>
      <c r="E325" s="42">
        <v>8.2393099999999997</v>
      </c>
    </row>
    <row r="326" spans="1:5" x14ac:dyDescent="0.25">
      <c r="A326" s="37" t="str">
        <f t="shared" si="4"/>
        <v>R2044_2024-05-02_P_11.66</v>
      </c>
      <c r="B326" s="45" t="s">
        <v>129</v>
      </c>
      <c r="C326" s="45" t="s">
        <v>1201</v>
      </c>
      <c r="D326" s="42">
        <v>11.66</v>
      </c>
      <c r="E326" s="42">
        <v>8.3486399999999996</v>
      </c>
    </row>
    <row r="327" spans="1:5" x14ac:dyDescent="0.25">
      <c r="A327" s="37" t="str">
        <f t="shared" si="4"/>
        <v>R2044_2024-05-02_P_11.67</v>
      </c>
      <c r="B327" s="45" t="s">
        <v>129</v>
      </c>
      <c r="C327" s="45" t="s">
        <v>1201</v>
      </c>
      <c r="D327" s="42">
        <v>11.67</v>
      </c>
      <c r="E327" s="42">
        <v>8.4571199999999997</v>
      </c>
    </row>
    <row r="328" spans="1:5" x14ac:dyDescent="0.25">
      <c r="A328" s="37" t="str">
        <f t="shared" si="4"/>
        <v>R2044_2025-02-06_C_13.02</v>
      </c>
      <c r="B328" s="45" t="s">
        <v>130</v>
      </c>
      <c r="C328" s="45" t="s">
        <v>1200</v>
      </c>
      <c r="D328" s="42">
        <v>13.02</v>
      </c>
      <c r="E328" s="42">
        <v>8.9812499999999993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R2044_2025-02-06_P_13.02</v>
      </c>
      <c r="B329" s="45" t="s">
        <v>130</v>
      </c>
      <c r="C329" s="45" t="s">
        <v>1201</v>
      </c>
      <c r="D329" s="42">
        <v>13.02</v>
      </c>
      <c r="E329" s="42">
        <v>8.87059</v>
      </c>
    </row>
    <row r="330" spans="1:5" x14ac:dyDescent="0.25">
      <c r="A330" s="37" t="str">
        <f t="shared" si="5"/>
        <v>R2044_2024-11-07_C_12.9</v>
      </c>
      <c r="B330" s="45" t="s">
        <v>131</v>
      </c>
      <c r="C330" s="45" t="s">
        <v>1200</v>
      </c>
      <c r="D330" s="42">
        <v>12.9</v>
      </c>
      <c r="E330" s="42">
        <v>8.7919099999999997</v>
      </c>
    </row>
    <row r="331" spans="1:5" x14ac:dyDescent="0.25">
      <c r="A331" s="37" t="str">
        <f t="shared" si="5"/>
        <v>R2044_2024-11-07_C_12.91</v>
      </c>
      <c r="B331" s="45" t="s">
        <v>131</v>
      </c>
      <c r="C331" s="45" t="s">
        <v>1200</v>
      </c>
      <c r="D331" s="42">
        <v>12.91</v>
      </c>
      <c r="E331" s="42">
        <v>8.7711699999999997</v>
      </c>
    </row>
    <row r="332" spans="1:5" x14ac:dyDescent="0.25">
      <c r="A332" s="37" t="str">
        <f t="shared" si="5"/>
        <v>R2044_2024-11-07_C_12.92</v>
      </c>
      <c r="B332" s="45" t="s">
        <v>131</v>
      </c>
      <c r="C332" s="45" t="s">
        <v>1200</v>
      </c>
      <c r="D332" s="42">
        <v>12.92</v>
      </c>
      <c r="E332" s="42">
        <v>8.7502200000000006</v>
      </c>
    </row>
    <row r="333" spans="1:5" x14ac:dyDescent="0.25">
      <c r="A333" s="37" t="str">
        <f t="shared" si="5"/>
        <v>R2044_2024-11-07_P_12.92</v>
      </c>
      <c r="B333" s="45" t="s">
        <v>131</v>
      </c>
      <c r="C333" s="45" t="s">
        <v>1201</v>
      </c>
      <c r="D333" s="42">
        <v>12.92</v>
      </c>
      <c r="E333" s="42">
        <v>8.6091999999999995</v>
      </c>
    </row>
    <row r="334" spans="1:5" x14ac:dyDescent="0.25">
      <c r="A334" s="37" t="str">
        <f t="shared" si="5"/>
        <v>R2044_2024-11-07_P_12.9</v>
      </c>
      <c r="B334" s="45" t="s">
        <v>131</v>
      </c>
      <c r="C334" s="45" t="s">
        <v>1201</v>
      </c>
      <c r="D334" s="42">
        <v>12.9</v>
      </c>
      <c r="E334" s="42">
        <v>8.6495099999999994</v>
      </c>
    </row>
    <row r="335" spans="1:5" x14ac:dyDescent="0.25">
      <c r="A335" s="37" t="str">
        <f t="shared" si="5"/>
        <v>R2044_2024-11-07_P_12.91</v>
      </c>
      <c r="B335" s="45" t="s">
        <v>131</v>
      </c>
      <c r="C335" s="45" t="s">
        <v>1201</v>
      </c>
      <c r="D335" s="42">
        <v>12.91</v>
      </c>
      <c r="E335" s="42">
        <v>8.6294699999999995</v>
      </c>
    </row>
    <row r="336" spans="1:5" x14ac:dyDescent="0.25">
      <c r="A336" s="37" t="str">
        <f t="shared" si="5"/>
        <v>R2048_2024-08-01_C_12.3</v>
      </c>
      <c r="B336" s="45" t="s">
        <v>132</v>
      </c>
      <c r="C336" s="45" t="s">
        <v>1200</v>
      </c>
      <c r="D336" s="42">
        <v>12.3</v>
      </c>
      <c r="E336" s="42">
        <v>9.5967500000000001</v>
      </c>
    </row>
    <row r="337" spans="1:5" x14ac:dyDescent="0.25">
      <c r="A337" s="37" t="str">
        <f t="shared" si="5"/>
        <v>R2048_2024-08-01_C_12.31</v>
      </c>
      <c r="B337" s="45" t="s">
        <v>132</v>
      </c>
      <c r="C337" s="45" t="s">
        <v>1200</v>
      </c>
      <c r="D337" s="42">
        <v>12.31</v>
      </c>
      <c r="E337" s="42">
        <v>9.5858299999999996</v>
      </c>
    </row>
    <row r="338" spans="1:5" x14ac:dyDescent="0.25">
      <c r="A338" s="37" t="str">
        <f t="shared" si="5"/>
        <v>R2048_2024-08-01_C_12.32</v>
      </c>
      <c r="B338" s="45" t="s">
        <v>132</v>
      </c>
      <c r="C338" s="45" t="s">
        <v>1200</v>
      </c>
      <c r="D338" s="42">
        <v>12.32</v>
      </c>
      <c r="E338" s="42">
        <v>9.5741800000000001</v>
      </c>
    </row>
    <row r="339" spans="1:5" x14ac:dyDescent="0.25">
      <c r="A339" s="37" t="str">
        <f t="shared" si="5"/>
        <v>R2048_2024-08-01_P_12.32</v>
      </c>
      <c r="B339" s="45" t="s">
        <v>132</v>
      </c>
      <c r="C339" s="45" t="s">
        <v>1201</v>
      </c>
      <c r="D339" s="42">
        <v>12.32</v>
      </c>
      <c r="E339" s="42">
        <v>9.3054699999999997</v>
      </c>
    </row>
    <row r="340" spans="1:5" x14ac:dyDescent="0.25">
      <c r="A340" s="37" t="str">
        <f t="shared" si="5"/>
        <v>R2048_2024-08-01_P_12.3</v>
      </c>
      <c r="B340" s="45" t="s">
        <v>132</v>
      </c>
      <c r="C340" s="45" t="s">
        <v>1201</v>
      </c>
      <c r="D340" s="42">
        <v>12.3</v>
      </c>
      <c r="E340" s="42">
        <v>9.3266500000000008</v>
      </c>
    </row>
    <row r="341" spans="1:5" x14ac:dyDescent="0.25">
      <c r="A341" s="37" t="str">
        <f t="shared" si="5"/>
        <v>R2048_2024-08-01_P_12.31</v>
      </c>
      <c r="B341" s="45" t="s">
        <v>132</v>
      </c>
      <c r="C341" s="45" t="s">
        <v>1201</v>
      </c>
      <c r="D341" s="42">
        <v>12.31</v>
      </c>
      <c r="E341" s="42">
        <v>9.3163999999999998</v>
      </c>
    </row>
    <row r="342" spans="1:5" x14ac:dyDescent="0.25">
      <c r="A342" s="37" t="str">
        <f t="shared" si="5"/>
        <v>R2048_2024-02-01_C_13.1</v>
      </c>
      <c r="B342" s="45" t="s">
        <v>133</v>
      </c>
      <c r="C342" s="45" t="s">
        <v>1200</v>
      </c>
      <c r="D342" s="42">
        <v>13.1</v>
      </c>
      <c r="E342" s="42">
        <v>0.76266999999999996</v>
      </c>
    </row>
    <row r="343" spans="1:5" x14ac:dyDescent="0.25">
      <c r="A343" s="37" t="str">
        <f t="shared" si="5"/>
        <v>R2048_2024-02-01_C_12.15</v>
      </c>
      <c r="B343" s="45" t="s">
        <v>133</v>
      </c>
      <c r="C343" s="45" t="s">
        <v>1200</v>
      </c>
      <c r="D343" s="42">
        <v>12.15</v>
      </c>
      <c r="E343" s="42">
        <v>45.397649999999999</v>
      </c>
    </row>
    <row r="344" spans="1:5" x14ac:dyDescent="0.25">
      <c r="A344" s="37" t="str">
        <f t="shared" si="5"/>
        <v>R2048_2024-02-01_C_13.9</v>
      </c>
      <c r="B344" s="45" t="s">
        <v>133</v>
      </c>
      <c r="C344" s="45" t="s">
        <v>1200</v>
      </c>
      <c r="D344" s="42">
        <v>13.9</v>
      </c>
      <c r="E344" s="42">
        <v>8.1799999999999998E-3</v>
      </c>
    </row>
    <row r="345" spans="1:5" x14ac:dyDescent="0.25">
      <c r="A345" s="37" t="str">
        <f t="shared" si="5"/>
        <v>R2048_2024-02-01_C_12.3</v>
      </c>
      <c r="B345" s="45" t="s">
        <v>133</v>
      </c>
      <c r="C345" s="45" t="s">
        <v>1200</v>
      </c>
      <c r="D345" s="42">
        <v>12.3</v>
      </c>
      <c r="E345" s="42">
        <v>38.110819999999997</v>
      </c>
    </row>
    <row r="346" spans="1:5" x14ac:dyDescent="0.25">
      <c r="A346" s="37" t="str">
        <f t="shared" si="5"/>
        <v>R2048_2024-02-01_C_13.37</v>
      </c>
      <c r="B346" s="45" t="s">
        <v>133</v>
      </c>
      <c r="C346" s="45" t="s">
        <v>1200</v>
      </c>
      <c r="D346" s="42">
        <v>13.37</v>
      </c>
      <c r="E346" s="42">
        <v>0.14052999999999999</v>
      </c>
    </row>
    <row r="347" spans="1:5" x14ac:dyDescent="0.25">
      <c r="A347" s="37" t="str">
        <f t="shared" si="5"/>
        <v>R2048_2024-02-01_C_11.5</v>
      </c>
      <c r="B347" s="45" t="s">
        <v>133</v>
      </c>
      <c r="C347" s="45" t="s">
        <v>1200</v>
      </c>
      <c r="D347" s="42">
        <v>11.5</v>
      </c>
      <c r="E347" s="42">
        <v>2.4199199999999998</v>
      </c>
    </row>
    <row r="348" spans="1:5" x14ac:dyDescent="0.25">
      <c r="A348" s="37" t="str">
        <f t="shared" si="5"/>
        <v>R2048_2024-02-01_C_12.16</v>
      </c>
      <c r="B348" s="45" t="s">
        <v>133</v>
      </c>
      <c r="C348" s="45" t="s">
        <v>1200</v>
      </c>
      <c r="D348" s="42">
        <v>12.16</v>
      </c>
      <c r="E348" s="42">
        <v>45.240859999999998</v>
      </c>
    </row>
    <row r="349" spans="1:5" x14ac:dyDescent="0.25">
      <c r="A349" s="37" t="str">
        <f t="shared" si="5"/>
        <v>R2048_2024-02-01_C_12.14</v>
      </c>
      <c r="B349" s="45" t="s">
        <v>133</v>
      </c>
      <c r="C349" s="45" t="s">
        <v>1200</v>
      </c>
      <c r="D349" s="42">
        <v>12.14</v>
      </c>
      <c r="E349" s="42">
        <v>45.498919999999998</v>
      </c>
    </row>
    <row r="350" spans="1:5" x14ac:dyDescent="0.25">
      <c r="A350" s="37" t="str">
        <f t="shared" si="5"/>
        <v>R2048_2024-02-01_P_11.5</v>
      </c>
      <c r="B350" s="45" t="s">
        <v>133</v>
      </c>
      <c r="C350" s="45" t="s">
        <v>1201</v>
      </c>
      <c r="D350" s="42">
        <v>11.5</v>
      </c>
      <c r="E350" s="42">
        <v>2.2771400000000002</v>
      </c>
    </row>
    <row r="351" spans="1:5" x14ac:dyDescent="0.25">
      <c r="A351" s="37" t="str">
        <f t="shared" si="5"/>
        <v>R2048_2024-02-01_P_12.15</v>
      </c>
      <c r="B351" s="45" t="s">
        <v>133</v>
      </c>
      <c r="C351" s="45" t="s">
        <v>1201</v>
      </c>
      <c r="D351" s="42">
        <v>12.15</v>
      </c>
      <c r="E351" s="42">
        <v>42.360869999999998</v>
      </c>
    </row>
    <row r="352" spans="1:5" x14ac:dyDescent="0.25">
      <c r="A352" s="37" t="str">
        <f t="shared" si="5"/>
        <v>R2048_2024-02-01_P_13.9</v>
      </c>
      <c r="B352" s="45" t="s">
        <v>133</v>
      </c>
      <c r="C352" s="45" t="s">
        <v>1201</v>
      </c>
      <c r="D352" s="42">
        <v>13.9</v>
      </c>
      <c r="E352" s="42">
        <v>8.1499999999999993E-3</v>
      </c>
    </row>
    <row r="353" spans="1:5" x14ac:dyDescent="0.25">
      <c r="A353" s="37" t="str">
        <f t="shared" si="5"/>
        <v>R2048_2024-02-01_P_12.14</v>
      </c>
      <c r="B353" s="45" t="s">
        <v>133</v>
      </c>
      <c r="C353" s="45" t="s">
        <v>1201</v>
      </c>
      <c r="D353" s="42">
        <v>12.14</v>
      </c>
      <c r="E353" s="42">
        <v>42.455060000000003</v>
      </c>
    </row>
    <row r="354" spans="1:5" x14ac:dyDescent="0.25">
      <c r="A354" s="37" t="str">
        <f t="shared" si="5"/>
        <v>R2048_2024-02-01_P_13.1</v>
      </c>
      <c r="B354" s="45" t="s">
        <v>133</v>
      </c>
      <c r="C354" s="45" t="s">
        <v>1201</v>
      </c>
      <c r="D354" s="42">
        <v>13.1</v>
      </c>
      <c r="E354" s="42">
        <v>0.72568999999999995</v>
      </c>
    </row>
    <row r="355" spans="1:5" x14ac:dyDescent="0.25">
      <c r="A355" s="37" t="str">
        <f t="shared" si="5"/>
        <v>R2048_2024-02-01_P_12.3</v>
      </c>
      <c r="B355" s="45" t="s">
        <v>133</v>
      </c>
      <c r="C355" s="45" t="s">
        <v>1201</v>
      </c>
      <c r="D355" s="42">
        <v>12.3</v>
      </c>
      <c r="E355" s="42">
        <v>35.573480000000004</v>
      </c>
    </row>
    <row r="356" spans="1:5" x14ac:dyDescent="0.25">
      <c r="A356" s="37" t="str">
        <f t="shared" si="5"/>
        <v>R2048_2024-02-01_P_13.37</v>
      </c>
      <c r="B356" s="45" t="s">
        <v>133</v>
      </c>
      <c r="C356" s="45" t="s">
        <v>1201</v>
      </c>
      <c r="D356" s="42">
        <v>13.37</v>
      </c>
      <c r="E356" s="42">
        <v>0.13636000000000001</v>
      </c>
    </row>
    <row r="357" spans="1:5" x14ac:dyDescent="0.25">
      <c r="A357" s="37" t="str">
        <f t="shared" si="5"/>
        <v>R2048_2024-02-01_P_12.16</v>
      </c>
      <c r="B357" s="45" t="s">
        <v>133</v>
      </c>
      <c r="C357" s="45" t="s">
        <v>1201</v>
      </c>
      <c r="D357" s="42">
        <v>12.16</v>
      </c>
      <c r="E357" s="42">
        <v>42.214959999999998</v>
      </c>
    </row>
    <row r="358" spans="1:5" x14ac:dyDescent="0.25">
      <c r="A358" s="37" t="str">
        <f t="shared" si="5"/>
        <v>R2048_2024-05-02_C_13.16</v>
      </c>
      <c r="B358" s="45" t="s">
        <v>134</v>
      </c>
      <c r="C358" s="45" t="s">
        <v>1200</v>
      </c>
      <c r="D358" s="42">
        <v>13.16</v>
      </c>
      <c r="E358" s="42">
        <v>5.6937600000000002</v>
      </c>
    </row>
    <row r="359" spans="1:5" x14ac:dyDescent="0.25">
      <c r="A359" s="37" t="str">
        <f t="shared" si="5"/>
        <v>R2048_2024-05-02_C_11.4</v>
      </c>
      <c r="B359" s="45" t="s">
        <v>134</v>
      </c>
      <c r="C359" s="45" t="s">
        <v>1200</v>
      </c>
      <c r="D359" s="42">
        <v>11.4</v>
      </c>
      <c r="E359" s="42">
        <v>6.2443799999999996</v>
      </c>
    </row>
    <row r="360" spans="1:5" x14ac:dyDescent="0.25">
      <c r="A360" s="37" t="str">
        <f t="shared" si="5"/>
        <v>R2048_2024-05-02_C_12.4</v>
      </c>
      <c r="B360" s="45" t="s">
        <v>134</v>
      </c>
      <c r="C360" s="45" t="s">
        <v>1200</v>
      </c>
      <c r="D360" s="42">
        <v>12.4</v>
      </c>
      <c r="E360" s="42">
        <v>11.200889999999999</v>
      </c>
    </row>
    <row r="361" spans="1:5" x14ac:dyDescent="0.25">
      <c r="A361" s="37" t="str">
        <f t="shared" si="5"/>
        <v>R2048_2024-05-02_C_11.48</v>
      </c>
      <c r="B361" s="45" t="s">
        <v>134</v>
      </c>
      <c r="C361" s="45" t="s">
        <v>1200</v>
      </c>
      <c r="D361" s="42">
        <v>11.48</v>
      </c>
      <c r="E361" s="42">
        <v>7.1731499999999997</v>
      </c>
    </row>
    <row r="362" spans="1:5" x14ac:dyDescent="0.25">
      <c r="A362" s="37" t="str">
        <f t="shared" si="5"/>
        <v>R2048_2024-05-02_C_11.46</v>
      </c>
      <c r="B362" s="45" t="s">
        <v>134</v>
      </c>
      <c r="C362" s="45" t="s">
        <v>1200</v>
      </c>
      <c r="D362" s="42">
        <v>11.46</v>
      </c>
      <c r="E362" s="42">
        <v>6.9376899999999999</v>
      </c>
    </row>
    <row r="363" spans="1:5" x14ac:dyDescent="0.25">
      <c r="A363" s="37" t="str">
        <f t="shared" si="5"/>
        <v>R2048_2024-05-02_C_11.47</v>
      </c>
      <c r="B363" s="45" t="s">
        <v>134</v>
      </c>
      <c r="C363" s="45" t="s">
        <v>1200</v>
      </c>
      <c r="D363" s="42">
        <v>11.47</v>
      </c>
      <c r="E363" s="42">
        <v>7.0552299999999999</v>
      </c>
    </row>
    <row r="364" spans="1:5" x14ac:dyDescent="0.25">
      <c r="A364" s="37" t="str">
        <f t="shared" si="5"/>
        <v>R2048_2024-05-02_P_13.16</v>
      </c>
      <c r="B364" s="45" t="s">
        <v>134</v>
      </c>
      <c r="C364" s="45" t="s">
        <v>1201</v>
      </c>
      <c r="D364" s="42">
        <v>13.16</v>
      </c>
      <c r="E364" s="42">
        <v>5.4950000000000001</v>
      </c>
    </row>
    <row r="365" spans="1:5" x14ac:dyDescent="0.25">
      <c r="A365" s="37" t="str">
        <f t="shared" si="5"/>
        <v>R2048_2024-05-02_P_11.4</v>
      </c>
      <c r="B365" s="45" t="s">
        <v>134</v>
      </c>
      <c r="C365" s="45" t="s">
        <v>1201</v>
      </c>
      <c r="D365" s="42">
        <v>11.4</v>
      </c>
      <c r="E365" s="42">
        <v>5.99268</v>
      </c>
    </row>
    <row r="366" spans="1:5" x14ac:dyDescent="0.25">
      <c r="A366" s="37" t="str">
        <f t="shared" si="5"/>
        <v>R2048_2024-05-02_P_12.4</v>
      </c>
      <c r="B366" s="45" t="s">
        <v>134</v>
      </c>
      <c r="C366" s="45" t="s">
        <v>1201</v>
      </c>
      <c r="D366" s="42">
        <v>12.4</v>
      </c>
      <c r="E366" s="42">
        <v>10.705360000000001</v>
      </c>
    </row>
    <row r="367" spans="1:5" x14ac:dyDescent="0.25">
      <c r="A367" s="37" t="str">
        <f t="shared" si="5"/>
        <v>R2048_2024-05-02_P_11.48</v>
      </c>
      <c r="B367" s="45" t="s">
        <v>134</v>
      </c>
      <c r="C367" s="45" t="s">
        <v>1201</v>
      </c>
      <c r="D367" s="42">
        <v>11.48</v>
      </c>
      <c r="E367" s="42">
        <v>6.8736300000000004</v>
      </c>
    </row>
    <row r="368" spans="1:5" x14ac:dyDescent="0.25">
      <c r="A368" s="37" t="str">
        <f t="shared" si="5"/>
        <v>R2048_2024-05-02_P_11.46</v>
      </c>
      <c r="B368" s="45" t="s">
        <v>134</v>
      </c>
      <c r="C368" s="45" t="s">
        <v>1201</v>
      </c>
      <c r="D368" s="42">
        <v>11.46</v>
      </c>
      <c r="E368" s="42">
        <v>6.6503899999999998</v>
      </c>
    </row>
    <row r="369" spans="1:5" x14ac:dyDescent="0.25">
      <c r="A369" s="37" t="str">
        <f t="shared" si="5"/>
        <v>R2048_2024-05-02_P_11.47</v>
      </c>
      <c r="B369" s="45" t="s">
        <v>134</v>
      </c>
      <c r="C369" s="45" t="s">
        <v>1201</v>
      </c>
      <c r="D369" s="42">
        <v>11.47</v>
      </c>
      <c r="E369" s="42">
        <v>6.7618499999999999</v>
      </c>
    </row>
    <row r="370" spans="1:5" x14ac:dyDescent="0.25">
      <c r="A370" s="37" t="str">
        <f t="shared" si="5"/>
        <v>R2048_2025-02-06_C_12.71</v>
      </c>
      <c r="B370" s="45" t="s">
        <v>135</v>
      </c>
      <c r="C370" s="45" t="s">
        <v>1200</v>
      </c>
      <c r="D370" s="42">
        <v>12.71</v>
      </c>
      <c r="E370" s="42">
        <v>9.5850100000000005</v>
      </c>
    </row>
    <row r="371" spans="1:5" x14ac:dyDescent="0.25">
      <c r="A371" s="37" t="str">
        <f t="shared" si="5"/>
        <v>R2048_2025-02-06_P_12.71</v>
      </c>
      <c r="B371" s="45" t="s">
        <v>135</v>
      </c>
      <c r="C371" s="45" t="s">
        <v>1201</v>
      </c>
      <c r="D371" s="42">
        <v>12.71</v>
      </c>
      <c r="E371" s="42">
        <v>9.4570299999999996</v>
      </c>
    </row>
    <row r="372" spans="1:5" x14ac:dyDescent="0.25">
      <c r="A372" s="37" t="str">
        <f t="shared" si="5"/>
        <v>R2048_2024-11-07_C_12.8</v>
      </c>
      <c r="B372" s="45" t="s">
        <v>136</v>
      </c>
      <c r="C372" s="45" t="s">
        <v>1200</v>
      </c>
      <c r="D372" s="42">
        <v>12.8</v>
      </c>
      <c r="E372" s="42">
        <v>8.6910699999999999</v>
      </c>
    </row>
    <row r="373" spans="1:5" x14ac:dyDescent="0.25">
      <c r="A373" s="37" t="str">
        <f t="shared" si="5"/>
        <v>R2048_2024-11-07_C_12.78</v>
      </c>
      <c r="B373" s="45" t="s">
        <v>136</v>
      </c>
      <c r="C373" s="45" t="s">
        <v>1200</v>
      </c>
      <c r="D373" s="42">
        <v>12.78</v>
      </c>
      <c r="E373" s="42">
        <v>8.7303099999999993</v>
      </c>
    </row>
    <row r="374" spans="1:5" x14ac:dyDescent="0.25">
      <c r="A374" s="37" t="str">
        <f t="shared" si="5"/>
        <v>R2048_2024-11-07_C_12.79</v>
      </c>
      <c r="B374" s="45" t="s">
        <v>136</v>
      </c>
      <c r="C374" s="45" t="s">
        <v>1200</v>
      </c>
      <c r="D374" s="42">
        <v>12.79</v>
      </c>
      <c r="E374" s="42">
        <v>8.7109500000000004</v>
      </c>
    </row>
    <row r="375" spans="1:5" x14ac:dyDescent="0.25">
      <c r="A375" s="37" t="str">
        <f t="shared" si="5"/>
        <v>R2048_2024-11-07_P_12.8</v>
      </c>
      <c r="B375" s="45" t="s">
        <v>136</v>
      </c>
      <c r="C375" s="45" t="s">
        <v>1201</v>
      </c>
      <c r="D375" s="42">
        <v>12.8</v>
      </c>
      <c r="E375" s="42">
        <v>8.5376200000000004</v>
      </c>
    </row>
    <row r="376" spans="1:5" x14ac:dyDescent="0.25">
      <c r="A376" s="37" t="str">
        <f t="shared" si="5"/>
        <v>R2048_2024-11-07_P_12.78</v>
      </c>
      <c r="B376" s="45" t="s">
        <v>136</v>
      </c>
      <c r="C376" s="45" t="s">
        <v>1201</v>
      </c>
      <c r="D376" s="42">
        <v>12.78</v>
      </c>
      <c r="E376" s="42">
        <v>8.5754199999999994</v>
      </c>
    </row>
    <row r="377" spans="1:5" x14ac:dyDescent="0.25">
      <c r="A377" s="37" t="str">
        <f t="shared" si="5"/>
        <v>R2048_2024-11-07_P_12.79</v>
      </c>
      <c r="B377" s="45" t="s">
        <v>136</v>
      </c>
      <c r="C377" s="45" t="s">
        <v>1201</v>
      </c>
      <c r="D377" s="42">
        <v>12.79</v>
      </c>
      <c r="E377" s="42">
        <v>8.5567700000000002</v>
      </c>
    </row>
    <row r="378" spans="1:5" x14ac:dyDescent="0.25">
      <c r="A378" s="37" t="str">
        <f t="shared" si="5"/>
        <v>R2053_2024-08-01_C_13.15</v>
      </c>
      <c r="B378" s="45" t="s">
        <v>137</v>
      </c>
      <c r="C378" s="45" t="s">
        <v>1200</v>
      </c>
      <c r="D378" s="42">
        <v>13.15</v>
      </c>
      <c r="E378" s="42">
        <v>8.1634899999999995</v>
      </c>
    </row>
    <row r="379" spans="1:5" x14ac:dyDescent="0.25">
      <c r="A379" s="37" t="str">
        <f t="shared" si="5"/>
        <v>R2053_2024-08-01_C_13.13</v>
      </c>
      <c r="B379" s="45" t="s">
        <v>137</v>
      </c>
      <c r="C379" s="45" t="s">
        <v>1200</v>
      </c>
      <c r="D379" s="42">
        <v>13.13</v>
      </c>
      <c r="E379" s="42">
        <v>8.2380300000000002</v>
      </c>
    </row>
    <row r="380" spans="1:5" x14ac:dyDescent="0.25">
      <c r="A380" s="37" t="str">
        <f t="shared" si="5"/>
        <v>R2053_2024-08-01_C_13.14</v>
      </c>
      <c r="B380" s="45" t="s">
        <v>137</v>
      </c>
      <c r="C380" s="45" t="s">
        <v>1200</v>
      </c>
      <c r="D380" s="42">
        <v>13.14</v>
      </c>
      <c r="E380" s="42">
        <v>8.2007300000000001</v>
      </c>
    </row>
    <row r="381" spans="1:5" x14ac:dyDescent="0.25">
      <c r="A381" s="37" t="str">
        <f t="shared" si="5"/>
        <v>R2053_2024-08-01_P_13.14</v>
      </c>
      <c r="B381" s="45" t="s">
        <v>137</v>
      </c>
      <c r="C381" s="45" t="s">
        <v>1201</v>
      </c>
      <c r="D381" s="42">
        <v>13.14</v>
      </c>
      <c r="E381" s="42">
        <v>8.0669000000000004</v>
      </c>
    </row>
    <row r="382" spans="1:5" x14ac:dyDescent="0.25">
      <c r="A382" s="37" t="str">
        <f t="shared" si="5"/>
        <v>R2053_2024-08-01_P_13.15</v>
      </c>
      <c r="B382" s="45" t="s">
        <v>137</v>
      </c>
      <c r="C382" s="45" t="s">
        <v>1201</v>
      </c>
      <c r="D382" s="42">
        <v>13.15</v>
      </c>
      <c r="E382" s="42">
        <v>8.0308200000000003</v>
      </c>
    </row>
    <row r="383" spans="1:5" x14ac:dyDescent="0.25">
      <c r="A383" s="37" t="str">
        <f t="shared" si="5"/>
        <v>R2053_2024-08-01_P_13.13</v>
      </c>
      <c r="B383" s="45" t="s">
        <v>137</v>
      </c>
      <c r="C383" s="45" t="s">
        <v>1201</v>
      </c>
      <c r="D383" s="42">
        <v>13.13</v>
      </c>
      <c r="E383" s="42">
        <v>8.1030200000000008</v>
      </c>
    </row>
    <row r="384" spans="1:5" x14ac:dyDescent="0.25">
      <c r="A384" s="37" t="str">
        <f t="shared" si="5"/>
        <v>R2053_2024-02-01_C_12.92</v>
      </c>
      <c r="B384" s="45" t="s">
        <v>138</v>
      </c>
      <c r="C384" s="45" t="s">
        <v>1200</v>
      </c>
      <c r="D384" s="42">
        <v>12.92</v>
      </c>
      <c r="E384" s="42">
        <v>2.9544600000000001</v>
      </c>
    </row>
    <row r="385" spans="1:5" x14ac:dyDescent="0.25">
      <c r="A385" s="37" t="str">
        <f t="shared" si="5"/>
        <v>R2053_2024-02-01_C_12.93</v>
      </c>
      <c r="B385" s="45" t="s">
        <v>138</v>
      </c>
      <c r="C385" s="45" t="s">
        <v>1200</v>
      </c>
      <c r="D385" s="42">
        <v>12.93</v>
      </c>
      <c r="E385" s="42">
        <v>2.79833</v>
      </c>
    </row>
    <row r="386" spans="1:5" x14ac:dyDescent="0.25">
      <c r="A386" s="37" t="str">
        <f t="shared" si="5"/>
        <v>R2053_2024-02-01_C_12.94</v>
      </c>
      <c r="B386" s="45" t="s">
        <v>138</v>
      </c>
      <c r="C386" s="45" t="s">
        <v>1200</v>
      </c>
      <c r="D386" s="42">
        <v>12.94</v>
      </c>
      <c r="E386" s="42">
        <v>2.6492800000000001</v>
      </c>
    </row>
    <row r="387" spans="1:5" x14ac:dyDescent="0.25">
      <c r="A387" s="37" t="str">
        <f t="shared" si="5"/>
        <v>R2053_2024-02-01_P_12.94</v>
      </c>
      <c r="B387" s="45" t="s">
        <v>138</v>
      </c>
      <c r="C387" s="45" t="s">
        <v>1201</v>
      </c>
      <c r="D387" s="42">
        <v>12.94</v>
      </c>
      <c r="E387" s="42">
        <v>2.5083899999999999</v>
      </c>
    </row>
    <row r="388" spans="1:5" x14ac:dyDescent="0.25">
      <c r="A388" s="37" t="str">
        <f t="shared" si="5"/>
        <v>R2053_2024-02-01_P_12.92</v>
      </c>
      <c r="B388" s="45" t="s">
        <v>138</v>
      </c>
      <c r="C388" s="45" t="s">
        <v>1201</v>
      </c>
      <c r="D388" s="42">
        <v>12.92</v>
      </c>
      <c r="E388" s="42">
        <v>2.7948499999999998</v>
      </c>
    </row>
    <row r="389" spans="1:5" x14ac:dyDescent="0.25">
      <c r="A389" s="37" t="str">
        <f t="shared" si="5"/>
        <v>R2053_2024-02-01_P_12.93</v>
      </c>
      <c r="B389" s="45" t="s">
        <v>138</v>
      </c>
      <c r="C389" s="45" t="s">
        <v>1201</v>
      </c>
      <c r="D389" s="42">
        <v>12.93</v>
      </c>
      <c r="E389" s="42">
        <v>2.64832</v>
      </c>
    </row>
    <row r="390" spans="1:5" x14ac:dyDescent="0.25">
      <c r="A390" s="37" t="str">
        <f t="shared" si="5"/>
        <v>R2053_2024-05-02_C_13.04</v>
      </c>
      <c r="B390" s="45" t="s">
        <v>139</v>
      </c>
      <c r="C390" s="45" t="s">
        <v>1200</v>
      </c>
      <c r="D390" s="42">
        <v>13.04</v>
      </c>
      <c r="E390" s="42">
        <v>6.9556100000000001</v>
      </c>
    </row>
    <row r="391" spans="1:5" x14ac:dyDescent="0.25">
      <c r="A391" s="37" t="str">
        <f t="shared" si="5"/>
        <v>R2053_2024-05-02_C_13.02</v>
      </c>
      <c r="B391" s="45" t="s">
        <v>139</v>
      </c>
      <c r="C391" s="45" t="s">
        <v>1200</v>
      </c>
      <c r="D391" s="42">
        <v>13.02</v>
      </c>
      <c r="E391" s="42">
        <v>7.08202</v>
      </c>
    </row>
    <row r="392" spans="1:5" x14ac:dyDescent="0.25">
      <c r="A392" s="37" t="str">
        <f t="shared" si="5"/>
        <v>R2053_2024-05-02_C_13.03</v>
      </c>
      <c r="B392" s="45" t="s">
        <v>139</v>
      </c>
      <c r="C392" s="45" t="s">
        <v>1200</v>
      </c>
      <c r="D392" s="42">
        <v>13.03</v>
      </c>
      <c r="E392" s="42">
        <v>7.0186999999999999</v>
      </c>
    </row>
    <row r="393" spans="1:5" x14ac:dyDescent="0.25">
      <c r="A393" s="37" t="str">
        <f t="shared" ref="A393:A456" si="6">IFERROR( LEFT(B393,FIND("-",B393)-2)&amp;"_"&amp;TEXT(DATEVALUE(RIGHT(B393,11)),"YYYY-MM-DD")&amp;"_"&amp;C393&amp;"_"&amp;D393, "")</f>
        <v>R2053_2024-05-02_P_13.03</v>
      </c>
      <c r="B393" s="45" t="s">
        <v>139</v>
      </c>
      <c r="C393" s="45" t="s">
        <v>1201</v>
      </c>
      <c r="D393" s="42">
        <v>13.03</v>
      </c>
      <c r="E393" s="42">
        <v>6.8163099999999996</v>
      </c>
    </row>
    <row r="394" spans="1:5" x14ac:dyDescent="0.25">
      <c r="A394" s="37" t="str">
        <f t="shared" si="6"/>
        <v>R2053_2024-05-02_P_13.04</v>
      </c>
      <c r="B394" s="45" t="s">
        <v>139</v>
      </c>
      <c r="C394" s="45" t="s">
        <v>1201</v>
      </c>
      <c r="D394" s="42">
        <v>13.04</v>
      </c>
      <c r="E394" s="42">
        <v>6.7560099999999998</v>
      </c>
    </row>
    <row r="395" spans="1:5" x14ac:dyDescent="0.25">
      <c r="A395" s="37" t="str">
        <f t="shared" si="6"/>
        <v>R2053_2024-05-02_P_13.02</v>
      </c>
      <c r="B395" s="45" t="s">
        <v>139</v>
      </c>
      <c r="C395" s="45" t="s">
        <v>1201</v>
      </c>
      <c r="D395" s="42">
        <v>13.02</v>
      </c>
      <c r="E395" s="42">
        <v>6.87683</v>
      </c>
    </row>
    <row r="396" spans="1:5" x14ac:dyDescent="0.25">
      <c r="A396" s="37" t="str">
        <f t="shared" si="6"/>
        <v>R2053_2025-02-06_C_12.94</v>
      </c>
      <c r="B396" s="45" t="s">
        <v>140</v>
      </c>
      <c r="C396" s="45" t="s">
        <v>1200</v>
      </c>
      <c r="D396" s="42">
        <v>12.94</v>
      </c>
      <c r="E396" s="42">
        <v>11.06561</v>
      </c>
    </row>
    <row r="397" spans="1:5" x14ac:dyDescent="0.25">
      <c r="A397" s="37" t="str">
        <f t="shared" si="6"/>
        <v>R2053_2025-02-06_P_12.94</v>
      </c>
      <c r="B397" s="45" t="s">
        <v>140</v>
      </c>
      <c r="C397" s="45" t="s">
        <v>1201</v>
      </c>
      <c r="D397" s="42">
        <v>12.94</v>
      </c>
      <c r="E397" s="42">
        <v>10.974410000000001</v>
      </c>
    </row>
    <row r="398" spans="1:5" x14ac:dyDescent="0.25">
      <c r="A398" s="37" t="str">
        <f t="shared" si="6"/>
        <v>R2053_2024-11-07_C_12.8</v>
      </c>
      <c r="B398" s="45" t="s">
        <v>141</v>
      </c>
      <c r="C398" s="45" t="s">
        <v>1200</v>
      </c>
      <c r="D398" s="42">
        <v>12.8</v>
      </c>
      <c r="E398" s="42">
        <v>10.05904</v>
      </c>
    </row>
    <row r="399" spans="1:5" x14ac:dyDescent="0.25">
      <c r="A399" s="37" t="str">
        <f t="shared" si="6"/>
        <v>R2053_2024-11-07_C_12.81</v>
      </c>
      <c r="B399" s="45" t="s">
        <v>141</v>
      </c>
      <c r="C399" s="45" t="s">
        <v>1200</v>
      </c>
      <c r="D399" s="42">
        <v>12.81</v>
      </c>
      <c r="E399" s="42">
        <v>10.04149</v>
      </c>
    </row>
    <row r="400" spans="1:5" x14ac:dyDescent="0.25">
      <c r="A400" s="37" t="str">
        <f t="shared" si="6"/>
        <v>R2053_2024-11-07_C_12.79</v>
      </c>
      <c r="B400" s="45" t="s">
        <v>141</v>
      </c>
      <c r="C400" s="45" t="s">
        <v>1200</v>
      </c>
      <c r="D400" s="42">
        <v>12.79</v>
      </c>
      <c r="E400" s="42">
        <v>10.076320000000001</v>
      </c>
    </row>
    <row r="401" spans="1:5" x14ac:dyDescent="0.25">
      <c r="A401" s="37" t="str">
        <f t="shared" si="6"/>
        <v>R2053_2024-11-07_P_12.79</v>
      </c>
      <c r="B401" s="45" t="s">
        <v>141</v>
      </c>
      <c r="C401" s="45" t="s">
        <v>1201</v>
      </c>
      <c r="D401" s="42">
        <v>12.79</v>
      </c>
      <c r="E401" s="42">
        <v>9.9571199999999997</v>
      </c>
    </row>
    <row r="402" spans="1:5" x14ac:dyDescent="0.25">
      <c r="A402" s="37" t="str">
        <f t="shared" si="6"/>
        <v>R2053_2024-11-07_P_12.8</v>
      </c>
      <c r="B402" s="45" t="s">
        <v>141</v>
      </c>
      <c r="C402" s="45" t="s">
        <v>1201</v>
      </c>
      <c r="D402" s="42">
        <v>12.8</v>
      </c>
      <c r="E402" s="42">
        <v>9.9403500000000005</v>
      </c>
    </row>
    <row r="403" spans="1:5" x14ac:dyDescent="0.25">
      <c r="A403" s="37" t="str">
        <f t="shared" si="6"/>
        <v>R2053_2024-11-07_P_12.81</v>
      </c>
      <c r="B403" s="45" t="s">
        <v>141</v>
      </c>
      <c r="C403" s="45" t="s">
        <v>1201</v>
      </c>
      <c r="D403" s="42">
        <v>12.81</v>
      </c>
      <c r="E403" s="42">
        <v>9.9232999999999993</v>
      </c>
    </row>
    <row r="404" spans="1:5" x14ac:dyDescent="0.25">
      <c r="A404" s="37" t="str">
        <f t="shared" si="6"/>
        <v>R209_2024-08-01_C_11.79</v>
      </c>
      <c r="B404" s="45" t="s">
        <v>142</v>
      </c>
      <c r="C404" s="45" t="s">
        <v>1200</v>
      </c>
      <c r="D404" s="42">
        <v>11.79</v>
      </c>
      <c r="E404" s="42">
        <v>9.9539500000000007</v>
      </c>
    </row>
    <row r="405" spans="1:5" x14ac:dyDescent="0.25">
      <c r="A405" s="37" t="str">
        <f t="shared" si="6"/>
        <v>R209_2024-08-01_C_11.8</v>
      </c>
      <c r="B405" s="45" t="s">
        <v>142</v>
      </c>
      <c r="C405" s="45" t="s">
        <v>1200</v>
      </c>
      <c r="D405" s="42">
        <v>11.8</v>
      </c>
      <c r="E405" s="42">
        <v>9.9283699999999993</v>
      </c>
    </row>
    <row r="406" spans="1:5" x14ac:dyDescent="0.25">
      <c r="A406" s="37" t="str">
        <f t="shared" si="6"/>
        <v>R209_2024-08-01_C_11.78</v>
      </c>
      <c r="B406" s="45" t="s">
        <v>142</v>
      </c>
      <c r="C406" s="45" t="s">
        <v>1200</v>
      </c>
      <c r="D406" s="42">
        <v>11.78</v>
      </c>
      <c r="E406" s="42">
        <v>9.9780200000000008</v>
      </c>
    </row>
    <row r="407" spans="1:5" x14ac:dyDescent="0.25">
      <c r="A407" s="37" t="str">
        <f t="shared" si="6"/>
        <v>R209_2024-08-01_P_11.79</v>
      </c>
      <c r="B407" s="45" t="s">
        <v>142</v>
      </c>
      <c r="C407" s="45" t="s">
        <v>1201</v>
      </c>
      <c r="D407" s="42">
        <v>11.79</v>
      </c>
      <c r="E407" s="42">
        <v>9.7180499999999999</v>
      </c>
    </row>
    <row r="408" spans="1:5" x14ac:dyDescent="0.25">
      <c r="A408" s="37" t="str">
        <f t="shared" si="6"/>
        <v>R209_2024-08-01_P_11.8</v>
      </c>
      <c r="B408" s="45" t="s">
        <v>142</v>
      </c>
      <c r="C408" s="45" t="s">
        <v>1201</v>
      </c>
      <c r="D408" s="42">
        <v>11.8</v>
      </c>
      <c r="E408" s="42">
        <v>9.69346</v>
      </c>
    </row>
    <row r="409" spans="1:5" x14ac:dyDescent="0.25">
      <c r="A409" s="37" t="str">
        <f t="shared" si="6"/>
        <v>R209_2024-08-01_P_11.78</v>
      </c>
      <c r="B409" s="45" t="s">
        <v>142</v>
      </c>
      <c r="C409" s="45" t="s">
        <v>1201</v>
      </c>
      <c r="D409" s="42">
        <v>11.78</v>
      </c>
      <c r="E409" s="42">
        <v>9.7411799999999999</v>
      </c>
    </row>
    <row r="410" spans="1:5" x14ac:dyDescent="0.25">
      <c r="A410" s="37" t="str">
        <f t="shared" si="6"/>
        <v>R209_2024-02-01_C_12.12</v>
      </c>
      <c r="B410" s="45" t="s">
        <v>143</v>
      </c>
      <c r="C410" s="45" t="s">
        <v>1200</v>
      </c>
      <c r="D410" s="42">
        <v>12.12</v>
      </c>
      <c r="E410" s="42">
        <v>6.83995</v>
      </c>
    </row>
    <row r="411" spans="1:5" x14ac:dyDescent="0.25">
      <c r="A411" s="37" t="str">
        <f t="shared" si="6"/>
        <v>R209_2024-02-01_C_12.13</v>
      </c>
      <c r="B411" s="45" t="s">
        <v>143</v>
      </c>
      <c r="C411" s="45" t="s">
        <v>1200</v>
      </c>
      <c r="D411" s="42">
        <v>12.13</v>
      </c>
      <c r="E411" s="42">
        <v>6.4481099999999998</v>
      </c>
    </row>
    <row r="412" spans="1:5" x14ac:dyDescent="0.25">
      <c r="A412" s="37" t="str">
        <f t="shared" si="6"/>
        <v>R209_2024-02-01_C_12.14</v>
      </c>
      <c r="B412" s="45" t="s">
        <v>143</v>
      </c>
      <c r="C412" s="45" t="s">
        <v>1200</v>
      </c>
      <c r="D412" s="42">
        <v>12.14</v>
      </c>
      <c r="E412" s="42">
        <v>6.07545</v>
      </c>
    </row>
    <row r="413" spans="1:5" x14ac:dyDescent="0.25">
      <c r="A413" s="37" t="str">
        <f t="shared" si="6"/>
        <v>R209_2024-02-01_P_12.14</v>
      </c>
      <c r="B413" s="45" t="s">
        <v>143</v>
      </c>
      <c r="C413" s="45" t="s">
        <v>1201</v>
      </c>
      <c r="D413" s="42">
        <v>12.14</v>
      </c>
      <c r="E413" s="42">
        <v>5.8034499999999998</v>
      </c>
    </row>
    <row r="414" spans="1:5" x14ac:dyDescent="0.25">
      <c r="A414" s="37" t="str">
        <f t="shared" si="6"/>
        <v>R209_2024-02-01_P_12.12</v>
      </c>
      <c r="B414" s="45" t="s">
        <v>143</v>
      </c>
      <c r="C414" s="45" t="s">
        <v>1201</v>
      </c>
      <c r="D414" s="42">
        <v>12.12</v>
      </c>
      <c r="E414" s="42">
        <v>6.5319000000000003</v>
      </c>
    </row>
    <row r="415" spans="1:5" x14ac:dyDescent="0.25">
      <c r="A415" s="37" t="str">
        <f t="shared" si="6"/>
        <v>R209_2024-02-01_P_12.13</v>
      </c>
      <c r="B415" s="45" t="s">
        <v>143</v>
      </c>
      <c r="C415" s="45" t="s">
        <v>1201</v>
      </c>
      <c r="D415" s="42">
        <v>12.13</v>
      </c>
      <c r="E415" s="42">
        <v>6.1585400000000003</v>
      </c>
    </row>
    <row r="416" spans="1:5" x14ac:dyDescent="0.25">
      <c r="A416" s="37" t="str">
        <f t="shared" si="6"/>
        <v>R209_2024-05-02_C_11.18</v>
      </c>
      <c r="B416" s="45" t="s">
        <v>144</v>
      </c>
      <c r="C416" s="45" t="s">
        <v>1200</v>
      </c>
      <c r="D416" s="42">
        <v>11.18</v>
      </c>
      <c r="E416" s="42">
        <v>12.07456</v>
      </c>
    </row>
    <row r="417" spans="1:5" x14ac:dyDescent="0.25">
      <c r="A417" s="37" t="str">
        <f t="shared" si="6"/>
        <v>R209_2024-05-02_C_11.19</v>
      </c>
      <c r="B417" s="45" t="s">
        <v>144</v>
      </c>
      <c r="C417" s="45" t="s">
        <v>1200</v>
      </c>
      <c r="D417" s="42">
        <v>11.19</v>
      </c>
      <c r="E417" s="42">
        <v>12.164059999999999</v>
      </c>
    </row>
    <row r="418" spans="1:5" x14ac:dyDescent="0.25">
      <c r="A418" s="37" t="str">
        <f t="shared" si="6"/>
        <v>R209_2024-05-02_C_11.17</v>
      </c>
      <c r="B418" s="45" t="s">
        <v>144</v>
      </c>
      <c r="C418" s="45" t="s">
        <v>1200</v>
      </c>
      <c r="D418" s="42">
        <v>11.17</v>
      </c>
      <c r="E418" s="42">
        <v>11.982659999999999</v>
      </c>
    </row>
    <row r="419" spans="1:5" x14ac:dyDescent="0.25">
      <c r="A419" s="37" t="str">
        <f t="shared" si="6"/>
        <v>R209_2024-05-02_P_11.18</v>
      </c>
      <c r="B419" s="45" t="s">
        <v>144</v>
      </c>
      <c r="C419" s="45" t="s">
        <v>1201</v>
      </c>
      <c r="D419" s="42">
        <v>11.18</v>
      </c>
      <c r="E419" s="42">
        <v>11.64987</v>
      </c>
    </row>
    <row r="420" spans="1:5" x14ac:dyDescent="0.25">
      <c r="A420" s="37" t="str">
        <f t="shared" si="6"/>
        <v>R209_2024-05-02_P_11.19</v>
      </c>
      <c r="B420" s="45" t="s">
        <v>144</v>
      </c>
      <c r="C420" s="45" t="s">
        <v>1201</v>
      </c>
      <c r="D420" s="42">
        <v>11.19</v>
      </c>
      <c r="E420" s="42">
        <v>11.735849999999999</v>
      </c>
    </row>
    <row r="421" spans="1:5" x14ac:dyDescent="0.25">
      <c r="A421" s="37" t="str">
        <f t="shared" si="6"/>
        <v>R209_2024-05-02_P_11.17</v>
      </c>
      <c r="B421" s="45" t="s">
        <v>144</v>
      </c>
      <c r="C421" s="45" t="s">
        <v>1201</v>
      </c>
      <c r="D421" s="42">
        <v>11.17</v>
      </c>
      <c r="E421" s="42">
        <v>11.561590000000001</v>
      </c>
    </row>
    <row r="422" spans="1:5" x14ac:dyDescent="0.25">
      <c r="A422" s="37" t="str">
        <f t="shared" si="6"/>
        <v>R209_2025-02-06_C_12.44</v>
      </c>
      <c r="B422" s="45" t="s">
        <v>145</v>
      </c>
      <c r="C422" s="45" t="s">
        <v>1200</v>
      </c>
      <c r="D422" s="42">
        <v>12.44</v>
      </c>
      <c r="E422" s="42">
        <v>8.8212499999999991</v>
      </c>
    </row>
    <row r="423" spans="1:5" x14ac:dyDescent="0.25">
      <c r="A423" s="37" t="str">
        <f t="shared" si="6"/>
        <v>R209_2025-02-06_P_12.44</v>
      </c>
      <c r="B423" s="45" t="s">
        <v>145</v>
      </c>
      <c r="C423" s="45" t="s">
        <v>1201</v>
      </c>
      <c r="D423" s="42">
        <v>12.44</v>
      </c>
      <c r="E423" s="42">
        <v>8.7195999999999998</v>
      </c>
    </row>
    <row r="424" spans="1:5" x14ac:dyDescent="0.25">
      <c r="A424" s="37" t="str">
        <f t="shared" si="6"/>
        <v>R209_2024-11-07_C_12.22</v>
      </c>
      <c r="B424" s="45" t="s">
        <v>146</v>
      </c>
      <c r="C424" s="45" t="s">
        <v>1200</v>
      </c>
      <c r="D424" s="42">
        <v>12.22</v>
      </c>
      <c r="E424" s="42">
        <v>8.5150500000000005</v>
      </c>
    </row>
    <row r="425" spans="1:5" x14ac:dyDescent="0.25">
      <c r="A425" s="37" t="str">
        <f t="shared" si="6"/>
        <v>R209_2024-11-07_C_12.23</v>
      </c>
      <c r="B425" s="45" t="s">
        <v>146</v>
      </c>
      <c r="C425" s="45" t="s">
        <v>1200</v>
      </c>
      <c r="D425" s="42">
        <v>12.23</v>
      </c>
      <c r="E425" s="42">
        <v>8.4901700000000009</v>
      </c>
    </row>
    <row r="426" spans="1:5" x14ac:dyDescent="0.25">
      <c r="A426" s="37" t="str">
        <f t="shared" si="6"/>
        <v>R209_2024-11-07_C_12.21</v>
      </c>
      <c r="B426" s="45" t="s">
        <v>146</v>
      </c>
      <c r="C426" s="45" t="s">
        <v>1200</v>
      </c>
      <c r="D426" s="42">
        <v>12.21</v>
      </c>
      <c r="E426" s="42">
        <v>8.5397099999999995</v>
      </c>
    </row>
    <row r="427" spans="1:5" x14ac:dyDescent="0.25">
      <c r="A427" s="37" t="str">
        <f t="shared" si="6"/>
        <v>R209_2024-11-07_P_12.21</v>
      </c>
      <c r="B427" s="45" t="s">
        <v>146</v>
      </c>
      <c r="C427" s="45" t="s">
        <v>1201</v>
      </c>
      <c r="D427" s="42">
        <v>12.21</v>
      </c>
      <c r="E427" s="42">
        <v>8.4087399999999999</v>
      </c>
    </row>
    <row r="428" spans="1:5" x14ac:dyDescent="0.25">
      <c r="A428" s="37" t="str">
        <f t="shared" si="6"/>
        <v>R209_2024-11-07_P_12.22</v>
      </c>
      <c r="B428" s="45" t="s">
        <v>146</v>
      </c>
      <c r="C428" s="45" t="s">
        <v>1201</v>
      </c>
      <c r="D428" s="42">
        <v>12.22</v>
      </c>
      <c r="E428" s="42">
        <v>8.3847699999999996</v>
      </c>
    </row>
    <row r="429" spans="1:5" x14ac:dyDescent="0.25">
      <c r="A429" s="37" t="str">
        <f t="shared" si="6"/>
        <v>R209_2024-11-07_P_12.23</v>
      </c>
      <c r="B429" s="45" t="s">
        <v>146</v>
      </c>
      <c r="C429" s="45" t="s">
        <v>1201</v>
      </c>
      <c r="D429" s="42">
        <v>12.23</v>
      </c>
      <c r="E429" s="42">
        <v>8.3605900000000002</v>
      </c>
    </row>
    <row r="430" spans="1:5" x14ac:dyDescent="0.25">
      <c r="A430" s="37" t="str">
        <f t="shared" si="6"/>
        <v>R210_2025-02-06_C_239.61</v>
      </c>
      <c r="B430" s="45" t="s">
        <v>150</v>
      </c>
      <c r="C430" s="45" t="s">
        <v>1200</v>
      </c>
      <c r="D430" s="42">
        <v>239.61</v>
      </c>
      <c r="E430" s="42">
        <v>0</v>
      </c>
    </row>
    <row r="431" spans="1:5" x14ac:dyDescent="0.25">
      <c r="A431" s="37" t="str">
        <f t="shared" si="6"/>
        <v>R210_2025-02-06_P_239.61</v>
      </c>
      <c r="B431" s="45" t="s">
        <v>150</v>
      </c>
      <c r="C431" s="45" t="s">
        <v>1201</v>
      </c>
      <c r="D431" s="42">
        <v>239.61</v>
      </c>
      <c r="E431" s="42">
        <v>0</v>
      </c>
    </row>
    <row r="432" spans="1:5" x14ac:dyDescent="0.25">
      <c r="A432" s="37" t="str">
        <f t="shared" si="6"/>
        <v>R213_2024-08-01_C_10.87</v>
      </c>
      <c r="B432" s="45" t="s">
        <v>152</v>
      </c>
      <c r="C432" s="45" t="s">
        <v>1200</v>
      </c>
      <c r="D432" s="42">
        <v>10.87</v>
      </c>
      <c r="E432" s="42">
        <v>10.566330000000001</v>
      </c>
    </row>
    <row r="433" spans="1:5" x14ac:dyDescent="0.25">
      <c r="A433" s="37" t="str">
        <f t="shared" si="6"/>
        <v>R213_2024-08-01_C_10.88</v>
      </c>
      <c r="B433" s="45" t="s">
        <v>152</v>
      </c>
      <c r="C433" s="45" t="s">
        <v>1200</v>
      </c>
      <c r="D433" s="42">
        <v>10.88</v>
      </c>
      <c r="E433" s="42">
        <v>10.50867</v>
      </c>
    </row>
    <row r="434" spans="1:5" x14ac:dyDescent="0.25">
      <c r="A434" s="37" t="str">
        <f t="shared" si="6"/>
        <v>R213_2024-08-01_C_10.86</v>
      </c>
      <c r="B434" s="45" t="s">
        <v>152</v>
      </c>
      <c r="C434" s="45" t="s">
        <v>1200</v>
      </c>
      <c r="D434" s="42">
        <v>10.86</v>
      </c>
      <c r="E434" s="42">
        <v>10.62372</v>
      </c>
    </row>
    <row r="435" spans="1:5" x14ac:dyDescent="0.25">
      <c r="A435" s="37" t="str">
        <f t="shared" si="6"/>
        <v>R213_2024-08-01_P_10.86</v>
      </c>
      <c r="B435" s="45" t="s">
        <v>152</v>
      </c>
      <c r="C435" s="45" t="s">
        <v>1201</v>
      </c>
      <c r="D435" s="42">
        <v>10.86</v>
      </c>
      <c r="E435" s="42">
        <v>10.48035</v>
      </c>
    </row>
    <row r="436" spans="1:5" x14ac:dyDescent="0.25">
      <c r="A436" s="37" t="str">
        <f t="shared" si="6"/>
        <v>R213_2024-08-01_P_10.87</v>
      </c>
      <c r="B436" s="45" t="s">
        <v>152</v>
      </c>
      <c r="C436" s="45" t="s">
        <v>1201</v>
      </c>
      <c r="D436" s="42">
        <v>10.87</v>
      </c>
      <c r="E436" s="42">
        <v>10.424149999999999</v>
      </c>
    </row>
    <row r="437" spans="1:5" x14ac:dyDescent="0.25">
      <c r="A437" s="37" t="str">
        <f t="shared" si="6"/>
        <v>R213_2024-08-01_P_10.88</v>
      </c>
      <c r="B437" s="45" t="s">
        <v>152</v>
      </c>
      <c r="C437" s="45" t="s">
        <v>1201</v>
      </c>
      <c r="D437" s="42">
        <v>10.88</v>
      </c>
      <c r="E437" s="42">
        <v>10.36768</v>
      </c>
    </row>
    <row r="438" spans="1:5" x14ac:dyDescent="0.25">
      <c r="A438" s="37" t="str">
        <f t="shared" si="6"/>
        <v>R213_2024-02-01_C_11.71</v>
      </c>
      <c r="B438" s="45" t="s">
        <v>153</v>
      </c>
      <c r="C438" s="45" t="s">
        <v>1200</v>
      </c>
      <c r="D438" s="42">
        <v>11.71</v>
      </c>
      <c r="E438" s="42">
        <v>4.1140000000000003E-2</v>
      </c>
    </row>
    <row r="439" spans="1:5" x14ac:dyDescent="0.25">
      <c r="A439" s="37" t="str">
        <f t="shared" si="6"/>
        <v>R213_2024-02-01_C_11.72</v>
      </c>
      <c r="B439" s="45" t="s">
        <v>153</v>
      </c>
      <c r="C439" s="45" t="s">
        <v>1200</v>
      </c>
      <c r="D439" s="42">
        <v>11.72</v>
      </c>
      <c r="E439" s="42">
        <v>3.918E-2</v>
      </c>
    </row>
    <row r="440" spans="1:5" x14ac:dyDescent="0.25">
      <c r="A440" s="37" t="str">
        <f t="shared" si="6"/>
        <v>R213_2024-02-01_C_11.7</v>
      </c>
      <c r="B440" s="45" t="s">
        <v>153</v>
      </c>
      <c r="C440" s="45" t="s">
        <v>1200</v>
      </c>
      <c r="D440" s="42">
        <v>11.7</v>
      </c>
      <c r="E440" s="42">
        <v>4.3220000000000001E-2</v>
      </c>
    </row>
    <row r="441" spans="1:5" x14ac:dyDescent="0.25">
      <c r="A441" s="37" t="str">
        <f t="shared" si="6"/>
        <v>R213_2024-02-01_P_11.71</v>
      </c>
      <c r="B441" s="45" t="s">
        <v>153</v>
      </c>
      <c r="C441" s="45" t="s">
        <v>1201</v>
      </c>
      <c r="D441" s="42">
        <v>11.71</v>
      </c>
      <c r="E441" s="42">
        <v>4.0869999999999997E-2</v>
      </c>
    </row>
    <row r="442" spans="1:5" x14ac:dyDescent="0.25">
      <c r="A442" s="37" t="str">
        <f t="shared" si="6"/>
        <v>R213_2024-02-01_P_11.72</v>
      </c>
      <c r="B442" s="45" t="s">
        <v>153</v>
      </c>
      <c r="C442" s="45" t="s">
        <v>1201</v>
      </c>
      <c r="D442" s="42">
        <v>11.72</v>
      </c>
      <c r="E442" s="42">
        <v>3.8920000000000003E-2</v>
      </c>
    </row>
    <row r="443" spans="1:5" x14ac:dyDescent="0.25">
      <c r="A443" s="37" t="str">
        <f t="shared" si="6"/>
        <v>R213_2024-02-01_P_11.7</v>
      </c>
      <c r="B443" s="45" t="s">
        <v>153</v>
      </c>
      <c r="C443" s="45" t="s">
        <v>1201</v>
      </c>
      <c r="D443" s="42">
        <v>11.7</v>
      </c>
      <c r="E443" s="42">
        <v>4.292E-2</v>
      </c>
    </row>
    <row r="444" spans="1:5" x14ac:dyDescent="0.25">
      <c r="A444" s="37" t="str">
        <f t="shared" si="6"/>
        <v>R213_2024-05-02_C_10.29</v>
      </c>
      <c r="B444" s="45" t="s">
        <v>154</v>
      </c>
      <c r="C444" s="45" t="s">
        <v>1200</v>
      </c>
      <c r="D444" s="42">
        <v>10.29</v>
      </c>
      <c r="E444" s="42">
        <v>16.06071</v>
      </c>
    </row>
    <row r="445" spans="1:5" x14ac:dyDescent="0.25">
      <c r="A445" s="37" t="str">
        <f t="shared" si="6"/>
        <v>R213_2024-05-02_C_10.3</v>
      </c>
      <c r="B445" s="45" t="s">
        <v>154</v>
      </c>
      <c r="C445" s="45" t="s">
        <v>1200</v>
      </c>
      <c r="D445" s="42">
        <v>10.3</v>
      </c>
      <c r="E445" s="42">
        <v>16.031559999999999</v>
      </c>
    </row>
    <row r="446" spans="1:5" x14ac:dyDescent="0.25">
      <c r="A446" s="37" t="str">
        <f t="shared" si="6"/>
        <v>R213_2024-05-02_C_10.28</v>
      </c>
      <c r="B446" s="45" t="s">
        <v>154</v>
      </c>
      <c r="C446" s="45" t="s">
        <v>1200</v>
      </c>
      <c r="D446" s="42">
        <v>10.28</v>
      </c>
      <c r="E446" s="42">
        <v>16.08662</v>
      </c>
    </row>
    <row r="447" spans="1:5" x14ac:dyDescent="0.25">
      <c r="A447" s="37" t="str">
        <f t="shared" si="6"/>
        <v>R213_2024-05-02_P_10.29</v>
      </c>
      <c r="B447" s="45" t="s">
        <v>154</v>
      </c>
      <c r="C447" s="45" t="s">
        <v>1201</v>
      </c>
      <c r="D447" s="42">
        <v>10.29</v>
      </c>
      <c r="E447" s="42">
        <v>15.703480000000001</v>
      </c>
    </row>
    <row r="448" spans="1:5" x14ac:dyDescent="0.25">
      <c r="A448" s="37" t="str">
        <f t="shared" si="6"/>
        <v>R213_2024-05-02_P_10.3</v>
      </c>
      <c r="B448" s="45" t="s">
        <v>154</v>
      </c>
      <c r="C448" s="45" t="s">
        <v>1201</v>
      </c>
      <c r="D448" s="42">
        <v>10.3</v>
      </c>
      <c r="E448" s="42">
        <v>15.675190000000001</v>
      </c>
    </row>
    <row r="449" spans="1:5" x14ac:dyDescent="0.25">
      <c r="A449" s="37" t="str">
        <f t="shared" si="6"/>
        <v>R213_2024-05-02_P_10.28</v>
      </c>
      <c r="B449" s="45" t="s">
        <v>154</v>
      </c>
      <c r="C449" s="45" t="s">
        <v>1201</v>
      </c>
      <c r="D449" s="42">
        <v>10.28</v>
      </c>
      <c r="E449" s="42">
        <v>15.72861</v>
      </c>
    </row>
    <row r="450" spans="1:5" x14ac:dyDescent="0.25">
      <c r="A450" s="37" t="str">
        <f t="shared" si="6"/>
        <v>R213_2025-02-06_C_11.35</v>
      </c>
      <c r="B450" s="45" t="s">
        <v>155</v>
      </c>
      <c r="C450" s="45" t="s">
        <v>1200</v>
      </c>
      <c r="D450" s="42">
        <v>11.35</v>
      </c>
      <c r="E450" s="42">
        <v>10.44814</v>
      </c>
    </row>
    <row r="451" spans="1:5" x14ac:dyDescent="0.25">
      <c r="A451" s="37" t="str">
        <f t="shared" si="6"/>
        <v>R213_2025-02-06_P_11.35</v>
      </c>
      <c r="B451" s="45" t="s">
        <v>155</v>
      </c>
      <c r="C451" s="45" t="s">
        <v>1201</v>
      </c>
      <c r="D451" s="42">
        <v>11.35</v>
      </c>
      <c r="E451" s="42">
        <v>10.37956</v>
      </c>
    </row>
    <row r="452" spans="1:5" x14ac:dyDescent="0.25">
      <c r="A452" s="37" t="str">
        <f t="shared" si="6"/>
        <v>R213_2024-11-07_C_11.21</v>
      </c>
      <c r="B452" s="45" t="s">
        <v>156</v>
      </c>
      <c r="C452" s="45" t="s">
        <v>1200</v>
      </c>
      <c r="D452" s="42">
        <v>11.21</v>
      </c>
      <c r="E452" s="42">
        <v>9.6707400000000003</v>
      </c>
    </row>
    <row r="453" spans="1:5" x14ac:dyDescent="0.25">
      <c r="A453" s="37" t="str">
        <f t="shared" si="6"/>
        <v>R213_2024-11-07_C_11.22</v>
      </c>
      <c r="B453" s="45" t="s">
        <v>156</v>
      </c>
      <c r="C453" s="45" t="s">
        <v>1200</v>
      </c>
      <c r="D453" s="42">
        <v>11.22</v>
      </c>
      <c r="E453" s="42">
        <v>9.6279500000000002</v>
      </c>
    </row>
    <row r="454" spans="1:5" x14ac:dyDescent="0.25">
      <c r="A454" s="37" t="str">
        <f t="shared" si="6"/>
        <v>R213_2024-11-07_C_11.23</v>
      </c>
      <c r="B454" s="45" t="s">
        <v>156</v>
      </c>
      <c r="C454" s="45" t="s">
        <v>1200</v>
      </c>
      <c r="D454" s="42">
        <v>11.23</v>
      </c>
      <c r="E454" s="42">
        <v>9.5854099999999995</v>
      </c>
    </row>
    <row r="455" spans="1:5" x14ac:dyDescent="0.25">
      <c r="A455" s="37" t="str">
        <f t="shared" si="6"/>
        <v>R213_2024-11-07_P_11.21</v>
      </c>
      <c r="B455" s="45" t="s">
        <v>156</v>
      </c>
      <c r="C455" s="45" t="s">
        <v>1201</v>
      </c>
      <c r="D455" s="42">
        <v>11.21</v>
      </c>
      <c r="E455" s="42">
        <v>9.5859699999999997</v>
      </c>
    </row>
    <row r="456" spans="1:5" x14ac:dyDescent="0.25">
      <c r="A456" s="37" t="str">
        <f t="shared" si="6"/>
        <v>R213_2024-11-07_P_11.22</v>
      </c>
      <c r="B456" s="45" t="s">
        <v>156</v>
      </c>
      <c r="C456" s="45" t="s">
        <v>1201</v>
      </c>
      <c r="D456" s="42">
        <v>11.22</v>
      </c>
      <c r="E456" s="42">
        <v>9.5438600000000005</v>
      </c>
    </row>
    <row r="457" spans="1:5" x14ac:dyDescent="0.25">
      <c r="A457" s="37" t="str">
        <f t="shared" ref="A457:A491" si="7">IFERROR( LEFT(B457,FIND("-",B457)-2)&amp;"_"&amp;TEXT(DATEVALUE(RIGHT(B457,11)),"YYYY-MM-DD")&amp;"_"&amp;C457&amp;"_"&amp;D457, "")</f>
        <v>R213_2024-11-07_P_11.23</v>
      </c>
      <c r="B457" s="45" t="s">
        <v>156</v>
      </c>
      <c r="C457" s="45" t="s">
        <v>1201</v>
      </c>
      <c r="D457" s="42">
        <v>11.23</v>
      </c>
      <c r="E457" s="42">
        <v>9.5019799999999996</v>
      </c>
    </row>
    <row r="458" spans="1:5" x14ac:dyDescent="0.25">
      <c r="A458" s="37" t="str">
        <f t="shared" si="7"/>
        <v>R214_2024-08-01_C_12.17</v>
      </c>
      <c r="B458" s="45" t="s">
        <v>157</v>
      </c>
      <c r="C458" s="45" t="s">
        <v>1200</v>
      </c>
      <c r="D458" s="42">
        <v>12.17</v>
      </c>
      <c r="E458" s="42">
        <v>9.6389300000000002</v>
      </c>
    </row>
    <row r="459" spans="1:5" x14ac:dyDescent="0.25">
      <c r="A459" s="37" t="str">
        <f t="shared" si="7"/>
        <v>R214_2024-08-01_C_12.18</v>
      </c>
      <c r="B459" s="45" t="s">
        <v>157</v>
      </c>
      <c r="C459" s="45" t="s">
        <v>1200</v>
      </c>
      <c r="D459" s="42">
        <v>12.18</v>
      </c>
      <c r="E459" s="42">
        <v>9.6217199999999998</v>
      </c>
    </row>
    <row r="460" spans="1:5" x14ac:dyDescent="0.25">
      <c r="A460" s="37" t="str">
        <f t="shared" si="7"/>
        <v>R214_2024-08-01_C_12.16</v>
      </c>
      <c r="B460" s="45" t="s">
        <v>157</v>
      </c>
      <c r="C460" s="45" t="s">
        <v>1200</v>
      </c>
      <c r="D460" s="42">
        <v>12.16</v>
      </c>
      <c r="E460" s="42">
        <v>9.6546000000000003</v>
      </c>
    </row>
    <row r="461" spans="1:5" x14ac:dyDescent="0.25">
      <c r="A461" s="37" t="str">
        <f t="shared" si="7"/>
        <v>R214_2024-08-01_P_12.17</v>
      </c>
      <c r="B461" s="45" t="s">
        <v>157</v>
      </c>
      <c r="C461" s="45" t="s">
        <v>1201</v>
      </c>
      <c r="D461" s="42">
        <v>12.17</v>
      </c>
      <c r="E461" s="42">
        <v>9.3417600000000007</v>
      </c>
    </row>
    <row r="462" spans="1:5" x14ac:dyDescent="0.25">
      <c r="A462" s="37" t="str">
        <f t="shared" si="7"/>
        <v>R214_2024-08-01_P_12.18</v>
      </c>
      <c r="B462" s="45" t="s">
        <v>157</v>
      </c>
      <c r="C462" s="45" t="s">
        <v>1201</v>
      </c>
      <c r="D462" s="42">
        <v>12.18</v>
      </c>
      <c r="E462" s="42">
        <v>9.32545</v>
      </c>
    </row>
    <row r="463" spans="1:5" x14ac:dyDescent="0.25">
      <c r="A463" s="37" t="str">
        <f t="shared" si="7"/>
        <v>R214_2024-08-01_P_12.16</v>
      </c>
      <c r="B463" s="45" t="s">
        <v>157</v>
      </c>
      <c r="C463" s="45" t="s">
        <v>1201</v>
      </c>
      <c r="D463" s="42">
        <v>12.16</v>
      </c>
      <c r="E463" s="42">
        <v>9.3566099999999999</v>
      </c>
    </row>
    <row r="464" spans="1:5" x14ac:dyDescent="0.25">
      <c r="A464" s="37" t="str">
        <f t="shared" si="7"/>
        <v>R214_2024-02-01_C_12.15</v>
      </c>
      <c r="B464" s="45" t="s">
        <v>158</v>
      </c>
      <c r="C464" s="45" t="s">
        <v>1200</v>
      </c>
      <c r="D464" s="42">
        <v>12.15</v>
      </c>
      <c r="E464" s="42">
        <v>43.281790000000001</v>
      </c>
    </row>
    <row r="465" spans="1:5" x14ac:dyDescent="0.25">
      <c r="A465" s="37" t="str">
        <f t="shared" si="7"/>
        <v>R214_2024-02-01_C_12.16</v>
      </c>
      <c r="B465" s="45" t="s">
        <v>158</v>
      </c>
      <c r="C465" s="45" t="s">
        <v>1200</v>
      </c>
      <c r="D465" s="42">
        <v>12.16</v>
      </c>
      <c r="E465" s="42">
        <v>42.29515</v>
      </c>
    </row>
    <row r="466" spans="1:5" x14ac:dyDescent="0.25">
      <c r="A466" s="37" t="str">
        <f t="shared" si="7"/>
        <v>R214_2024-02-01_C_12.14</v>
      </c>
      <c r="B466" s="45" t="s">
        <v>158</v>
      </c>
      <c r="C466" s="45" t="s">
        <v>1200</v>
      </c>
      <c r="D466" s="42">
        <v>12.14</v>
      </c>
      <c r="E466" s="42">
        <v>44.245199999999997</v>
      </c>
    </row>
    <row r="467" spans="1:5" x14ac:dyDescent="0.25">
      <c r="A467" s="37" t="str">
        <f t="shared" si="7"/>
        <v>R214_2024-02-01_P_12.14</v>
      </c>
      <c r="B467" s="45" t="s">
        <v>158</v>
      </c>
      <c r="C467" s="45" t="s">
        <v>1201</v>
      </c>
      <c r="D467" s="42">
        <v>12.14</v>
      </c>
      <c r="E467" s="42">
        <v>41.630560000000003</v>
      </c>
    </row>
    <row r="468" spans="1:5" x14ac:dyDescent="0.25">
      <c r="A468" s="37" t="str">
        <f t="shared" si="7"/>
        <v>R214_2024-02-01_P_12.15</v>
      </c>
      <c r="B468" s="45" t="s">
        <v>158</v>
      </c>
      <c r="C468" s="45" t="s">
        <v>1201</v>
      </c>
      <c r="D468" s="42">
        <v>12.15</v>
      </c>
      <c r="E468" s="42">
        <v>40.725099999999998</v>
      </c>
    </row>
    <row r="469" spans="1:5" x14ac:dyDescent="0.25">
      <c r="A469" s="37" t="str">
        <f t="shared" si="7"/>
        <v>R214_2024-02-01_P_12.16</v>
      </c>
      <c r="B469" s="45" t="s">
        <v>158</v>
      </c>
      <c r="C469" s="45" t="s">
        <v>1201</v>
      </c>
      <c r="D469" s="42">
        <v>12.16</v>
      </c>
      <c r="E469" s="42">
        <v>39.797800000000002</v>
      </c>
    </row>
    <row r="470" spans="1:5" x14ac:dyDescent="0.25">
      <c r="A470" s="37" t="str">
        <f t="shared" si="7"/>
        <v>R214_2024-05-02_C_12.14</v>
      </c>
      <c r="B470" s="45" t="s">
        <v>159</v>
      </c>
      <c r="C470" s="45" t="s">
        <v>1200</v>
      </c>
      <c r="D470" s="42">
        <v>12.14</v>
      </c>
      <c r="E470" s="42">
        <v>12.468830000000001</v>
      </c>
    </row>
    <row r="471" spans="1:5" x14ac:dyDescent="0.25">
      <c r="A471" s="37" t="str">
        <f t="shared" si="7"/>
        <v>R214_2024-05-02_C_13.52</v>
      </c>
      <c r="B471" s="45" t="s">
        <v>159</v>
      </c>
      <c r="C471" s="45" t="s">
        <v>1200</v>
      </c>
      <c r="D471" s="42">
        <v>13.52</v>
      </c>
      <c r="E471" s="42">
        <v>2.7731400000000002</v>
      </c>
    </row>
    <row r="472" spans="1:5" x14ac:dyDescent="0.25">
      <c r="A472" s="37" t="str">
        <f t="shared" si="7"/>
        <v>R214_2024-05-02_C_12.87</v>
      </c>
      <c r="B472" s="45" t="s">
        <v>159</v>
      </c>
      <c r="C472" s="45" t="s">
        <v>1200</v>
      </c>
      <c r="D472" s="42">
        <v>12.87</v>
      </c>
      <c r="E472" s="42">
        <v>6.5954800000000002</v>
      </c>
    </row>
    <row r="473" spans="1:5" x14ac:dyDescent="0.25">
      <c r="A473" s="37" t="str">
        <f t="shared" si="7"/>
        <v>R214_2024-05-02_C_12.12</v>
      </c>
      <c r="B473" s="45" t="s">
        <v>159</v>
      </c>
      <c r="C473" s="45" t="s">
        <v>1200</v>
      </c>
      <c r="D473" s="42">
        <v>12.12</v>
      </c>
      <c r="E473" s="42">
        <v>12.56039</v>
      </c>
    </row>
    <row r="474" spans="1:5" x14ac:dyDescent="0.25">
      <c r="A474" s="37" t="str">
        <f t="shared" si="7"/>
        <v>R214_2024-05-02_C_11.47</v>
      </c>
      <c r="B474" s="45" t="s">
        <v>159</v>
      </c>
      <c r="C474" s="45" t="s">
        <v>1200</v>
      </c>
      <c r="D474" s="42">
        <v>11.47</v>
      </c>
      <c r="E474" s="42">
        <v>9.7591900000000003</v>
      </c>
    </row>
    <row r="475" spans="1:5" x14ac:dyDescent="0.25">
      <c r="A475" s="37" t="str">
        <f t="shared" si="7"/>
        <v>R214_2024-05-02_C_11.48</v>
      </c>
      <c r="B475" s="45" t="s">
        <v>159</v>
      </c>
      <c r="C475" s="45" t="s">
        <v>1200</v>
      </c>
      <c r="D475" s="42">
        <v>11.48</v>
      </c>
      <c r="E475" s="42">
        <v>9.8790399999999998</v>
      </c>
    </row>
    <row r="476" spans="1:5" x14ac:dyDescent="0.25">
      <c r="A476" s="37" t="str">
        <f t="shared" si="7"/>
        <v>R214_2024-05-02_C_11.46</v>
      </c>
      <c r="B476" s="45" t="s">
        <v>159</v>
      </c>
      <c r="C476" s="45" t="s">
        <v>1200</v>
      </c>
      <c r="D476" s="42">
        <v>11.46</v>
      </c>
      <c r="E476" s="42">
        <v>9.6385400000000008</v>
      </c>
    </row>
    <row r="477" spans="1:5" x14ac:dyDescent="0.25">
      <c r="A477" s="37" t="str">
        <f t="shared" si="7"/>
        <v>R214_2024-05-02_P_12.14</v>
      </c>
      <c r="B477" s="45" t="s">
        <v>159</v>
      </c>
      <c r="C477" s="45" t="s">
        <v>1201</v>
      </c>
      <c r="D477" s="42">
        <v>12.14</v>
      </c>
      <c r="E477" s="42">
        <v>11.91977</v>
      </c>
    </row>
    <row r="478" spans="1:5" x14ac:dyDescent="0.25">
      <c r="A478" s="37" t="str">
        <f t="shared" si="7"/>
        <v>R214_2024-05-02_P_12.87</v>
      </c>
      <c r="B478" s="45" t="s">
        <v>159</v>
      </c>
      <c r="C478" s="45" t="s">
        <v>1201</v>
      </c>
      <c r="D478" s="42">
        <v>12.87</v>
      </c>
      <c r="E478" s="42">
        <v>6.3476699999999999</v>
      </c>
    </row>
    <row r="479" spans="1:5" x14ac:dyDescent="0.25">
      <c r="A479" s="37" t="str">
        <f t="shared" si="7"/>
        <v>R214_2024-05-02_P_12.12</v>
      </c>
      <c r="B479" s="45" t="s">
        <v>159</v>
      </c>
      <c r="C479" s="45" t="s">
        <v>1201</v>
      </c>
      <c r="D479" s="42">
        <v>12.12</v>
      </c>
      <c r="E479" s="42">
        <v>12.006220000000001</v>
      </c>
    </row>
    <row r="480" spans="1:5" x14ac:dyDescent="0.25">
      <c r="A480" s="37" t="str">
        <f t="shared" si="7"/>
        <v>R214_2024-05-02_P_11.47</v>
      </c>
      <c r="B480" s="45" t="s">
        <v>159</v>
      </c>
      <c r="C480" s="45" t="s">
        <v>1201</v>
      </c>
      <c r="D480" s="42">
        <v>11.47</v>
      </c>
      <c r="E480" s="42">
        <v>9.3358100000000004</v>
      </c>
    </row>
    <row r="481" spans="1:5" x14ac:dyDescent="0.25">
      <c r="A481" s="37" t="str">
        <f t="shared" si="7"/>
        <v>R214_2024-05-02_P_11.48</v>
      </c>
      <c r="B481" s="45" t="s">
        <v>159</v>
      </c>
      <c r="C481" s="45" t="s">
        <v>1201</v>
      </c>
      <c r="D481" s="42">
        <v>11.48</v>
      </c>
      <c r="E481" s="42">
        <v>9.4497499999999999</v>
      </c>
    </row>
    <row r="482" spans="1:5" x14ac:dyDescent="0.25">
      <c r="A482" s="37" t="str">
        <f t="shared" si="7"/>
        <v>R214_2024-05-02_P_11.46</v>
      </c>
      <c r="B482" s="45" t="s">
        <v>159</v>
      </c>
      <c r="C482" s="45" t="s">
        <v>1201</v>
      </c>
      <c r="D482" s="42">
        <v>11.46</v>
      </c>
      <c r="E482" s="42">
        <v>9.2211200000000009</v>
      </c>
    </row>
    <row r="483" spans="1:5" x14ac:dyDescent="0.25">
      <c r="A483" s="37" t="str">
        <f t="shared" si="7"/>
        <v>R214_2024-05-02_P_13.52</v>
      </c>
      <c r="B483" s="45" t="s">
        <v>159</v>
      </c>
      <c r="C483" s="45" t="s">
        <v>1201</v>
      </c>
      <c r="D483" s="42">
        <v>13.52</v>
      </c>
      <c r="E483" s="42">
        <v>2.69617</v>
      </c>
    </row>
    <row r="484" spans="1:5" x14ac:dyDescent="0.25">
      <c r="A484" s="37" t="str">
        <f t="shared" si="7"/>
        <v>R214_2025-02-06_C_12.71</v>
      </c>
      <c r="B484" s="45" t="s">
        <v>160</v>
      </c>
      <c r="C484" s="45" t="s">
        <v>1200</v>
      </c>
      <c r="D484" s="42">
        <v>12.71</v>
      </c>
      <c r="E484" s="42">
        <v>8.4406800000000004</v>
      </c>
    </row>
    <row r="485" spans="1:5" x14ac:dyDescent="0.25">
      <c r="A485" s="37" t="str">
        <f t="shared" si="7"/>
        <v>R214_2025-02-06_P_12.71</v>
      </c>
      <c r="B485" s="45" t="s">
        <v>160</v>
      </c>
      <c r="C485" s="45" t="s">
        <v>1201</v>
      </c>
      <c r="D485" s="42">
        <v>12.71</v>
      </c>
      <c r="E485" s="42">
        <v>8.3136600000000005</v>
      </c>
    </row>
    <row r="486" spans="1:5" x14ac:dyDescent="0.25">
      <c r="A486" s="37" t="str">
        <f t="shared" si="7"/>
        <v>R214_2024-11-07_C_12.62</v>
      </c>
      <c r="B486" s="45" t="s">
        <v>161</v>
      </c>
      <c r="C486" s="45" t="s">
        <v>1200</v>
      </c>
      <c r="D486" s="42">
        <v>12.62</v>
      </c>
      <c r="E486" s="42">
        <v>8.0699400000000008</v>
      </c>
    </row>
    <row r="487" spans="1:5" x14ac:dyDescent="0.25">
      <c r="A487" s="37" t="str">
        <f t="shared" si="7"/>
        <v>R214_2024-11-07_C_12.6</v>
      </c>
      <c r="B487" s="45" t="s">
        <v>161</v>
      </c>
      <c r="C487" s="45" t="s">
        <v>1200</v>
      </c>
      <c r="D487" s="42">
        <v>12.6</v>
      </c>
      <c r="E487" s="42">
        <v>8.1119199999999996</v>
      </c>
    </row>
    <row r="488" spans="1:5" x14ac:dyDescent="0.25">
      <c r="A488" s="37" t="str">
        <f t="shared" si="7"/>
        <v>R214_2024-11-07_C_12.61</v>
      </c>
      <c r="B488" s="45" t="s">
        <v>161</v>
      </c>
      <c r="C488" s="45" t="s">
        <v>1200</v>
      </c>
      <c r="D488" s="42">
        <v>12.61</v>
      </c>
      <c r="E488" s="42">
        <v>8.0908700000000007</v>
      </c>
    </row>
    <row r="489" spans="1:5" x14ac:dyDescent="0.25">
      <c r="A489" s="37" t="str">
        <f t="shared" si="7"/>
        <v>R214_2024-11-07_P_12.61</v>
      </c>
      <c r="B489" s="45" t="s">
        <v>161</v>
      </c>
      <c r="C489" s="45" t="s">
        <v>1201</v>
      </c>
      <c r="D489" s="42">
        <v>12.61</v>
      </c>
      <c r="E489" s="42">
        <v>7.92842</v>
      </c>
    </row>
    <row r="490" spans="1:5" x14ac:dyDescent="0.25">
      <c r="A490" s="37" t="str">
        <f t="shared" si="7"/>
        <v>R214_2024-11-07_P_12.62</v>
      </c>
      <c r="B490" s="45" t="s">
        <v>161</v>
      </c>
      <c r="C490" s="45" t="s">
        <v>1201</v>
      </c>
      <c r="D490" s="42">
        <v>12.62</v>
      </c>
      <c r="E490" s="42">
        <v>7.9082600000000003</v>
      </c>
    </row>
    <row r="491" spans="1:5" x14ac:dyDescent="0.25">
      <c r="A491" s="37" t="str">
        <f t="shared" si="7"/>
        <v>R214_2024-11-07_P_12.6</v>
      </c>
      <c r="B491" s="46" t="s">
        <v>161</v>
      </c>
      <c r="C491" s="46" t="s">
        <v>1201</v>
      </c>
      <c r="D491" s="43">
        <v>12.6</v>
      </c>
      <c r="E491" s="43">
        <v>7.94869</v>
      </c>
    </row>
    <row r="492" spans="1:5" x14ac:dyDescent="0.25">
      <c r="A492" s="11"/>
      <c r="C492" s="11"/>
      <c r="D492" s="11"/>
      <c r="E492" s="11"/>
    </row>
    <row r="493" spans="1:5" x14ac:dyDescent="0.25">
      <c r="A493" s="11"/>
      <c r="C493" s="11"/>
      <c r="D493" s="11"/>
      <c r="E493" s="11"/>
    </row>
    <row r="494" spans="1:5" x14ac:dyDescent="0.25">
      <c r="A494" s="11"/>
      <c r="C494" s="11"/>
      <c r="D494" s="11"/>
      <c r="E494" s="11"/>
    </row>
    <row r="495" spans="1:5" x14ac:dyDescent="0.25">
      <c r="A495" s="11"/>
      <c r="C495" s="11"/>
      <c r="D495" s="11"/>
      <c r="E495" s="11"/>
    </row>
    <row r="496" spans="1:5" x14ac:dyDescent="0.25">
      <c r="A496" s="11"/>
      <c r="C496" s="11"/>
      <c r="D496" s="11"/>
      <c r="E496" s="11"/>
    </row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1166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1166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1166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1166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1166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1166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1166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1166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1166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1166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1166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1166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1166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1166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1166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1166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1166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1166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1167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1167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1167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1167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1167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1167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1167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1167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1167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1167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1167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1167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1167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1167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1167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1167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1167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1167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1168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1168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1168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1168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1168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1168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1168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1168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1168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1168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1168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1168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1168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1168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1168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1168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1168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1168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1169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1169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1169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1169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1169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1169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1169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1169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1169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1169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1169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1169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1169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1169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1169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1169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1169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1169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1170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1170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1170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1170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1170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1170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1170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1170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1170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1170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1170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1170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1170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1170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1170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1170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1170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1170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1171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1171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1171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1171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1171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1171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1171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1171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1171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1171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1171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1171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1171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1171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1171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1171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1171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1171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1172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1172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1172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1172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1172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1172</v>
      </c>
      <c r="C121" s="48">
        <v>-1000000</v>
      </c>
      <c r="D121" s="48">
        <v>-750000</v>
      </c>
      <c r="E121" s="51">
        <v>6</v>
      </c>
    </row>
    <row r="122" spans="2:5" x14ac:dyDescent="0.25">
      <c r="B122" s="45" t="s">
        <v>1172</v>
      </c>
      <c r="C122" s="48">
        <v>-750000</v>
      </c>
      <c r="D122" s="48">
        <v>-500000</v>
      </c>
      <c r="E122" s="51">
        <v>5</v>
      </c>
    </row>
    <row r="123" spans="2:5" x14ac:dyDescent="0.25">
      <c r="B123" s="45" t="s">
        <v>1172</v>
      </c>
      <c r="C123" s="48">
        <v>-500000</v>
      </c>
      <c r="D123" s="48">
        <v>-250000</v>
      </c>
      <c r="E123" s="51">
        <v>3</v>
      </c>
    </row>
    <row r="124" spans="2:5" x14ac:dyDescent="0.25">
      <c r="B124" s="45" t="s">
        <v>1172</v>
      </c>
      <c r="C124" s="48">
        <v>-250000</v>
      </c>
      <c r="D124" s="48">
        <v>0</v>
      </c>
      <c r="E124" s="51">
        <v>3</v>
      </c>
    </row>
    <row r="125" spans="2:5" x14ac:dyDescent="0.25">
      <c r="B125" s="45" t="s">
        <v>1172</v>
      </c>
      <c r="C125" s="48">
        <v>0</v>
      </c>
      <c r="D125" s="48">
        <v>250000</v>
      </c>
      <c r="E125" s="51">
        <v>3</v>
      </c>
    </row>
    <row r="126" spans="2:5" x14ac:dyDescent="0.25">
      <c r="B126" s="45" t="s">
        <v>1172</v>
      </c>
      <c r="C126" s="48">
        <v>250000</v>
      </c>
      <c r="D126" s="48">
        <v>500000</v>
      </c>
      <c r="E126" s="51">
        <v>3</v>
      </c>
    </row>
    <row r="127" spans="2:5" x14ac:dyDescent="0.25">
      <c r="B127" s="45" t="s">
        <v>1172</v>
      </c>
      <c r="C127" s="48">
        <v>500000</v>
      </c>
      <c r="D127" s="48">
        <v>750000</v>
      </c>
      <c r="E127" s="51">
        <v>5</v>
      </c>
    </row>
    <row r="128" spans="2:5" x14ac:dyDescent="0.25">
      <c r="B128" s="45" t="s">
        <v>1172</v>
      </c>
      <c r="C128" s="48">
        <v>750000</v>
      </c>
      <c r="D128" s="48">
        <v>1000000</v>
      </c>
      <c r="E128" s="51">
        <v>6</v>
      </c>
    </row>
    <row r="129" spans="2:5" x14ac:dyDescent="0.25">
      <c r="B129" s="45" t="s">
        <v>1172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1172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1172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1172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1172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1173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1173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1173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1173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1173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1173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1173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1173</v>
      </c>
      <c r="C141" s="48">
        <v>-500000</v>
      </c>
      <c r="D141" s="48">
        <v>-250000</v>
      </c>
      <c r="E141" s="51">
        <v>3</v>
      </c>
    </row>
    <row r="142" spans="2:5" x14ac:dyDescent="0.25">
      <c r="B142" s="45" t="s">
        <v>1173</v>
      </c>
      <c r="C142" s="48">
        <v>-250000</v>
      </c>
      <c r="D142" s="48">
        <v>0</v>
      </c>
      <c r="E142" s="51">
        <v>3</v>
      </c>
    </row>
    <row r="143" spans="2:5" x14ac:dyDescent="0.25">
      <c r="B143" s="45" t="s">
        <v>1173</v>
      </c>
      <c r="C143" s="48">
        <v>0</v>
      </c>
      <c r="D143" s="48">
        <v>250000</v>
      </c>
      <c r="E143" s="51">
        <v>3</v>
      </c>
    </row>
    <row r="144" spans="2:5" x14ac:dyDescent="0.25">
      <c r="B144" s="45" t="s">
        <v>1173</v>
      </c>
      <c r="C144" s="48">
        <v>250000</v>
      </c>
      <c r="D144" s="48">
        <v>500000</v>
      </c>
      <c r="E144" s="51">
        <v>3</v>
      </c>
    </row>
    <row r="145" spans="2:5" x14ac:dyDescent="0.25">
      <c r="B145" s="45" t="s">
        <v>1173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1173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1173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1173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1173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1173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1173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1174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1174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1174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1174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1174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1174</v>
      </c>
      <c r="C157" s="48">
        <v>-1000000</v>
      </c>
      <c r="D157" s="48">
        <v>-750000</v>
      </c>
      <c r="E157" s="51">
        <v>6</v>
      </c>
    </row>
    <row r="158" spans="2:5" x14ac:dyDescent="0.25">
      <c r="B158" s="45" t="s">
        <v>1174</v>
      </c>
      <c r="C158" s="48">
        <v>-750000</v>
      </c>
      <c r="D158" s="48">
        <v>-500000</v>
      </c>
      <c r="E158" s="51">
        <v>5</v>
      </c>
    </row>
    <row r="159" spans="2:5" x14ac:dyDescent="0.25">
      <c r="B159" s="45" t="s">
        <v>1174</v>
      </c>
      <c r="C159" s="48">
        <v>-500000</v>
      </c>
      <c r="D159" s="48">
        <v>-250000</v>
      </c>
      <c r="E159" s="51">
        <v>3</v>
      </c>
    </row>
    <row r="160" spans="2:5" x14ac:dyDescent="0.25">
      <c r="B160" s="45" t="s">
        <v>1174</v>
      </c>
      <c r="C160" s="48">
        <v>-250000</v>
      </c>
      <c r="D160" s="48">
        <v>0</v>
      </c>
      <c r="E160" s="51">
        <v>3</v>
      </c>
    </row>
    <row r="161" spans="2:5" x14ac:dyDescent="0.25">
      <c r="B161" s="45" t="s">
        <v>1174</v>
      </c>
      <c r="C161" s="48">
        <v>0</v>
      </c>
      <c r="D161" s="48">
        <v>250000</v>
      </c>
      <c r="E161" s="51">
        <v>3</v>
      </c>
    </row>
    <row r="162" spans="2:5" x14ac:dyDescent="0.25">
      <c r="B162" s="45" t="s">
        <v>1174</v>
      </c>
      <c r="C162" s="48">
        <v>250000</v>
      </c>
      <c r="D162" s="48">
        <v>500000</v>
      </c>
      <c r="E162" s="51">
        <v>3</v>
      </c>
    </row>
    <row r="163" spans="2:5" x14ac:dyDescent="0.25">
      <c r="B163" s="45" t="s">
        <v>1174</v>
      </c>
      <c r="C163" s="48">
        <v>500000</v>
      </c>
      <c r="D163" s="48">
        <v>750000</v>
      </c>
      <c r="E163" s="51">
        <v>5</v>
      </c>
    </row>
    <row r="164" spans="2:5" x14ac:dyDescent="0.25">
      <c r="B164" s="45" t="s">
        <v>1174</v>
      </c>
      <c r="C164" s="48">
        <v>750000</v>
      </c>
      <c r="D164" s="48">
        <v>1000000</v>
      </c>
      <c r="E164" s="51">
        <v>6</v>
      </c>
    </row>
    <row r="165" spans="2:5" x14ac:dyDescent="0.25">
      <c r="B165" s="45" t="s">
        <v>1174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1174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1174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1174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1174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1175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1175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1175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1175</v>
      </c>
      <c r="C173" s="48">
        <v>-3000000</v>
      </c>
      <c r="D173" s="48">
        <v>-2000000</v>
      </c>
      <c r="E173" s="51">
        <v>7</v>
      </c>
    </row>
    <row r="174" spans="2:5" x14ac:dyDescent="0.25">
      <c r="B174" s="45" t="s">
        <v>1175</v>
      </c>
      <c r="C174" s="48">
        <v>-2000000</v>
      </c>
      <c r="D174" s="48">
        <v>-1000000</v>
      </c>
      <c r="E174" s="51">
        <v>7</v>
      </c>
    </row>
    <row r="175" spans="2:5" x14ac:dyDescent="0.25">
      <c r="B175" s="45" t="s">
        <v>1175</v>
      </c>
      <c r="C175" s="48">
        <v>-1000000</v>
      </c>
      <c r="D175" s="48">
        <v>-750000</v>
      </c>
      <c r="E175" s="51">
        <v>6</v>
      </c>
    </row>
    <row r="176" spans="2:5" x14ac:dyDescent="0.25">
      <c r="B176" s="45" t="s">
        <v>1175</v>
      </c>
      <c r="C176" s="48">
        <v>-750000</v>
      </c>
      <c r="D176" s="48">
        <v>-500000</v>
      </c>
      <c r="E176" s="51">
        <v>5</v>
      </c>
    </row>
    <row r="177" spans="2:5" x14ac:dyDescent="0.25">
      <c r="B177" s="45" t="s">
        <v>1175</v>
      </c>
      <c r="C177" s="48">
        <v>-500000</v>
      </c>
      <c r="D177" s="48">
        <v>-250000</v>
      </c>
      <c r="E177" s="51">
        <v>3</v>
      </c>
    </row>
    <row r="178" spans="2:5" x14ac:dyDescent="0.25">
      <c r="B178" s="45" t="s">
        <v>1175</v>
      </c>
      <c r="C178" s="48">
        <v>-250000</v>
      </c>
      <c r="D178" s="48">
        <v>0</v>
      </c>
      <c r="E178" s="51">
        <v>3</v>
      </c>
    </row>
    <row r="179" spans="2:5" x14ac:dyDescent="0.25">
      <c r="B179" s="45" t="s">
        <v>1175</v>
      </c>
      <c r="C179" s="48">
        <v>0</v>
      </c>
      <c r="D179" s="48">
        <v>250000</v>
      </c>
      <c r="E179" s="51">
        <v>3</v>
      </c>
    </row>
    <row r="180" spans="2:5" x14ac:dyDescent="0.25">
      <c r="B180" s="45" t="s">
        <v>1175</v>
      </c>
      <c r="C180" s="48">
        <v>250000</v>
      </c>
      <c r="D180" s="48">
        <v>500000</v>
      </c>
      <c r="E180" s="51">
        <v>3</v>
      </c>
    </row>
    <row r="181" spans="2:5" x14ac:dyDescent="0.25">
      <c r="B181" s="45" t="s">
        <v>1175</v>
      </c>
      <c r="C181" s="48">
        <v>500000</v>
      </c>
      <c r="D181" s="48">
        <v>750000</v>
      </c>
      <c r="E181" s="51">
        <v>5</v>
      </c>
    </row>
    <row r="182" spans="2:5" x14ac:dyDescent="0.25">
      <c r="B182" s="45" t="s">
        <v>1175</v>
      </c>
      <c r="C182" s="48">
        <v>750000</v>
      </c>
      <c r="D182" s="48">
        <v>1000000</v>
      </c>
      <c r="E182" s="51">
        <v>6</v>
      </c>
    </row>
    <row r="183" spans="2:5" x14ac:dyDescent="0.25">
      <c r="B183" s="45" t="s">
        <v>1175</v>
      </c>
      <c r="C183" s="48">
        <v>1000000</v>
      </c>
      <c r="D183" s="48">
        <v>2000000</v>
      </c>
      <c r="E183" s="51">
        <v>7</v>
      </c>
    </row>
    <row r="184" spans="2:5" x14ac:dyDescent="0.25">
      <c r="B184" s="45" t="s">
        <v>1175</v>
      </c>
      <c r="C184" s="48">
        <v>2000000</v>
      </c>
      <c r="D184" s="48">
        <v>3000000</v>
      </c>
      <c r="E184" s="51">
        <v>7</v>
      </c>
    </row>
    <row r="185" spans="2:5" x14ac:dyDescent="0.25">
      <c r="B185" s="45" t="s">
        <v>1175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1175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1175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1176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1176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1176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1176</v>
      </c>
      <c r="C191" s="48">
        <v>-3000000</v>
      </c>
      <c r="D191" s="48">
        <v>-2000000</v>
      </c>
      <c r="E191" s="51">
        <v>7</v>
      </c>
    </row>
    <row r="192" spans="2:5" x14ac:dyDescent="0.25">
      <c r="B192" s="45" t="s">
        <v>1176</v>
      </c>
      <c r="C192" s="48">
        <v>-2000000</v>
      </c>
      <c r="D192" s="48">
        <v>-1000000</v>
      </c>
      <c r="E192" s="51">
        <v>7</v>
      </c>
    </row>
    <row r="193" spans="2:5" x14ac:dyDescent="0.25">
      <c r="B193" s="45" t="s">
        <v>1176</v>
      </c>
      <c r="C193" s="48">
        <v>-1000000</v>
      </c>
      <c r="D193" s="48">
        <v>-750000</v>
      </c>
      <c r="E193" s="51">
        <v>6</v>
      </c>
    </row>
    <row r="194" spans="2:5" x14ac:dyDescent="0.25">
      <c r="B194" s="45" t="s">
        <v>1176</v>
      </c>
      <c r="C194" s="48">
        <v>-750000</v>
      </c>
      <c r="D194" s="48">
        <v>-500000</v>
      </c>
      <c r="E194" s="51">
        <v>5</v>
      </c>
    </row>
    <row r="195" spans="2:5" x14ac:dyDescent="0.25">
      <c r="B195" s="45" t="s">
        <v>1176</v>
      </c>
      <c r="C195" s="48">
        <v>-500000</v>
      </c>
      <c r="D195" s="48">
        <v>-250000</v>
      </c>
      <c r="E195" s="51">
        <v>3</v>
      </c>
    </row>
    <row r="196" spans="2:5" x14ac:dyDescent="0.25">
      <c r="B196" s="45" t="s">
        <v>1176</v>
      </c>
      <c r="C196" s="48">
        <v>-250000</v>
      </c>
      <c r="D196" s="48">
        <v>0</v>
      </c>
      <c r="E196" s="51">
        <v>3</v>
      </c>
    </row>
    <row r="197" spans="2:5" x14ac:dyDescent="0.25">
      <c r="B197" s="45" t="s">
        <v>1176</v>
      </c>
      <c r="C197" s="48">
        <v>0</v>
      </c>
      <c r="D197" s="48">
        <v>250000</v>
      </c>
      <c r="E197" s="51">
        <v>3</v>
      </c>
    </row>
    <row r="198" spans="2:5" x14ac:dyDescent="0.25">
      <c r="B198" s="45" t="s">
        <v>1176</v>
      </c>
      <c r="C198" s="48">
        <v>250000</v>
      </c>
      <c r="D198" s="48">
        <v>500000</v>
      </c>
      <c r="E198" s="51">
        <v>3</v>
      </c>
    </row>
    <row r="199" spans="2:5" x14ac:dyDescent="0.25">
      <c r="B199" s="45" t="s">
        <v>1176</v>
      </c>
      <c r="C199" s="48">
        <v>500000</v>
      </c>
      <c r="D199" s="48">
        <v>750000</v>
      </c>
      <c r="E199" s="51">
        <v>5</v>
      </c>
    </row>
    <row r="200" spans="2:5" x14ac:dyDescent="0.25">
      <c r="B200" s="45" t="s">
        <v>1176</v>
      </c>
      <c r="C200" s="48">
        <v>750000</v>
      </c>
      <c r="D200" s="48">
        <v>1000000</v>
      </c>
      <c r="E200" s="51">
        <v>6</v>
      </c>
    </row>
    <row r="201" spans="2:5" x14ac:dyDescent="0.25">
      <c r="B201" s="45" t="s">
        <v>1176</v>
      </c>
      <c r="C201" s="48">
        <v>1000000</v>
      </c>
      <c r="D201" s="48">
        <v>2000000</v>
      </c>
      <c r="E201" s="51">
        <v>7</v>
      </c>
    </row>
    <row r="202" spans="2:5" x14ac:dyDescent="0.25">
      <c r="B202" s="45" t="s">
        <v>1176</v>
      </c>
      <c r="C202" s="48">
        <v>2000000</v>
      </c>
      <c r="D202" s="48">
        <v>3000000</v>
      </c>
      <c r="E202" s="51">
        <v>7</v>
      </c>
    </row>
    <row r="203" spans="2:5" x14ac:dyDescent="0.25">
      <c r="B203" s="45" t="s">
        <v>1176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1176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1176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1177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1177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1177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1177</v>
      </c>
      <c r="C209" s="48">
        <v>-3000000</v>
      </c>
      <c r="D209" s="48">
        <v>-2000000</v>
      </c>
      <c r="E209" s="51">
        <v>7</v>
      </c>
    </row>
    <row r="210" spans="2:5" x14ac:dyDescent="0.25">
      <c r="B210" s="45" t="s">
        <v>1177</v>
      </c>
      <c r="C210" s="48">
        <v>-2000000</v>
      </c>
      <c r="D210" s="48">
        <v>-1000000</v>
      </c>
      <c r="E210" s="51">
        <v>7</v>
      </c>
    </row>
    <row r="211" spans="2:5" x14ac:dyDescent="0.25">
      <c r="B211" s="45" t="s">
        <v>1177</v>
      </c>
      <c r="C211" s="48">
        <v>-1000000</v>
      </c>
      <c r="D211" s="48">
        <v>-750000</v>
      </c>
      <c r="E211" s="51">
        <v>6</v>
      </c>
    </row>
    <row r="212" spans="2:5" x14ac:dyDescent="0.25">
      <c r="B212" s="45" t="s">
        <v>1177</v>
      </c>
      <c r="C212" s="48">
        <v>-750000</v>
      </c>
      <c r="D212" s="48">
        <v>-500000</v>
      </c>
      <c r="E212" s="51">
        <v>5</v>
      </c>
    </row>
    <row r="213" spans="2:5" x14ac:dyDescent="0.25">
      <c r="B213" s="45" t="s">
        <v>1177</v>
      </c>
      <c r="C213" s="48">
        <v>-500000</v>
      </c>
      <c r="D213" s="48">
        <v>-250000</v>
      </c>
      <c r="E213" s="51">
        <v>3</v>
      </c>
    </row>
    <row r="214" spans="2:5" x14ac:dyDescent="0.25">
      <c r="B214" s="45" t="s">
        <v>1177</v>
      </c>
      <c r="C214" s="48">
        <v>-250000</v>
      </c>
      <c r="D214" s="48">
        <v>0</v>
      </c>
      <c r="E214" s="51">
        <v>3</v>
      </c>
    </row>
    <row r="215" spans="2:5" x14ac:dyDescent="0.25">
      <c r="B215" s="45" t="s">
        <v>1177</v>
      </c>
      <c r="C215" s="48">
        <v>0</v>
      </c>
      <c r="D215" s="48">
        <v>250000</v>
      </c>
      <c r="E215" s="51">
        <v>3</v>
      </c>
    </row>
    <row r="216" spans="2:5" x14ac:dyDescent="0.25">
      <c r="B216" s="45" t="s">
        <v>1177</v>
      </c>
      <c r="C216" s="48">
        <v>250000</v>
      </c>
      <c r="D216" s="48">
        <v>500000</v>
      </c>
      <c r="E216" s="51">
        <v>3</v>
      </c>
    </row>
    <row r="217" spans="2:5" x14ac:dyDescent="0.25">
      <c r="B217" s="45" t="s">
        <v>1177</v>
      </c>
      <c r="C217" s="48">
        <v>500000</v>
      </c>
      <c r="D217" s="48">
        <v>750000</v>
      </c>
      <c r="E217" s="51">
        <v>5</v>
      </c>
    </row>
    <row r="218" spans="2:5" x14ac:dyDescent="0.25">
      <c r="B218" s="45" t="s">
        <v>1177</v>
      </c>
      <c r="C218" s="48">
        <v>750000</v>
      </c>
      <c r="D218" s="48">
        <v>1000000</v>
      </c>
      <c r="E218" s="51">
        <v>6</v>
      </c>
    </row>
    <row r="219" spans="2:5" x14ac:dyDescent="0.25">
      <c r="B219" s="45" t="s">
        <v>1177</v>
      </c>
      <c r="C219" s="48">
        <v>1000000</v>
      </c>
      <c r="D219" s="48">
        <v>2000000</v>
      </c>
      <c r="E219" s="51">
        <v>7</v>
      </c>
    </row>
    <row r="220" spans="2:5" x14ac:dyDescent="0.25">
      <c r="B220" s="45" t="s">
        <v>1177</v>
      </c>
      <c r="C220" s="48">
        <v>2000000</v>
      </c>
      <c r="D220" s="48">
        <v>3000000</v>
      </c>
      <c r="E220" s="51">
        <v>7</v>
      </c>
    </row>
    <row r="221" spans="2:5" x14ac:dyDescent="0.25">
      <c r="B221" s="45" t="s">
        <v>1177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1177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1177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1178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1178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1178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1178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1178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1178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1178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1178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1178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1178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1178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1178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1178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1178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1178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1178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1178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1178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1179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1179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1179</v>
      </c>
      <c r="C244" s="48">
        <v>-4000000</v>
      </c>
      <c r="D244" s="48">
        <v>-3000000</v>
      </c>
      <c r="E244" s="51">
        <v>8</v>
      </c>
    </row>
    <row r="245" spans="2:5" x14ac:dyDescent="0.25">
      <c r="B245" s="45" t="s">
        <v>1179</v>
      </c>
      <c r="C245" s="48">
        <v>-3000000</v>
      </c>
      <c r="D245" s="48">
        <v>-2000000</v>
      </c>
      <c r="E245" s="51">
        <v>8</v>
      </c>
    </row>
    <row r="246" spans="2:5" x14ac:dyDescent="0.25">
      <c r="B246" s="45" t="s">
        <v>1179</v>
      </c>
      <c r="C246" s="48">
        <v>-2000000</v>
      </c>
      <c r="D246" s="48">
        <v>-1000000</v>
      </c>
      <c r="E246" s="51">
        <v>7</v>
      </c>
    </row>
    <row r="247" spans="2:5" x14ac:dyDescent="0.25">
      <c r="B247" s="45" t="s">
        <v>1179</v>
      </c>
      <c r="C247" s="48">
        <v>-1000000</v>
      </c>
      <c r="D247" s="48">
        <v>-750000</v>
      </c>
      <c r="E247" s="51">
        <v>7</v>
      </c>
    </row>
    <row r="248" spans="2:5" x14ac:dyDescent="0.25">
      <c r="B248" s="45" t="s">
        <v>1179</v>
      </c>
      <c r="C248" s="48">
        <v>-750000</v>
      </c>
      <c r="D248" s="48">
        <v>-500000</v>
      </c>
      <c r="E248" s="51">
        <v>7</v>
      </c>
    </row>
    <row r="249" spans="2:5" x14ac:dyDescent="0.25">
      <c r="B249" s="45" t="s">
        <v>1179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1179</v>
      </c>
      <c r="C250" s="48">
        <v>-250000</v>
      </c>
      <c r="D250" s="48">
        <v>0</v>
      </c>
      <c r="E250" s="51">
        <v>4</v>
      </c>
    </row>
    <row r="251" spans="2:5" x14ac:dyDescent="0.25">
      <c r="B251" s="45" t="s">
        <v>1179</v>
      </c>
      <c r="C251" s="48">
        <v>0</v>
      </c>
      <c r="D251" s="48">
        <v>250000</v>
      </c>
      <c r="E251" s="51">
        <v>4</v>
      </c>
    </row>
    <row r="252" spans="2:5" x14ac:dyDescent="0.25">
      <c r="B252" s="45" t="s">
        <v>1179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1179</v>
      </c>
      <c r="C253" s="48">
        <v>500000</v>
      </c>
      <c r="D253" s="48">
        <v>750000</v>
      </c>
      <c r="E253" s="51">
        <v>7</v>
      </c>
    </row>
    <row r="254" spans="2:5" x14ac:dyDescent="0.25">
      <c r="B254" s="45" t="s">
        <v>1179</v>
      </c>
      <c r="C254" s="48">
        <v>750000</v>
      </c>
      <c r="D254" s="48">
        <v>1000000</v>
      </c>
      <c r="E254" s="51">
        <v>7</v>
      </c>
    </row>
    <row r="255" spans="2:5" x14ac:dyDescent="0.25">
      <c r="B255" s="45" t="s">
        <v>1179</v>
      </c>
      <c r="C255" s="48">
        <v>1000000</v>
      </c>
      <c r="D255" s="48">
        <v>2000000</v>
      </c>
      <c r="E255" s="51">
        <v>7</v>
      </c>
    </row>
    <row r="256" spans="2:5" x14ac:dyDescent="0.25">
      <c r="B256" s="45" t="s">
        <v>1179</v>
      </c>
      <c r="C256" s="48">
        <v>2000000</v>
      </c>
      <c r="D256" s="48">
        <v>3000000</v>
      </c>
      <c r="E256" s="51">
        <v>8</v>
      </c>
    </row>
    <row r="257" spans="2:5" x14ac:dyDescent="0.25">
      <c r="B257" s="45" t="s">
        <v>1179</v>
      </c>
      <c r="C257" s="48">
        <v>3000000</v>
      </c>
      <c r="D257" s="48">
        <v>4000000</v>
      </c>
      <c r="E257" s="51">
        <v>8</v>
      </c>
    </row>
    <row r="258" spans="2:5" x14ac:dyDescent="0.25">
      <c r="B258" s="45" t="s">
        <v>1179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1179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1180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1180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1180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1180</v>
      </c>
      <c r="C263" s="48">
        <v>-3000000</v>
      </c>
      <c r="D263" s="48">
        <v>-2000000</v>
      </c>
      <c r="E263" s="51">
        <v>7</v>
      </c>
    </row>
    <row r="264" spans="2:5" x14ac:dyDescent="0.25">
      <c r="B264" s="45" t="s">
        <v>1180</v>
      </c>
      <c r="C264" s="48">
        <v>-2000000</v>
      </c>
      <c r="D264" s="48">
        <v>-1000000</v>
      </c>
      <c r="E264" s="51">
        <v>7</v>
      </c>
    </row>
    <row r="265" spans="2:5" x14ac:dyDescent="0.25">
      <c r="B265" s="45" t="s">
        <v>1180</v>
      </c>
      <c r="C265" s="48">
        <v>-1000000</v>
      </c>
      <c r="D265" s="48">
        <v>-750000</v>
      </c>
      <c r="E265" s="51">
        <v>6</v>
      </c>
    </row>
    <row r="266" spans="2:5" x14ac:dyDescent="0.25">
      <c r="B266" s="45" t="s">
        <v>1180</v>
      </c>
      <c r="C266" s="48">
        <v>-750000</v>
      </c>
      <c r="D266" s="48">
        <v>-500000</v>
      </c>
      <c r="E266" s="51">
        <v>5</v>
      </c>
    </row>
    <row r="267" spans="2:5" x14ac:dyDescent="0.25">
      <c r="B267" s="45" t="s">
        <v>1180</v>
      </c>
      <c r="C267" s="48">
        <v>-500000</v>
      </c>
      <c r="D267" s="48">
        <v>-250000</v>
      </c>
      <c r="E267" s="51">
        <v>4</v>
      </c>
    </row>
    <row r="268" spans="2:5" x14ac:dyDescent="0.25">
      <c r="B268" s="45" t="s">
        <v>1180</v>
      </c>
      <c r="C268" s="48">
        <v>-250000</v>
      </c>
      <c r="D268" s="48">
        <v>0</v>
      </c>
      <c r="E268" s="51">
        <v>4</v>
      </c>
    </row>
    <row r="269" spans="2:5" x14ac:dyDescent="0.25">
      <c r="B269" s="45" t="s">
        <v>1180</v>
      </c>
      <c r="C269" s="48">
        <v>0</v>
      </c>
      <c r="D269" s="48">
        <v>250000</v>
      </c>
      <c r="E269" s="51">
        <v>4</v>
      </c>
    </row>
    <row r="270" spans="2:5" x14ac:dyDescent="0.25">
      <c r="B270" s="45" t="s">
        <v>1180</v>
      </c>
      <c r="C270" s="48">
        <v>250000</v>
      </c>
      <c r="D270" s="48">
        <v>500000</v>
      </c>
      <c r="E270" s="51">
        <v>4</v>
      </c>
    </row>
    <row r="271" spans="2:5" x14ac:dyDescent="0.25">
      <c r="B271" s="45" t="s">
        <v>1180</v>
      </c>
      <c r="C271" s="48">
        <v>500000</v>
      </c>
      <c r="D271" s="48">
        <v>750000</v>
      </c>
      <c r="E271" s="51">
        <v>5</v>
      </c>
    </row>
    <row r="272" spans="2:5" x14ac:dyDescent="0.25">
      <c r="B272" s="45" t="s">
        <v>1180</v>
      </c>
      <c r="C272" s="48">
        <v>750000</v>
      </c>
      <c r="D272" s="48">
        <v>1000000</v>
      </c>
      <c r="E272" s="51">
        <v>6</v>
      </c>
    </row>
    <row r="273" spans="2:5" x14ac:dyDescent="0.25">
      <c r="B273" s="45" t="s">
        <v>1180</v>
      </c>
      <c r="C273" s="48">
        <v>1000000</v>
      </c>
      <c r="D273" s="48">
        <v>2000000</v>
      </c>
      <c r="E273" s="51">
        <v>7</v>
      </c>
    </row>
    <row r="274" spans="2:5" x14ac:dyDescent="0.25">
      <c r="B274" s="45" t="s">
        <v>1180</v>
      </c>
      <c r="C274" s="48">
        <v>2000000</v>
      </c>
      <c r="D274" s="48">
        <v>3000000</v>
      </c>
      <c r="E274" s="51">
        <v>7</v>
      </c>
    </row>
    <row r="275" spans="2:5" x14ac:dyDescent="0.25">
      <c r="B275" s="45" t="s">
        <v>1180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1180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1180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1181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1181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1181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1181</v>
      </c>
      <c r="C281" s="48">
        <v>-3000000</v>
      </c>
      <c r="D281" s="48">
        <v>-2000000</v>
      </c>
      <c r="E281" s="51">
        <v>8</v>
      </c>
    </row>
    <row r="282" spans="2:5" x14ac:dyDescent="0.25">
      <c r="B282" s="45" t="s">
        <v>1181</v>
      </c>
      <c r="C282" s="48">
        <v>-2000000</v>
      </c>
      <c r="D282" s="48">
        <v>-1000000</v>
      </c>
      <c r="E282" s="51">
        <v>8</v>
      </c>
    </row>
    <row r="283" spans="2:5" x14ac:dyDescent="0.25">
      <c r="B283" s="45" t="s">
        <v>1181</v>
      </c>
      <c r="C283" s="48">
        <v>-1000000</v>
      </c>
      <c r="D283" s="48">
        <v>-750000</v>
      </c>
      <c r="E283" s="51">
        <v>8</v>
      </c>
    </row>
    <row r="284" spans="2:5" x14ac:dyDescent="0.25">
      <c r="B284" s="45" t="s">
        <v>1181</v>
      </c>
      <c r="C284" s="48">
        <v>-750000</v>
      </c>
      <c r="D284" s="48">
        <v>-500000</v>
      </c>
      <c r="E284" s="51">
        <v>8</v>
      </c>
    </row>
    <row r="285" spans="2:5" x14ac:dyDescent="0.25">
      <c r="B285" s="45" t="s">
        <v>1181</v>
      </c>
      <c r="C285" s="48">
        <v>-500000</v>
      </c>
      <c r="D285" s="48">
        <v>-250000</v>
      </c>
      <c r="E285" s="51">
        <v>5</v>
      </c>
    </row>
    <row r="286" spans="2:5" x14ac:dyDescent="0.25">
      <c r="B286" s="45" t="s">
        <v>1181</v>
      </c>
      <c r="C286" s="48">
        <v>-250000</v>
      </c>
      <c r="D286" s="48">
        <v>0</v>
      </c>
      <c r="E286" s="51">
        <v>5</v>
      </c>
    </row>
    <row r="287" spans="2:5" x14ac:dyDescent="0.25">
      <c r="B287" s="45" t="s">
        <v>1181</v>
      </c>
      <c r="C287" s="48">
        <v>0</v>
      </c>
      <c r="D287" s="48">
        <v>250000</v>
      </c>
      <c r="E287" s="51">
        <v>5</v>
      </c>
    </row>
    <row r="288" spans="2:5" x14ac:dyDescent="0.25">
      <c r="B288" s="45" t="s">
        <v>1181</v>
      </c>
      <c r="C288" s="48">
        <v>250000</v>
      </c>
      <c r="D288" s="48">
        <v>500000</v>
      </c>
      <c r="E288" s="51">
        <v>5</v>
      </c>
    </row>
    <row r="289" spans="2:5" x14ac:dyDescent="0.25">
      <c r="B289" s="45" t="s">
        <v>1181</v>
      </c>
      <c r="C289" s="48">
        <v>500000</v>
      </c>
      <c r="D289" s="48">
        <v>750000</v>
      </c>
      <c r="E289" s="51">
        <v>8</v>
      </c>
    </row>
    <row r="290" spans="2:5" x14ac:dyDescent="0.25">
      <c r="B290" s="45" t="s">
        <v>1181</v>
      </c>
      <c r="C290" s="48">
        <v>750000</v>
      </c>
      <c r="D290" s="48">
        <v>1000000</v>
      </c>
      <c r="E290" s="51">
        <v>8</v>
      </c>
    </row>
    <row r="291" spans="2:5" x14ac:dyDescent="0.25">
      <c r="B291" s="45" t="s">
        <v>1181</v>
      </c>
      <c r="C291" s="48">
        <v>1000000</v>
      </c>
      <c r="D291" s="48">
        <v>2000000</v>
      </c>
      <c r="E291" s="51">
        <v>8</v>
      </c>
    </row>
    <row r="292" spans="2:5" x14ac:dyDescent="0.25">
      <c r="B292" s="45" t="s">
        <v>1181</v>
      </c>
      <c r="C292" s="48">
        <v>2000000</v>
      </c>
      <c r="D292" s="48">
        <v>3000000</v>
      </c>
      <c r="E292" s="51">
        <v>8</v>
      </c>
    </row>
    <row r="293" spans="2:5" x14ac:dyDescent="0.25">
      <c r="B293" s="45" t="s">
        <v>1181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1181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1181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1182</v>
      </c>
      <c r="C296" s="48">
        <v>-999999999999</v>
      </c>
      <c r="D296" s="48">
        <v>-5000000</v>
      </c>
      <c r="E296" s="51">
        <v>11</v>
      </c>
    </row>
    <row r="297" spans="2:5" x14ac:dyDescent="0.25">
      <c r="B297" s="45" t="s">
        <v>1182</v>
      </c>
      <c r="C297" s="48">
        <v>-5000000</v>
      </c>
      <c r="D297" s="48">
        <v>-4000000</v>
      </c>
      <c r="E297" s="51">
        <v>9</v>
      </c>
    </row>
    <row r="298" spans="2:5" x14ac:dyDescent="0.25">
      <c r="B298" s="45" t="s">
        <v>1182</v>
      </c>
      <c r="C298" s="48">
        <v>-4000000</v>
      </c>
      <c r="D298" s="48">
        <v>-3000000</v>
      </c>
      <c r="E298" s="51">
        <v>9</v>
      </c>
    </row>
    <row r="299" spans="2:5" x14ac:dyDescent="0.25">
      <c r="B299" s="45" t="s">
        <v>1182</v>
      </c>
      <c r="C299" s="48">
        <v>-3000000</v>
      </c>
      <c r="D299" s="48">
        <v>-2000000</v>
      </c>
      <c r="E299" s="51">
        <v>9</v>
      </c>
    </row>
    <row r="300" spans="2:5" x14ac:dyDescent="0.25">
      <c r="B300" s="45" t="s">
        <v>1182</v>
      </c>
      <c r="C300" s="48">
        <v>-2000000</v>
      </c>
      <c r="D300" s="48">
        <v>-1000000</v>
      </c>
      <c r="E300" s="51">
        <v>9</v>
      </c>
    </row>
    <row r="301" spans="2:5" x14ac:dyDescent="0.25">
      <c r="B301" s="45" t="s">
        <v>1182</v>
      </c>
      <c r="C301" s="48">
        <v>-1000000</v>
      </c>
      <c r="D301" s="48">
        <v>-750000</v>
      </c>
      <c r="E301" s="51">
        <v>9</v>
      </c>
    </row>
    <row r="302" spans="2:5" x14ac:dyDescent="0.25">
      <c r="B302" s="45" t="s">
        <v>1182</v>
      </c>
      <c r="C302" s="48">
        <v>-750000</v>
      </c>
      <c r="D302" s="48">
        <v>-500000</v>
      </c>
      <c r="E302" s="51">
        <v>9</v>
      </c>
    </row>
    <row r="303" spans="2:5" x14ac:dyDescent="0.25">
      <c r="B303" s="45" t="s">
        <v>1182</v>
      </c>
      <c r="C303" s="48">
        <v>-500000</v>
      </c>
      <c r="D303" s="48">
        <v>-250000</v>
      </c>
      <c r="E303" s="51">
        <v>5</v>
      </c>
    </row>
    <row r="304" spans="2:5" x14ac:dyDescent="0.25">
      <c r="B304" s="45" t="s">
        <v>1182</v>
      </c>
      <c r="C304" s="48">
        <v>-250000</v>
      </c>
      <c r="D304" s="48">
        <v>0</v>
      </c>
      <c r="E304" s="51">
        <v>4</v>
      </c>
    </row>
    <row r="305" spans="2:5" x14ac:dyDescent="0.25">
      <c r="B305" s="45" t="s">
        <v>1182</v>
      </c>
      <c r="C305" s="48">
        <v>0</v>
      </c>
      <c r="D305" s="48">
        <v>250000</v>
      </c>
      <c r="E305" s="51">
        <v>4</v>
      </c>
    </row>
    <row r="306" spans="2:5" x14ac:dyDescent="0.25">
      <c r="B306" s="45" t="s">
        <v>1182</v>
      </c>
      <c r="C306" s="48">
        <v>250000</v>
      </c>
      <c r="D306" s="48">
        <v>500000</v>
      </c>
      <c r="E306" s="51">
        <v>5</v>
      </c>
    </row>
    <row r="307" spans="2:5" x14ac:dyDescent="0.25">
      <c r="B307" s="45" t="s">
        <v>1182</v>
      </c>
      <c r="C307" s="48">
        <v>500000</v>
      </c>
      <c r="D307" s="48">
        <v>750000</v>
      </c>
      <c r="E307" s="51">
        <v>9</v>
      </c>
    </row>
    <row r="308" spans="2:5" x14ac:dyDescent="0.25">
      <c r="B308" s="45" t="s">
        <v>1182</v>
      </c>
      <c r="C308" s="48">
        <v>750000</v>
      </c>
      <c r="D308" s="48">
        <v>1000000</v>
      </c>
      <c r="E308" s="51">
        <v>9</v>
      </c>
    </row>
    <row r="309" spans="2:5" x14ac:dyDescent="0.25">
      <c r="B309" s="45" t="s">
        <v>1182</v>
      </c>
      <c r="C309" s="48">
        <v>1000000</v>
      </c>
      <c r="D309" s="48">
        <v>2000000</v>
      </c>
      <c r="E309" s="51">
        <v>9</v>
      </c>
    </row>
    <row r="310" spans="2:5" x14ac:dyDescent="0.25">
      <c r="B310" s="45" t="s">
        <v>1182</v>
      </c>
      <c r="C310" s="48">
        <v>2000000</v>
      </c>
      <c r="D310" s="48">
        <v>3000000</v>
      </c>
      <c r="E310" s="51">
        <v>9</v>
      </c>
    </row>
    <row r="311" spans="2:5" x14ac:dyDescent="0.25">
      <c r="B311" s="45" t="s">
        <v>1182</v>
      </c>
      <c r="C311" s="48">
        <v>3000000</v>
      </c>
      <c r="D311" s="48">
        <v>4000000</v>
      </c>
      <c r="E311" s="51">
        <v>9</v>
      </c>
    </row>
    <row r="312" spans="2:5" x14ac:dyDescent="0.25">
      <c r="B312" s="45" t="s">
        <v>1182</v>
      </c>
      <c r="C312" s="48">
        <v>4000000</v>
      </c>
      <c r="D312" s="48">
        <v>5000000</v>
      </c>
      <c r="E312" s="51">
        <v>9</v>
      </c>
    </row>
    <row r="313" spans="2:5" x14ac:dyDescent="0.25">
      <c r="B313" s="45" t="s">
        <v>1182</v>
      </c>
      <c r="C313" s="48">
        <v>5000000</v>
      </c>
      <c r="D313" s="48">
        <v>999999999999</v>
      </c>
      <c r="E313" s="51">
        <v>11</v>
      </c>
    </row>
    <row r="314" spans="2:5" x14ac:dyDescent="0.25">
      <c r="B314" s="45" t="s">
        <v>1183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1183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1183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1183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1183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1183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1183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1183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1183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1183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1183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1183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1183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1183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1183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1183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1183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1183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1184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1184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1184</v>
      </c>
      <c r="C334" s="48">
        <v>-4000000</v>
      </c>
      <c r="D334" s="48">
        <v>-3000000</v>
      </c>
      <c r="E334" s="51">
        <v>8</v>
      </c>
    </row>
    <row r="335" spans="2:5" x14ac:dyDescent="0.25">
      <c r="B335" s="45" t="s">
        <v>1184</v>
      </c>
      <c r="C335" s="48">
        <v>-3000000</v>
      </c>
      <c r="D335" s="48">
        <v>-2000000</v>
      </c>
      <c r="E335" s="51">
        <v>8</v>
      </c>
    </row>
    <row r="336" spans="2:5" x14ac:dyDescent="0.25">
      <c r="B336" s="45" t="s">
        <v>1184</v>
      </c>
      <c r="C336" s="48">
        <v>-2000000</v>
      </c>
      <c r="D336" s="48">
        <v>-1000000</v>
      </c>
      <c r="E336" s="51">
        <v>7</v>
      </c>
    </row>
    <row r="337" spans="2:5" x14ac:dyDescent="0.25">
      <c r="B337" s="45" t="s">
        <v>1184</v>
      </c>
      <c r="C337" s="48">
        <v>-1000000</v>
      </c>
      <c r="D337" s="48">
        <v>-750000</v>
      </c>
      <c r="E337" s="51">
        <v>6</v>
      </c>
    </row>
    <row r="338" spans="2:5" x14ac:dyDescent="0.25">
      <c r="B338" s="45" t="s">
        <v>1184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1184</v>
      </c>
      <c r="C339" s="48">
        <v>-500000</v>
      </c>
      <c r="D339" s="48">
        <v>-250000</v>
      </c>
      <c r="E339" s="51">
        <v>3</v>
      </c>
    </row>
    <row r="340" spans="2:5" x14ac:dyDescent="0.25">
      <c r="B340" s="45" t="s">
        <v>1184</v>
      </c>
      <c r="C340" s="48">
        <v>-250000</v>
      </c>
      <c r="D340" s="48">
        <v>0</v>
      </c>
      <c r="E340" s="51">
        <v>2</v>
      </c>
    </row>
    <row r="341" spans="2:5" x14ac:dyDescent="0.25">
      <c r="B341" s="45" t="s">
        <v>1184</v>
      </c>
      <c r="C341" s="48">
        <v>0</v>
      </c>
      <c r="D341" s="48">
        <v>250000</v>
      </c>
      <c r="E341" s="51">
        <v>2</v>
      </c>
    </row>
    <row r="342" spans="2:5" x14ac:dyDescent="0.25">
      <c r="B342" s="45" t="s">
        <v>1184</v>
      </c>
      <c r="C342" s="48">
        <v>250000</v>
      </c>
      <c r="D342" s="48">
        <v>500000</v>
      </c>
      <c r="E342" s="51">
        <v>3</v>
      </c>
    </row>
    <row r="343" spans="2:5" x14ac:dyDescent="0.25">
      <c r="B343" s="45" t="s">
        <v>1184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1184</v>
      </c>
      <c r="C344" s="48">
        <v>750000</v>
      </c>
      <c r="D344" s="48">
        <v>1000000</v>
      </c>
      <c r="E344" s="51">
        <v>6</v>
      </c>
    </row>
    <row r="345" spans="2:5" x14ac:dyDescent="0.25">
      <c r="B345" s="45" t="s">
        <v>1184</v>
      </c>
      <c r="C345" s="48">
        <v>1000000</v>
      </c>
      <c r="D345" s="48">
        <v>2000000</v>
      </c>
      <c r="E345" s="51">
        <v>7</v>
      </c>
    </row>
    <row r="346" spans="2:5" x14ac:dyDescent="0.25">
      <c r="B346" s="45" t="s">
        <v>1184</v>
      </c>
      <c r="C346" s="48">
        <v>2000000</v>
      </c>
      <c r="D346" s="48">
        <v>3000000</v>
      </c>
      <c r="E346" s="51">
        <v>8</v>
      </c>
    </row>
    <row r="347" spans="2:5" x14ac:dyDescent="0.25">
      <c r="B347" s="45" t="s">
        <v>1184</v>
      </c>
      <c r="C347" s="48">
        <v>3000000</v>
      </c>
      <c r="D347" s="48">
        <v>4000000</v>
      </c>
      <c r="E347" s="51">
        <v>8</v>
      </c>
    </row>
    <row r="348" spans="2:5" x14ac:dyDescent="0.25">
      <c r="B348" s="45" t="s">
        <v>1184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1184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1185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1185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1185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1185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1185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1185</v>
      </c>
      <c r="C355" s="48">
        <v>-1000000</v>
      </c>
      <c r="D355" s="48">
        <v>-750000</v>
      </c>
      <c r="E355" s="51">
        <v>7</v>
      </c>
    </row>
    <row r="356" spans="2:5" x14ac:dyDescent="0.25">
      <c r="B356" s="45" t="s">
        <v>1185</v>
      </c>
      <c r="C356" s="48">
        <v>-750000</v>
      </c>
      <c r="D356" s="48">
        <v>-500000</v>
      </c>
      <c r="E356" s="51">
        <v>6</v>
      </c>
    </row>
    <row r="357" spans="2:5" x14ac:dyDescent="0.25">
      <c r="B357" s="45" t="s">
        <v>1185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1185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1185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1185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1185</v>
      </c>
      <c r="C361" s="48">
        <v>500000</v>
      </c>
      <c r="D361" s="48">
        <v>750000</v>
      </c>
      <c r="E361" s="51">
        <v>6</v>
      </c>
    </row>
    <row r="362" spans="2:5" x14ac:dyDescent="0.25">
      <c r="B362" s="45" t="s">
        <v>1185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1185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1185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1185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1185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1185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1186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1186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1186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1186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1186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1186</v>
      </c>
      <c r="C373" s="48">
        <v>-1000000</v>
      </c>
      <c r="D373" s="48">
        <v>-750000</v>
      </c>
      <c r="E373" s="51">
        <v>6</v>
      </c>
    </row>
    <row r="374" spans="2:5" x14ac:dyDescent="0.25">
      <c r="B374" s="45" t="s">
        <v>1186</v>
      </c>
      <c r="C374" s="48">
        <v>-750000</v>
      </c>
      <c r="D374" s="48">
        <v>-500000</v>
      </c>
      <c r="E374" s="51">
        <v>6</v>
      </c>
    </row>
    <row r="375" spans="2:5" x14ac:dyDescent="0.25">
      <c r="B375" s="45" t="s">
        <v>1186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1186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1186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1186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1186</v>
      </c>
      <c r="C379" s="48">
        <v>500000</v>
      </c>
      <c r="D379" s="48">
        <v>750000</v>
      </c>
      <c r="E379" s="51">
        <v>6</v>
      </c>
    </row>
    <row r="380" spans="2:5" x14ac:dyDescent="0.25">
      <c r="B380" s="45" t="s">
        <v>1186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1186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1186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1186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1186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1186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1187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1187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1187</v>
      </c>
      <c r="C388" s="48">
        <v>-4000000</v>
      </c>
      <c r="D388" s="48">
        <v>-3000000</v>
      </c>
      <c r="E388" s="51">
        <v>7</v>
      </c>
    </row>
    <row r="389" spans="2:5" x14ac:dyDescent="0.25">
      <c r="B389" s="45" t="s">
        <v>1187</v>
      </c>
      <c r="C389" s="48">
        <v>-3000000</v>
      </c>
      <c r="D389" s="48">
        <v>-2000000</v>
      </c>
      <c r="E389" s="51">
        <v>7</v>
      </c>
    </row>
    <row r="390" spans="2:5" x14ac:dyDescent="0.25">
      <c r="B390" s="45" t="s">
        <v>1187</v>
      </c>
      <c r="C390" s="48">
        <v>-2000000</v>
      </c>
      <c r="D390" s="48">
        <v>-1000000</v>
      </c>
      <c r="E390" s="51">
        <v>7</v>
      </c>
    </row>
    <row r="391" spans="2:5" x14ac:dyDescent="0.25">
      <c r="B391" s="45" t="s">
        <v>1187</v>
      </c>
      <c r="C391" s="48">
        <v>-1000000</v>
      </c>
      <c r="D391" s="48">
        <v>-750000</v>
      </c>
      <c r="E391" s="51">
        <v>6</v>
      </c>
    </row>
    <row r="392" spans="2:5" x14ac:dyDescent="0.25">
      <c r="B392" s="45" t="s">
        <v>1187</v>
      </c>
      <c r="C392" s="48">
        <v>-750000</v>
      </c>
      <c r="D392" s="48">
        <v>-500000</v>
      </c>
      <c r="E392" s="51">
        <v>6</v>
      </c>
    </row>
    <row r="393" spans="2:5" x14ac:dyDescent="0.25">
      <c r="B393" s="45" t="s">
        <v>1187</v>
      </c>
      <c r="C393" s="48">
        <v>-500000</v>
      </c>
      <c r="D393" s="48">
        <v>-250000</v>
      </c>
      <c r="E393" s="51">
        <v>3</v>
      </c>
    </row>
    <row r="394" spans="2:5" x14ac:dyDescent="0.25">
      <c r="B394" s="45" t="s">
        <v>1187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1187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1187</v>
      </c>
      <c r="C396" s="48">
        <v>250000</v>
      </c>
      <c r="D396" s="48">
        <v>500000</v>
      </c>
      <c r="E396" s="51">
        <v>3</v>
      </c>
    </row>
    <row r="397" spans="2:5" x14ac:dyDescent="0.25">
      <c r="B397" s="45" t="s">
        <v>1187</v>
      </c>
      <c r="C397" s="48">
        <v>500000</v>
      </c>
      <c r="D397" s="48">
        <v>750000</v>
      </c>
      <c r="E397" s="51">
        <v>6</v>
      </c>
    </row>
    <row r="398" spans="2:5" x14ac:dyDescent="0.25">
      <c r="B398" s="45" t="s">
        <v>1187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1187</v>
      </c>
      <c r="C399" s="48">
        <v>1000000</v>
      </c>
      <c r="D399" s="48">
        <v>2000000</v>
      </c>
      <c r="E399" s="51">
        <v>7</v>
      </c>
    </row>
    <row r="400" spans="2:5" x14ac:dyDescent="0.25">
      <c r="B400" s="45" t="s">
        <v>1187</v>
      </c>
      <c r="C400" s="48">
        <v>2000000</v>
      </c>
      <c r="D400" s="48">
        <v>3000000</v>
      </c>
      <c r="E400" s="51">
        <v>7</v>
      </c>
    </row>
    <row r="401" spans="2:5" x14ac:dyDescent="0.25">
      <c r="B401" s="45" t="s">
        <v>1187</v>
      </c>
      <c r="C401" s="48">
        <v>3000000</v>
      </c>
      <c r="D401" s="48">
        <v>4000000</v>
      </c>
      <c r="E401" s="51">
        <v>7</v>
      </c>
    </row>
    <row r="402" spans="2:5" x14ac:dyDescent="0.25">
      <c r="B402" s="45" t="s">
        <v>1187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1187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1188</v>
      </c>
      <c r="C404" s="48">
        <v>-999999999999</v>
      </c>
      <c r="D404" s="48">
        <v>-5000000</v>
      </c>
      <c r="E404" s="51">
        <v>14</v>
      </c>
    </row>
    <row r="405" spans="2:5" x14ac:dyDescent="0.25">
      <c r="B405" s="45" t="s">
        <v>1188</v>
      </c>
      <c r="C405" s="48">
        <v>-5000000</v>
      </c>
      <c r="D405" s="48">
        <v>-4000000</v>
      </c>
      <c r="E405" s="51">
        <v>11</v>
      </c>
    </row>
    <row r="406" spans="2:5" x14ac:dyDescent="0.25">
      <c r="B406" s="45" t="s">
        <v>1188</v>
      </c>
      <c r="C406" s="48">
        <v>-4000000</v>
      </c>
      <c r="D406" s="48">
        <v>-3000000</v>
      </c>
      <c r="E406" s="51">
        <v>9</v>
      </c>
    </row>
    <row r="407" spans="2:5" x14ac:dyDescent="0.25">
      <c r="B407" s="45" t="s">
        <v>1188</v>
      </c>
      <c r="C407" s="48">
        <v>-3000000</v>
      </c>
      <c r="D407" s="48">
        <v>-2000000</v>
      </c>
      <c r="E407" s="51">
        <v>6</v>
      </c>
    </row>
    <row r="408" spans="2:5" x14ac:dyDescent="0.25">
      <c r="B408" s="45" t="s">
        <v>1188</v>
      </c>
      <c r="C408" s="48">
        <v>-2000000</v>
      </c>
      <c r="D408" s="48">
        <v>-1000000</v>
      </c>
      <c r="E408" s="51">
        <v>5</v>
      </c>
    </row>
    <row r="409" spans="2:5" x14ac:dyDescent="0.25">
      <c r="B409" s="45" t="s">
        <v>1188</v>
      </c>
      <c r="C409" s="48">
        <v>-1000000</v>
      </c>
      <c r="D409" s="48">
        <v>-750000</v>
      </c>
      <c r="E409" s="51">
        <v>4</v>
      </c>
    </row>
    <row r="410" spans="2:5" x14ac:dyDescent="0.25">
      <c r="B410" s="45" t="s">
        <v>1188</v>
      </c>
      <c r="C410" s="48">
        <v>-750000</v>
      </c>
      <c r="D410" s="48">
        <v>-500000</v>
      </c>
      <c r="E410" s="51">
        <v>3</v>
      </c>
    </row>
    <row r="411" spans="2:5" x14ac:dyDescent="0.25">
      <c r="B411" s="45" t="s">
        <v>1188</v>
      </c>
      <c r="C411" s="48">
        <v>-500000</v>
      </c>
      <c r="D411" s="48">
        <v>-250000</v>
      </c>
      <c r="E411" s="51">
        <v>2</v>
      </c>
    </row>
    <row r="412" spans="2:5" x14ac:dyDescent="0.25">
      <c r="B412" s="45" t="s">
        <v>1188</v>
      </c>
      <c r="C412" s="48">
        <v>-250000</v>
      </c>
      <c r="D412" s="48">
        <v>0</v>
      </c>
      <c r="E412" s="51">
        <v>2</v>
      </c>
    </row>
    <row r="413" spans="2:5" x14ac:dyDescent="0.25">
      <c r="B413" s="45" t="s">
        <v>1188</v>
      </c>
      <c r="C413" s="48">
        <v>0</v>
      </c>
      <c r="D413" s="48">
        <v>250000</v>
      </c>
      <c r="E413" s="51">
        <v>2</v>
      </c>
    </row>
    <row r="414" spans="2:5" x14ac:dyDescent="0.25">
      <c r="B414" s="45" t="s">
        <v>1188</v>
      </c>
      <c r="C414" s="48">
        <v>250000</v>
      </c>
      <c r="D414" s="48">
        <v>500000</v>
      </c>
      <c r="E414" s="51">
        <v>2</v>
      </c>
    </row>
    <row r="415" spans="2:5" x14ac:dyDescent="0.25">
      <c r="B415" s="45" t="s">
        <v>1188</v>
      </c>
      <c r="C415" s="48">
        <v>500000</v>
      </c>
      <c r="D415" s="48">
        <v>750000</v>
      </c>
      <c r="E415" s="51">
        <v>3</v>
      </c>
    </row>
    <row r="416" spans="2:5" x14ac:dyDescent="0.25">
      <c r="B416" s="45" t="s">
        <v>1188</v>
      </c>
      <c r="C416" s="48">
        <v>750000</v>
      </c>
      <c r="D416" s="48">
        <v>1000000</v>
      </c>
      <c r="E416" s="51">
        <v>4</v>
      </c>
    </row>
    <row r="417" spans="2:5" x14ac:dyDescent="0.25">
      <c r="B417" s="45" t="s">
        <v>1188</v>
      </c>
      <c r="C417" s="48">
        <v>1000000</v>
      </c>
      <c r="D417" s="48">
        <v>2000000</v>
      </c>
      <c r="E417" s="51">
        <v>5</v>
      </c>
    </row>
    <row r="418" spans="2:5" x14ac:dyDescent="0.25">
      <c r="B418" s="45" t="s">
        <v>1188</v>
      </c>
      <c r="C418" s="48">
        <v>2000000</v>
      </c>
      <c r="D418" s="48">
        <v>3000000</v>
      </c>
      <c r="E418" s="51">
        <v>6</v>
      </c>
    </row>
    <row r="419" spans="2:5" x14ac:dyDescent="0.25">
      <c r="B419" s="45" t="s">
        <v>1188</v>
      </c>
      <c r="C419" s="48">
        <v>3000000</v>
      </c>
      <c r="D419" s="48">
        <v>4000000</v>
      </c>
      <c r="E419" s="51">
        <v>9</v>
      </c>
    </row>
    <row r="420" spans="2:5" x14ac:dyDescent="0.25">
      <c r="B420" s="45" t="s">
        <v>1188</v>
      </c>
      <c r="C420" s="48">
        <v>4000000</v>
      </c>
      <c r="D420" s="48">
        <v>5000000</v>
      </c>
      <c r="E420" s="51">
        <v>11</v>
      </c>
    </row>
    <row r="421" spans="2:5" x14ac:dyDescent="0.25">
      <c r="B421" s="45" t="s">
        <v>1188</v>
      </c>
      <c r="C421" s="48">
        <v>5000000</v>
      </c>
      <c r="D421" s="48">
        <v>999999999999</v>
      </c>
      <c r="E421" s="51">
        <v>14</v>
      </c>
    </row>
    <row r="422" spans="2:5" x14ac:dyDescent="0.25">
      <c r="B422" s="45" t="s">
        <v>1189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1189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1189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1189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1189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1189</v>
      </c>
      <c r="C427" s="48">
        <v>-1000000</v>
      </c>
      <c r="D427" s="48">
        <v>-750000</v>
      </c>
      <c r="E427" s="51">
        <v>6</v>
      </c>
    </row>
    <row r="428" spans="2:5" x14ac:dyDescent="0.25">
      <c r="B428" s="45" t="s">
        <v>1189</v>
      </c>
      <c r="C428" s="48">
        <v>-750000</v>
      </c>
      <c r="D428" s="48">
        <v>-500000</v>
      </c>
      <c r="E428" s="51">
        <v>6</v>
      </c>
    </row>
    <row r="429" spans="2:5" x14ac:dyDescent="0.25">
      <c r="B429" s="45" t="s">
        <v>1189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1189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1189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1189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1189</v>
      </c>
      <c r="C433" s="48">
        <v>500000</v>
      </c>
      <c r="D433" s="48">
        <v>750000</v>
      </c>
      <c r="E433" s="51">
        <v>6</v>
      </c>
    </row>
    <row r="434" spans="2:5" x14ac:dyDescent="0.25">
      <c r="B434" s="45" t="s">
        <v>1189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1189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1189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1189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1189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1189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1190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1190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1190</v>
      </c>
      <c r="C442" s="48">
        <v>-4000000</v>
      </c>
      <c r="D442" s="48">
        <v>-3000000</v>
      </c>
      <c r="E442" s="51">
        <v>7</v>
      </c>
    </row>
    <row r="443" spans="2:5" x14ac:dyDescent="0.25">
      <c r="B443" s="45" t="s">
        <v>1190</v>
      </c>
      <c r="C443" s="48">
        <v>-3000000</v>
      </c>
      <c r="D443" s="48">
        <v>-2000000</v>
      </c>
      <c r="E443" s="51">
        <v>7</v>
      </c>
    </row>
    <row r="444" spans="2:5" x14ac:dyDescent="0.25">
      <c r="B444" s="45" t="s">
        <v>1190</v>
      </c>
      <c r="C444" s="48">
        <v>-2000000</v>
      </c>
      <c r="D444" s="48">
        <v>-1000000</v>
      </c>
      <c r="E444" s="51">
        <v>7</v>
      </c>
    </row>
    <row r="445" spans="2:5" x14ac:dyDescent="0.25">
      <c r="B445" s="45" t="s">
        <v>1190</v>
      </c>
      <c r="C445" s="48">
        <v>-1000000</v>
      </c>
      <c r="D445" s="48">
        <v>-750000</v>
      </c>
      <c r="E445" s="51">
        <v>6</v>
      </c>
    </row>
    <row r="446" spans="2:5" x14ac:dyDescent="0.25">
      <c r="B446" s="45" t="s">
        <v>1190</v>
      </c>
      <c r="C446" s="48">
        <v>-750000</v>
      </c>
      <c r="D446" s="48">
        <v>-500000</v>
      </c>
      <c r="E446" s="51">
        <v>6</v>
      </c>
    </row>
    <row r="447" spans="2:5" x14ac:dyDescent="0.25">
      <c r="B447" s="45" t="s">
        <v>1190</v>
      </c>
      <c r="C447" s="48">
        <v>-500000</v>
      </c>
      <c r="D447" s="48">
        <v>-250000</v>
      </c>
      <c r="E447" s="51">
        <v>3</v>
      </c>
    </row>
    <row r="448" spans="2:5" x14ac:dyDescent="0.25">
      <c r="B448" s="45" t="s">
        <v>1190</v>
      </c>
      <c r="C448" s="48">
        <v>-250000</v>
      </c>
      <c r="D448" s="48">
        <v>0</v>
      </c>
      <c r="E448" s="51">
        <v>3</v>
      </c>
    </row>
    <row r="449" spans="2:5" x14ac:dyDescent="0.25">
      <c r="B449" s="45" t="s">
        <v>1190</v>
      </c>
      <c r="C449" s="48">
        <v>0</v>
      </c>
      <c r="D449" s="48">
        <v>250000</v>
      </c>
      <c r="E449" s="51">
        <v>3</v>
      </c>
    </row>
    <row r="450" spans="2:5" x14ac:dyDescent="0.25">
      <c r="B450" s="45" t="s">
        <v>1190</v>
      </c>
      <c r="C450" s="48">
        <v>250000</v>
      </c>
      <c r="D450" s="48">
        <v>500000</v>
      </c>
      <c r="E450" s="51">
        <v>3</v>
      </c>
    </row>
    <row r="451" spans="2:5" x14ac:dyDescent="0.25">
      <c r="B451" s="45" t="s">
        <v>1190</v>
      </c>
      <c r="C451" s="48">
        <v>500000</v>
      </c>
      <c r="D451" s="48">
        <v>750000</v>
      </c>
      <c r="E451" s="51">
        <v>6</v>
      </c>
    </row>
    <row r="452" spans="2:5" x14ac:dyDescent="0.25">
      <c r="B452" s="45" t="s">
        <v>1190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1190</v>
      </c>
      <c r="C453" s="48">
        <v>1000000</v>
      </c>
      <c r="D453" s="48">
        <v>2000000</v>
      </c>
      <c r="E453" s="51">
        <v>7</v>
      </c>
    </row>
    <row r="454" spans="2:5" x14ac:dyDescent="0.25">
      <c r="B454" s="45" t="s">
        <v>1190</v>
      </c>
      <c r="C454" s="48">
        <v>2000000</v>
      </c>
      <c r="D454" s="48">
        <v>3000000</v>
      </c>
      <c r="E454" s="51">
        <v>7</v>
      </c>
    </row>
    <row r="455" spans="2:5" x14ac:dyDescent="0.25">
      <c r="B455" s="45" t="s">
        <v>1190</v>
      </c>
      <c r="C455" s="48">
        <v>3000000</v>
      </c>
      <c r="D455" s="48">
        <v>4000000</v>
      </c>
      <c r="E455" s="51">
        <v>7</v>
      </c>
    </row>
    <row r="456" spans="2:5" x14ac:dyDescent="0.25">
      <c r="B456" s="45" t="s">
        <v>1190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1190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1191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1191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1191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1191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1191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1191</v>
      </c>
      <c r="C463" s="48">
        <v>-1000000</v>
      </c>
      <c r="D463" s="48">
        <v>-750000</v>
      </c>
      <c r="E463" s="51">
        <v>6</v>
      </c>
    </row>
    <row r="464" spans="2:5" x14ac:dyDescent="0.25">
      <c r="B464" s="45" t="s">
        <v>1191</v>
      </c>
      <c r="C464" s="48">
        <v>-750000</v>
      </c>
      <c r="D464" s="48">
        <v>-500000</v>
      </c>
      <c r="E464" s="51">
        <v>6</v>
      </c>
    </row>
    <row r="465" spans="2:5" x14ac:dyDescent="0.25">
      <c r="B465" s="45" t="s">
        <v>1191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1191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1191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1191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1191</v>
      </c>
      <c r="C469" s="48">
        <v>500000</v>
      </c>
      <c r="D469" s="48">
        <v>750000</v>
      </c>
      <c r="E469" s="51">
        <v>6</v>
      </c>
    </row>
    <row r="470" spans="2:5" x14ac:dyDescent="0.25">
      <c r="B470" s="45" t="s">
        <v>1191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1191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1191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1191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1191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1191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1192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1192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1192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1192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1192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1192</v>
      </c>
      <c r="C481" s="48">
        <v>-1000000</v>
      </c>
      <c r="D481" s="48">
        <v>-750000</v>
      </c>
      <c r="E481" s="51">
        <v>6</v>
      </c>
    </row>
    <row r="482" spans="2:5" x14ac:dyDescent="0.25">
      <c r="B482" s="45" t="s">
        <v>1192</v>
      </c>
      <c r="C482" s="48">
        <v>-750000</v>
      </c>
      <c r="D482" s="48">
        <v>-500000</v>
      </c>
      <c r="E482" s="51">
        <v>6</v>
      </c>
    </row>
    <row r="483" spans="2:5" x14ac:dyDescent="0.25">
      <c r="B483" s="45" t="s">
        <v>1192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1192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1192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1192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1192</v>
      </c>
      <c r="C487" s="48">
        <v>500000</v>
      </c>
      <c r="D487" s="48">
        <v>750000</v>
      </c>
      <c r="E487" s="51">
        <v>6</v>
      </c>
    </row>
    <row r="488" spans="2:5" x14ac:dyDescent="0.25">
      <c r="B488" s="45" t="s">
        <v>1192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1192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1192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1192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1192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1192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1193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1193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1193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1193</v>
      </c>
      <c r="C497" s="48">
        <v>-3000000</v>
      </c>
      <c r="D497" s="48">
        <v>-2000000</v>
      </c>
      <c r="E497" s="51">
        <v>5</v>
      </c>
    </row>
    <row r="498" spans="2:5" x14ac:dyDescent="0.25">
      <c r="B498" s="45" t="s">
        <v>1193</v>
      </c>
      <c r="C498" s="48">
        <v>-2000000</v>
      </c>
      <c r="D498" s="48">
        <v>-1000000</v>
      </c>
      <c r="E498" s="51">
        <v>4</v>
      </c>
    </row>
    <row r="499" spans="2:5" x14ac:dyDescent="0.25">
      <c r="B499" s="45" t="s">
        <v>1193</v>
      </c>
      <c r="C499" s="48">
        <v>-1000000</v>
      </c>
      <c r="D499" s="48">
        <v>-750000</v>
      </c>
      <c r="E499" s="51">
        <v>3</v>
      </c>
    </row>
    <row r="500" spans="2:5" x14ac:dyDescent="0.25">
      <c r="B500" s="45" t="s">
        <v>1193</v>
      </c>
      <c r="C500" s="48">
        <v>-750000</v>
      </c>
      <c r="D500" s="48">
        <v>-500000</v>
      </c>
      <c r="E500" s="51">
        <v>3</v>
      </c>
    </row>
    <row r="501" spans="2:5" x14ac:dyDescent="0.25">
      <c r="B501" s="45" t="s">
        <v>1193</v>
      </c>
      <c r="C501" s="48">
        <v>-500000</v>
      </c>
      <c r="D501" s="48">
        <v>-250000</v>
      </c>
      <c r="E501" s="51">
        <v>2</v>
      </c>
    </row>
    <row r="502" spans="2:5" x14ac:dyDescent="0.25">
      <c r="B502" s="45" t="s">
        <v>1193</v>
      </c>
      <c r="C502" s="48">
        <v>-250000</v>
      </c>
      <c r="D502" s="48">
        <v>0</v>
      </c>
      <c r="E502" s="51">
        <v>2</v>
      </c>
    </row>
    <row r="503" spans="2:5" x14ac:dyDescent="0.25">
      <c r="B503" s="45" t="s">
        <v>1193</v>
      </c>
      <c r="C503" s="48">
        <v>0</v>
      </c>
      <c r="D503" s="48">
        <v>250000</v>
      </c>
      <c r="E503" s="51">
        <v>2</v>
      </c>
    </row>
    <row r="504" spans="2:5" x14ac:dyDescent="0.25">
      <c r="B504" s="45" t="s">
        <v>1193</v>
      </c>
      <c r="C504" s="48">
        <v>250000</v>
      </c>
      <c r="D504" s="48">
        <v>500000</v>
      </c>
      <c r="E504" s="51">
        <v>2</v>
      </c>
    </row>
    <row r="505" spans="2:5" x14ac:dyDescent="0.25">
      <c r="B505" s="45" t="s">
        <v>1193</v>
      </c>
      <c r="C505" s="48">
        <v>500000</v>
      </c>
      <c r="D505" s="48">
        <v>750000</v>
      </c>
      <c r="E505" s="51">
        <v>3</v>
      </c>
    </row>
    <row r="506" spans="2:5" x14ac:dyDescent="0.25">
      <c r="B506" s="45" t="s">
        <v>1193</v>
      </c>
      <c r="C506" s="48">
        <v>750000</v>
      </c>
      <c r="D506" s="48">
        <v>1000000</v>
      </c>
      <c r="E506" s="51">
        <v>3</v>
      </c>
    </row>
    <row r="507" spans="2:5" x14ac:dyDescent="0.25">
      <c r="B507" s="45" t="s">
        <v>1193</v>
      </c>
      <c r="C507" s="48">
        <v>1000000</v>
      </c>
      <c r="D507" s="48">
        <v>2000000</v>
      </c>
      <c r="E507" s="51">
        <v>4</v>
      </c>
    </row>
    <row r="508" spans="2:5" x14ac:dyDescent="0.25">
      <c r="B508" s="45" t="s">
        <v>1193</v>
      </c>
      <c r="C508" s="48">
        <v>2000000</v>
      </c>
      <c r="D508" s="48">
        <v>3000000</v>
      </c>
      <c r="E508" s="51">
        <v>5</v>
      </c>
    </row>
    <row r="509" spans="2:5" x14ac:dyDescent="0.25">
      <c r="B509" s="45" t="s">
        <v>1193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1193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1193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1194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1194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1194</v>
      </c>
      <c r="C514" s="48">
        <v>-4000000</v>
      </c>
      <c r="D514" s="48">
        <v>-3000000</v>
      </c>
      <c r="E514" s="51">
        <v>9</v>
      </c>
    </row>
    <row r="515" spans="2:5" x14ac:dyDescent="0.25">
      <c r="B515" s="45" t="s">
        <v>1194</v>
      </c>
      <c r="C515" s="48">
        <v>-3000000</v>
      </c>
      <c r="D515" s="48">
        <v>-2000000</v>
      </c>
      <c r="E515" s="51">
        <v>9</v>
      </c>
    </row>
    <row r="516" spans="2:5" x14ac:dyDescent="0.25">
      <c r="B516" s="45" t="s">
        <v>1194</v>
      </c>
      <c r="C516" s="48">
        <v>-2000000</v>
      </c>
      <c r="D516" s="48">
        <v>-1000000</v>
      </c>
      <c r="E516" s="51">
        <v>8</v>
      </c>
    </row>
    <row r="517" spans="2:5" x14ac:dyDescent="0.25">
      <c r="B517" s="45" t="s">
        <v>1194</v>
      </c>
      <c r="C517" s="48">
        <v>-1000000</v>
      </c>
      <c r="D517" s="48">
        <v>-750000</v>
      </c>
      <c r="E517" s="51">
        <v>8</v>
      </c>
    </row>
    <row r="518" spans="2:5" x14ac:dyDescent="0.25">
      <c r="B518" s="45" t="s">
        <v>1194</v>
      </c>
      <c r="C518" s="48">
        <v>-750000</v>
      </c>
      <c r="D518" s="48">
        <v>-500000</v>
      </c>
      <c r="E518" s="51">
        <v>7</v>
      </c>
    </row>
    <row r="519" spans="2:5" x14ac:dyDescent="0.25">
      <c r="B519" s="45" t="s">
        <v>1194</v>
      </c>
      <c r="C519" s="48">
        <v>-500000</v>
      </c>
      <c r="D519" s="48">
        <v>-250000</v>
      </c>
      <c r="E519" s="51">
        <v>7</v>
      </c>
    </row>
    <row r="520" spans="2:5" x14ac:dyDescent="0.25">
      <c r="B520" s="45" t="s">
        <v>1194</v>
      </c>
      <c r="C520" s="48">
        <v>-250000</v>
      </c>
      <c r="D520" s="48">
        <v>0</v>
      </c>
      <c r="E520" s="51">
        <v>6</v>
      </c>
    </row>
    <row r="521" spans="2:5" x14ac:dyDescent="0.25">
      <c r="B521" s="45" t="s">
        <v>1194</v>
      </c>
      <c r="C521" s="48">
        <v>0</v>
      </c>
      <c r="D521" s="48">
        <v>250000</v>
      </c>
      <c r="E521" s="51">
        <v>6</v>
      </c>
    </row>
    <row r="522" spans="2:5" x14ac:dyDescent="0.25">
      <c r="B522" s="45" t="s">
        <v>1194</v>
      </c>
      <c r="C522" s="48">
        <v>250000</v>
      </c>
      <c r="D522" s="48">
        <v>500000</v>
      </c>
      <c r="E522" s="51">
        <v>7</v>
      </c>
    </row>
    <row r="523" spans="2:5" x14ac:dyDescent="0.25">
      <c r="B523" s="45" t="s">
        <v>1194</v>
      </c>
      <c r="C523" s="48">
        <v>500000</v>
      </c>
      <c r="D523" s="48">
        <v>750000</v>
      </c>
      <c r="E523" s="51">
        <v>7</v>
      </c>
    </row>
    <row r="524" spans="2:5" x14ac:dyDescent="0.25">
      <c r="B524" s="45" t="s">
        <v>1194</v>
      </c>
      <c r="C524" s="48">
        <v>750000</v>
      </c>
      <c r="D524" s="48">
        <v>1000000</v>
      </c>
      <c r="E524" s="51">
        <v>8</v>
      </c>
    </row>
    <row r="525" spans="2:5" x14ac:dyDescent="0.25">
      <c r="B525" s="45" t="s">
        <v>1194</v>
      </c>
      <c r="C525" s="48">
        <v>1000000</v>
      </c>
      <c r="D525" s="48">
        <v>2000000</v>
      </c>
      <c r="E525" s="51">
        <v>8</v>
      </c>
    </row>
    <row r="526" spans="2:5" x14ac:dyDescent="0.25">
      <c r="B526" s="45" t="s">
        <v>1194</v>
      </c>
      <c r="C526" s="48">
        <v>2000000</v>
      </c>
      <c r="D526" s="48">
        <v>3000000</v>
      </c>
      <c r="E526" s="51">
        <v>9</v>
      </c>
    </row>
    <row r="527" spans="2:5" x14ac:dyDescent="0.25">
      <c r="B527" s="45" t="s">
        <v>1194</v>
      </c>
      <c r="C527" s="48">
        <v>3000000</v>
      </c>
      <c r="D527" s="48">
        <v>4000000</v>
      </c>
      <c r="E527" s="51">
        <v>9</v>
      </c>
    </row>
    <row r="528" spans="2:5" x14ac:dyDescent="0.25">
      <c r="B528" s="45" t="s">
        <v>1194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1194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1195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1195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1195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1195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1195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1195</v>
      </c>
      <c r="C535" s="48">
        <v>-1000000</v>
      </c>
      <c r="D535" s="48">
        <v>-750000</v>
      </c>
      <c r="E535" s="51">
        <v>6</v>
      </c>
    </row>
    <row r="536" spans="2:5" x14ac:dyDescent="0.25">
      <c r="B536" s="45" t="s">
        <v>1195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1195</v>
      </c>
      <c r="C537" s="48">
        <v>-500000</v>
      </c>
      <c r="D537" s="48">
        <v>-250000</v>
      </c>
      <c r="E537" s="51">
        <v>4</v>
      </c>
    </row>
    <row r="538" spans="2:5" x14ac:dyDescent="0.25">
      <c r="B538" s="45" t="s">
        <v>1195</v>
      </c>
      <c r="C538" s="48">
        <v>-250000</v>
      </c>
      <c r="D538" s="48">
        <v>0</v>
      </c>
      <c r="E538" s="51">
        <v>3</v>
      </c>
    </row>
    <row r="539" spans="2:5" x14ac:dyDescent="0.25">
      <c r="B539" s="45" t="s">
        <v>1195</v>
      </c>
      <c r="C539" s="48">
        <v>0</v>
      </c>
      <c r="D539" s="48">
        <v>250000</v>
      </c>
      <c r="E539" s="51">
        <v>3</v>
      </c>
    </row>
    <row r="540" spans="2:5" x14ac:dyDescent="0.25">
      <c r="B540" s="45" t="s">
        <v>1195</v>
      </c>
      <c r="C540" s="48">
        <v>250000</v>
      </c>
      <c r="D540" s="48">
        <v>500000</v>
      </c>
      <c r="E540" s="51">
        <v>4</v>
      </c>
    </row>
    <row r="541" spans="2:5" x14ac:dyDescent="0.25">
      <c r="B541" s="45" t="s">
        <v>1195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1195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1195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1195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1195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1195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1195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1196</v>
      </c>
      <c r="C548" s="48">
        <v>-999999999999</v>
      </c>
      <c r="D548" s="48">
        <v>-5000000</v>
      </c>
      <c r="E548" s="51">
        <v>14</v>
      </c>
    </row>
    <row r="549" spans="2:5" x14ac:dyDescent="0.25">
      <c r="B549" s="45" t="s">
        <v>1196</v>
      </c>
      <c r="C549" s="48">
        <v>-5000000</v>
      </c>
      <c r="D549" s="48">
        <v>-4000000</v>
      </c>
      <c r="E549" s="51">
        <v>11</v>
      </c>
    </row>
    <row r="550" spans="2:5" x14ac:dyDescent="0.25">
      <c r="B550" s="45" t="s">
        <v>1196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1196</v>
      </c>
      <c r="C551" s="48">
        <v>-3000000</v>
      </c>
      <c r="D551" s="48">
        <v>-2000000</v>
      </c>
      <c r="E551" s="51">
        <v>7</v>
      </c>
    </row>
    <row r="552" spans="2:5" x14ac:dyDescent="0.25">
      <c r="B552" s="45" t="s">
        <v>1196</v>
      </c>
      <c r="C552" s="48">
        <v>-2000000</v>
      </c>
      <c r="D552" s="48">
        <v>-1000000</v>
      </c>
      <c r="E552" s="51">
        <v>5</v>
      </c>
    </row>
    <row r="553" spans="2:5" x14ac:dyDescent="0.25">
      <c r="B553" s="45" t="s">
        <v>1196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1196</v>
      </c>
      <c r="C554" s="48">
        <v>-750000</v>
      </c>
      <c r="D554" s="48">
        <v>-500000</v>
      </c>
      <c r="E554" s="51">
        <v>4</v>
      </c>
    </row>
    <row r="555" spans="2:5" x14ac:dyDescent="0.25">
      <c r="B555" s="45" t="s">
        <v>1196</v>
      </c>
      <c r="C555" s="48">
        <v>-500000</v>
      </c>
      <c r="D555" s="48">
        <v>-250000</v>
      </c>
      <c r="E555" s="51">
        <v>3</v>
      </c>
    </row>
    <row r="556" spans="2:5" x14ac:dyDescent="0.25">
      <c r="B556" s="45" t="s">
        <v>1196</v>
      </c>
      <c r="C556" s="48">
        <v>-250000</v>
      </c>
      <c r="D556" s="48">
        <v>0</v>
      </c>
      <c r="E556" s="51">
        <v>2</v>
      </c>
    </row>
    <row r="557" spans="2:5" x14ac:dyDescent="0.25">
      <c r="B557" s="45" t="s">
        <v>1196</v>
      </c>
      <c r="C557" s="48">
        <v>0</v>
      </c>
      <c r="D557" s="48">
        <v>250000</v>
      </c>
      <c r="E557" s="51">
        <v>2</v>
      </c>
    </row>
    <row r="558" spans="2:5" x14ac:dyDescent="0.25">
      <c r="B558" s="45" t="s">
        <v>1196</v>
      </c>
      <c r="C558" s="48">
        <v>250000</v>
      </c>
      <c r="D558" s="48">
        <v>500000</v>
      </c>
      <c r="E558" s="51">
        <v>3</v>
      </c>
    </row>
    <row r="559" spans="2:5" x14ac:dyDescent="0.25">
      <c r="B559" s="45" t="s">
        <v>1196</v>
      </c>
      <c r="C559" s="48">
        <v>500000</v>
      </c>
      <c r="D559" s="48">
        <v>750000</v>
      </c>
      <c r="E559" s="51">
        <v>4</v>
      </c>
    </row>
    <row r="560" spans="2:5" x14ac:dyDescent="0.25">
      <c r="B560" s="45" t="s">
        <v>1196</v>
      </c>
      <c r="C560" s="48">
        <v>750000</v>
      </c>
      <c r="D560" s="48">
        <v>1000000</v>
      </c>
      <c r="E560" s="51">
        <v>5</v>
      </c>
    </row>
    <row r="561" spans="2:5" x14ac:dyDescent="0.25">
      <c r="B561" s="45" t="s">
        <v>1196</v>
      </c>
      <c r="C561" s="48">
        <v>1000000</v>
      </c>
      <c r="D561" s="48">
        <v>2000000</v>
      </c>
      <c r="E561" s="51">
        <v>5</v>
      </c>
    </row>
    <row r="562" spans="2:5" x14ac:dyDescent="0.25">
      <c r="B562" s="45" t="s">
        <v>1196</v>
      </c>
      <c r="C562" s="48">
        <v>2000000</v>
      </c>
      <c r="D562" s="48">
        <v>3000000</v>
      </c>
      <c r="E562" s="51">
        <v>7</v>
      </c>
    </row>
    <row r="563" spans="2:5" x14ac:dyDescent="0.25">
      <c r="B563" s="45" t="s">
        <v>1196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1196</v>
      </c>
      <c r="C564" s="48">
        <v>4000000</v>
      </c>
      <c r="D564" s="48">
        <v>5000000</v>
      </c>
      <c r="E564" s="51">
        <v>11</v>
      </c>
    </row>
    <row r="565" spans="2:5" x14ac:dyDescent="0.25">
      <c r="B565" s="45" t="s">
        <v>1196</v>
      </c>
      <c r="C565" s="48">
        <v>5000000</v>
      </c>
      <c r="D565" s="48">
        <v>999999999999</v>
      </c>
      <c r="E565" s="51">
        <v>14</v>
      </c>
    </row>
    <row r="566" spans="2:5" x14ac:dyDescent="0.25">
      <c r="B566" s="45" t="s">
        <v>1197</v>
      </c>
      <c r="C566" s="48">
        <v>-999999999999</v>
      </c>
      <c r="D566" s="48">
        <v>-5000000</v>
      </c>
      <c r="E566" s="51">
        <v>14</v>
      </c>
    </row>
    <row r="567" spans="2:5" x14ac:dyDescent="0.25">
      <c r="B567" s="45" t="s">
        <v>1197</v>
      </c>
      <c r="C567" s="48">
        <v>-5000000</v>
      </c>
      <c r="D567" s="48">
        <v>-4000000</v>
      </c>
      <c r="E567" s="51">
        <v>11</v>
      </c>
    </row>
    <row r="568" spans="2:5" x14ac:dyDescent="0.25">
      <c r="B568" s="45" t="s">
        <v>1197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1197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1197</v>
      </c>
      <c r="C570" s="48">
        <v>-2000000</v>
      </c>
      <c r="D570" s="48">
        <v>-1000000</v>
      </c>
      <c r="E570" s="51">
        <v>5</v>
      </c>
    </row>
    <row r="571" spans="2:5" x14ac:dyDescent="0.25">
      <c r="B571" s="45" t="s">
        <v>1197</v>
      </c>
      <c r="C571" s="48">
        <v>-1000000</v>
      </c>
      <c r="D571" s="48">
        <v>-750000</v>
      </c>
      <c r="E571" s="51">
        <v>5</v>
      </c>
    </row>
    <row r="572" spans="2:5" x14ac:dyDescent="0.25">
      <c r="B572" s="45" t="s">
        <v>1197</v>
      </c>
      <c r="C572" s="48">
        <v>-750000</v>
      </c>
      <c r="D572" s="48">
        <v>-500000</v>
      </c>
      <c r="E572" s="51">
        <v>4</v>
      </c>
    </row>
    <row r="573" spans="2:5" x14ac:dyDescent="0.25">
      <c r="B573" s="45" t="s">
        <v>1197</v>
      </c>
      <c r="C573" s="48">
        <v>-500000</v>
      </c>
      <c r="D573" s="48">
        <v>-250000</v>
      </c>
      <c r="E573" s="51">
        <v>3</v>
      </c>
    </row>
    <row r="574" spans="2:5" x14ac:dyDescent="0.25">
      <c r="B574" s="45" t="s">
        <v>1197</v>
      </c>
      <c r="C574" s="48">
        <v>-250000</v>
      </c>
      <c r="D574" s="48">
        <v>0</v>
      </c>
      <c r="E574" s="51">
        <v>2</v>
      </c>
    </row>
    <row r="575" spans="2:5" x14ac:dyDescent="0.25">
      <c r="B575" s="45" t="s">
        <v>1197</v>
      </c>
      <c r="C575" s="48">
        <v>0</v>
      </c>
      <c r="D575" s="48">
        <v>250000</v>
      </c>
      <c r="E575" s="51">
        <v>2</v>
      </c>
    </row>
    <row r="576" spans="2:5" x14ac:dyDescent="0.25">
      <c r="B576" s="45" t="s">
        <v>1197</v>
      </c>
      <c r="C576" s="48">
        <v>250000</v>
      </c>
      <c r="D576" s="48">
        <v>500000</v>
      </c>
      <c r="E576" s="51">
        <v>3</v>
      </c>
    </row>
    <row r="577" spans="2:5" x14ac:dyDescent="0.25">
      <c r="B577" s="45" t="s">
        <v>1197</v>
      </c>
      <c r="C577" s="48">
        <v>500000</v>
      </c>
      <c r="D577" s="48">
        <v>750000</v>
      </c>
      <c r="E577" s="51">
        <v>4</v>
      </c>
    </row>
    <row r="578" spans="2:5" x14ac:dyDescent="0.25">
      <c r="B578" s="45" t="s">
        <v>1197</v>
      </c>
      <c r="C578" s="48">
        <v>750000</v>
      </c>
      <c r="D578" s="48">
        <v>1000000</v>
      </c>
      <c r="E578" s="51">
        <v>5</v>
      </c>
    </row>
    <row r="579" spans="2:5" x14ac:dyDescent="0.25">
      <c r="B579" s="45" t="s">
        <v>1197</v>
      </c>
      <c r="C579" s="48">
        <v>1000000</v>
      </c>
      <c r="D579" s="48">
        <v>2000000</v>
      </c>
      <c r="E579" s="51">
        <v>5</v>
      </c>
    </row>
    <row r="580" spans="2:5" x14ac:dyDescent="0.25">
      <c r="B580" s="45" t="s">
        <v>1197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1197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1197</v>
      </c>
      <c r="C582" s="48">
        <v>4000000</v>
      </c>
      <c r="D582" s="48">
        <v>5000000</v>
      </c>
      <c r="E582" s="51">
        <v>11</v>
      </c>
    </row>
    <row r="583" spans="2:5" x14ac:dyDescent="0.25">
      <c r="B583" s="45" t="s">
        <v>1197</v>
      </c>
      <c r="C583" s="48">
        <v>5000000</v>
      </c>
      <c r="D583" s="48">
        <v>999999999999</v>
      </c>
      <c r="E583" s="51">
        <v>14</v>
      </c>
    </row>
    <row r="584" spans="2:5" x14ac:dyDescent="0.25">
      <c r="B584" s="45" t="s">
        <v>1198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1198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1198</v>
      </c>
      <c r="C586" s="48">
        <v>-4000000</v>
      </c>
      <c r="D586" s="48">
        <v>-3000000</v>
      </c>
      <c r="E586" s="51">
        <v>7</v>
      </c>
    </row>
    <row r="587" spans="2:5" x14ac:dyDescent="0.25">
      <c r="B587" s="45" t="s">
        <v>1198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1198</v>
      </c>
      <c r="C588" s="48">
        <v>-2000000</v>
      </c>
      <c r="D588" s="48">
        <v>-1000000</v>
      </c>
      <c r="E588" s="51">
        <v>7</v>
      </c>
    </row>
    <row r="589" spans="2:5" x14ac:dyDescent="0.25">
      <c r="B589" s="45" t="s">
        <v>1198</v>
      </c>
      <c r="C589" s="48">
        <v>-1000000</v>
      </c>
      <c r="D589" s="48">
        <v>-750000</v>
      </c>
      <c r="E589" s="51">
        <v>6</v>
      </c>
    </row>
    <row r="590" spans="2:5" x14ac:dyDescent="0.25">
      <c r="B590" s="45" t="s">
        <v>1198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1198</v>
      </c>
      <c r="C591" s="48">
        <v>-500000</v>
      </c>
      <c r="D591" s="48">
        <v>-250000</v>
      </c>
      <c r="E591" s="51">
        <v>4</v>
      </c>
    </row>
    <row r="592" spans="2:5" x14ac:dyDescent="0.25">
      <c r="B592" s="45" t="s">
        <v>1198</v>
      </c>
      <c r="C592" s="48">
        <v>-250000</v>
      </c>
      <c r="D592" s="48">
        <v>0</v>
      </c>
      <c r="E592" s="51">
        <v>3</v>
      </c>
    </row>
    <row r="593" spans="2:5" x14ac:dyDescent="0.25">
      <c r="B593" s="45" t="s">
        <v>1198</v>
      </c>
      <c r="C593" s="48">
        <v>0</v>
      </c>
      <c r="D593" s="48">
        <v>250000</v>
      </c>
      <c r="E593" s="51">
        <v>3</v>
      </c>
    </row>
    <row r="594" spans="2:5" x14ac:dyDescent="0.25">
      <c r="B594" s="45" t="s">
        <v>1198</v>
      </c>
      <c r="C594" s="48">
        <v>250000</v>
      </c>
      <c r="D594" s="48">
        <v>500000</v>
      </c>
      <c r="E594" s="51">
        <v>4</v>
      </c>
    </row>
    <row r="595" spans="2:5" x14ac:dyDescent="0.25">
      <c r="B595" s="45" t="s">
        <v>1198</v>
      </c>
      <c r="C595" s="48">
        <v>500000</v>
      </c>
      <c r="D595" s="48">
        <v>750000</v>
      </c>
      <c r="E595" s="51">
        <v>6</v>
      </c>
    </row>
    <row r="596" spans="2:5" x14ac:dyDescent="0.25">
      <c r="B596" s="45" t="s">
        <v>1198</v>
      </c>
      <c r="C596" s="48">
        <v>750000</v>
      </c>
      <c r="D596" s="48">
        <v>1000000</v>
      </c>
      <c r="E596" s="51">
        <v>7</v>
      </c>
    </row>
    <row r="597" spans="2:5" x14ac:dyDescent="0.25">
      <c r="B597" s="45" t="s">
        <v>1198</v>
      </c>
      <c r="C597" s="48">
        <v>1000000</v>
      </c>
      <c r="D597" s="48">
        <v>2000000</v>
      </c>
      <c r="E597" s="51">
        <v>7</v>
      </c>
    </row>
    <row r="598" spans="2:5" x14ac:dyDescent="0.25">
      <c r="B598" s="45" t="s">
        <v>1198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1198</v>
      </c>
      <c r="C599" s="48">
        <v>3000000</v>
      </c>
      <c r="D599" s="48">
        <v>4000000</v>
      </c>
      <c r="E599" s="51">
        <v>7</v>
      </c>
    </row>
    <row r="600" spans="2:5" x14ac:dyDescent="0.25">
      <c r="B600" s="45" t="s">
        <v>1198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1198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1199</v>
      </c>
      <c r="C602" s="48">
        <v>-999999999999</v>
      </c>
      <c r="D602" s="48">
        <v>-5000000</v>
      </c>
      <c r="E602" s="51">
        <v>11</v>
      </c>
    </row>
    <row r="603" spans="2:5" x14ac:dyDescent="0.25">
      <c r="B603" s="45" t="s">
        <v>1199</v>
      </c>
      <c r="C603" s="48">
        <v>-5000000</v>
      </c>
      <c r="D603" s="48">
        <v>-4000000</v>
      </c>
      <c r="E603" s="51">
        <v>9</v>
      </c>
    </row>
    <row r="604" spans="2:5" x14ac:dyDescent="0.25">
      <c r="B604" s="45" t="s">
        <v>1199</v>
      </c>
      <c r="C604" s="48">
        <v>-4000000</v>
      </c>
      <c r="D604" s="48">
        <v>-3000000</v>
      </c>
      <c r="E604" s="51">
        <v>7</v>
      </c>
    </row>
    <row r="605" spans="2:5" x14ac:dyDescent="0.25">
      <c r="B605" s="45" t="s">
        <v>1199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1199</v>
      </c>
      <c r="C606" s="48">
        <v>-2000000</v>
      </c>
      <c r="D606" s="48">
        <v>-1000000</v>
      </c>
      <c r="E606" s="51">
        <v>7</v>
      </c>
    </row>
    <row r="607" spans="2:5" x14ac:dyDescent="0.25">
      <c r="B607" s="45" t="s">
        <v>1199</v>
      </c>
      <c r="C607" s="48">
        <v>-1000000</v>
      </c>
      <c r="D607" s="48">
        <v>-750000</v>
      </c>
      <c r="E607" s="51">
        <v>6</v>
      </c>
    </row>
    <row r="608" spans="2:5" x14ac:dyDescent="0.25">
      <c r="B608" s="45" t="s">
        <v>1199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1199</v>
      </c>
      <c r="C609" s="48">
        <v>-500000</v>
      </c>
      <c r="D609" s="48">
        <v>-250000</v>
      </c>
      <c r="E609" s="51">
        <v>4</v>
      </c>
    </row>
    <row r="610" spans="2:5" x14ac:dyDescent="0.25">
      <c r="B610" s="45" t="s">
        <v>1199</v>
      </c>
      <c r="C610" s="48">
        <v>-250000</v>
      </c>
      <c r="D610" s="48">
        <v>0</v>
      </c>
      <c r="E610" s="51">
        <v>3</v>
      </c>
    </row>
    <row r="611" spans="2:5" x14ac:dyDescent="0.25">
      <c r="B611" s="45" t="s">
        <v>1199</v>
      </c>
      <c r="C611" s="48">
        <v>0</v>
      </c>
      <c r="D611" s="48">
        <v>250000</v>
      </c>
      <c r="E611" s="51">
        <v>3</v>
      </c>
    </row>
    <row r="612" spans="2:5" x14ac:dyDescent="0.25">
      <c r="B612" s="45" t="s">
        <v>1199</v>
      </c>
      <c r="C612" s="48">
        <v>250000</v>
      </c>
      <c r="D612" s="48">
        <v>500000</v>
      </c>
      <c r="E612" s="51">
        <v>4</v>
      </c>
    </row>
    <row r="613" spans="2:5" x14ac:dyDescent="0.25">
      <c r="B613" s="45" t="s">
        <v>1199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1199</v>
      </c>
      <c r="C614" s="48">
        <v>750000</v>
      </c>
      <c r="D614" s="48">
        <v>1000000</v>
      </c>
      <c r="E614" s="51">
        <v>7</v>
      </c>
    </row>
    <row r="615" spans="2:5" x14ac:dyDescent="0.25">
      <c r="B615" s="45" t="s">
        <v>1199</v>
      </c>
      <c r="C615" s="48">
        <v>1000000</v>
      </c>
      <c r="D615" s="48">
        <v>2000000</v>
      </c>
      <c r="E615" s="51">
        <v>7</v>
      </c>
    </row>
    <row r="616" spans="2:5" x14ac:dyDescent="0.25">
      <c r="B616" s="45" t="s">
        <v>1199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1199</v>
      </c>
      <c r="C617" s="48">
        <v>3000000</v>
      </c>
      <c r="D617" s="48">
        <v>4000000</v>
      </c>
      <c r="E617" s="51">
        <v>7</v>
      </c>
    </row>
    <row r="618" spans="2:5" x14ac:dyDescent="0.25">
      <c r="B618" s="45" t="s">
        <v>1199</v>
      </c>
      <c r="C618" s="48">
        <v>4000000</v>
      </c>
      <c r="D618" s="48">
        <v>5000000</v>
      </c>
      <c r="E618" s="51">
        <v>9</v>
      </c>
    </row>
    <row r="619" spans="2:5" x14ac:dyDescent="0.25">
      <c r="B619" s="46" t="s">
        <v>1199</v>
      </c>
      <c r="C619" s="49">
        <v>5000000</v>
      </c>
      <c r="D619" s="49">
        <v>999999999999</v>
      </c>
      <c r="E619" s="52">
        <v>11</v>
      </c>
    </row>
    <row r="620" spans="2:5" x14ac:dyDescent="0.25">
      <c r="C620" s="11"/>
      <c r="D620" s="11"/>
      <c r="E620" s="11"/>
    </row>
    <row r="621" spans="2:5" x14ac:dyDescent="0.25">
      <c r="C621" s="11"/>
      <c r="D621" s="11"/>
      <c r="E621" s="11"/>
    </row>
    <row r="622" spans="2:5" x14ac:dyDescent="0.25">
      <c r="C622" s="11"/>
      <c r="D622" s="11"/>
      <c r="E622" s="11"/>
    </row>
    <row r="623" spans="2:5" x14ac:dyDescent="0.25">
      <c r="C623" s="11"/>
      <c r="D623" s="11"/>
      <c r="E623" s="11"/>
    </row>
    <row r="624" spans="2:5" x14ac:dyDescent="0.25">
      <c r="C624" s="11"/>
      <c r="D624" s="11"/>
      <c r="E624" s="11"/>
    </row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1202</v>
      </c>
      <c r="C8" s="53" t="s">
        <v>1166</v>
      </c>
    </row>
    <row r="9" spans="2:3" x14ac:dyDescent="0.25">
      <c r="B9" s="54" t="s">
        <v>1202</v>
      </c>
      <c r="C9" s="54" t="s">
        <v>1167</v>
      </c>
    </row>
    <row r="10" spans="2:3" x14ac:dyDescent="0.25">
      <c r="B10" s="54" t="s">
        <v>1202</v>
      </c>
      <c r="C10" s="54" t="s">
        <v>1168</v>
      </c>
    </row>
    <row r="11" spans="2:3" x14ac:dyDescent="0.25">
      <c r="B11" s="54" t="s">
        <v>1202</v>
      </c>
      <c r="C11" s="54" t="s">
        <v>1171</v>
      </c>
    </row>
    <row r="12" spans="2:3" x14ac:dyDescent="0.25">
      <c r="B12" s="54" t="s">
        <v>1202</v>
      </c>
      <c r="C12" s="54" t="s">
        <v>1179</v>
      </c>
    </row>
    <row r="13" spans="2:3" x14ac:dyDescent="0.25">
      <c r="B13" s="54" t="s">
        <v>1202</v>
      </c>
      <c r="C13" s="54" t="s">
        <v>1182</v>
      </c>
    </row>
    <row r="14" spans="2:3" x14ac:dyDescent="0.25">
      <c r="B14" s="54" t="s">
        <v>1202</v>
      </c>
      <c r="C14" s="54" t="s">
        <v>1183</v>
      </c>
    </row>
    <row r="15" spans="2:3" x14ac:dyDescent="0.25">
      <c r="B15" s="54" t="s">
        <v>1202</v>
      </c>
      <c r="C15" s="54" t="s">
        <v>1184</v>
      </c>
    </row>
    <row r="16" spans="2:3" x14ac:dyDescent="0.25">
      <c r="B16" s="54" t="s">
        <v>1202</v>
      </c>
      <c r="C16" s="54" t="s">
        <v>1185</v>
      </c>
    </row>
    <row r="17" spans="2:3" x14ac:dyDescent="0.25">
      <c r="B17" s="54" t="s">
        <v>1202</v>
      </c>
      <c r="C17" s="54" t="s">
        <v>1186</v>
      </c>
    </row>
    <row r="18" spans="2:3" x14ac:dyDescent="0.25">
      <c r="B18" s="54" t="s">
        <v>1202</v>
      </c>
      <c r="C18" s="54" t="s">
        <v>1187</v>
      </c>
    </row>
    <row r="19" spans="2:3" x14ac:dyDescent="0.25">
      <c r="B19" s="54" t="s">
        <v>1202</v>
      </c>
      <c r="C19" s="54" t="s">
        <v>1188</v>
      </c>
    </row>
    <row r="20" spans="2:3" x14ac:dyDescent="0.25">
      <c r="B20" s="54" t="s">
        <v>1202</v>
      </c>
      <c r="C20" s="54" t="s">
        <v>1189</v>
      </c>
    </row>
    <row r="21" spans="2:3" x14ac:dyDescent="0.25">
      <c r="B21" s="54" t="s">
        <v>1202</v>
      </c>
      <c r="C21" s="54" t="s">
        <v>1190</v>
      </c>
    </row>
    <row r="22" spans="2:3" x14ac:dyDescent="0.25">
      <c r="B22" s="54" t="s">
        <v>1202</v>
      </c>
      <c r="C22" s="54" t="s">
        <v>1191</v>
      </c>
    </row>
    <row r="23" spans="2:3" x14ac:dyDescent="0.25">
      <c r="B23" s="54" t="s">
        <v>1202</v>
      </c>
      <c r="C23" s="54" t="s">
        <v>1192</v>
      </c>
    </row>
    <row r="24" spans="2:3" x14ac:dyDescent="0.25">
      <c r="B24" s="54" t="s">
        <v>1202</v>
      </c>
      <c r="C24" s="54" t="s">
        <v>1193</v>
      </c>
    </row>
    <row r="25" spans="2:3" x14ac:dyDescent="0.25">
      <c r="B25" s="54" t="s">
        <v>1202</v>
      </c>
      <c r="C25" s="54" t="s">
        <v>1194</v>
      </c>
    </row>
    <row r="26" spans="2:3" x14ac:dyDescent="0.25">
      <c r="B26" s="54" t="s">
        <v>1202</v>
      </c>
      <c r="C26" s="54" t="s">
        <v>1195</v>
      </c>
    </row>
    <row r="27" spans="2:3" x14ac:dyDescent="0.25">
      <c r="B27" s="54" t="s">
        <v>1202</v>
      </c>
      <c r="C27" s="54" t="s">
        <v>1198</v>
      </c>
    </row>
    <row r="28" spans="2:3" x14ac:dyDescent="0.25">
      <c r="B28" s="54" t="s">
        <v>1202</v>
      </c>
      <c r="C28" s="54" t="s">
        <v>1199</v>
      </c>
    </row>
    <row r="29" spans="2:3" x14ac:dyDescent="0.25">
      <c r="B29" s="54" t="s">
        <v>1203</v>
      </c>
      <c r="C29" s="54" t="s">
        <v>1172</v>
      </c>
    </row>
    <row r="30" spans="2:3" x14ac:dyDescent="0.25">
      <c r="B30" s="54" t="s">
        <v>1203</v>
      </c>
      <c r="C30" s="54" t="s">
        <v>1173</v>
      </c>
    </row>
    <row r="31" spans="2:3" x14ac:dyDescent="0.25">
      <c r="B31" s="54" t="s">
        <v>1203</v>
      </c>
      <c r="C31" s="54" t="s">
        <v>1204</v>
      </c>
    </row>
    <row r="32" spans="2:3" x14ac:dyDescent="0.25">
      <c r="B32" s="54" t="s">
        <v>1203</v>
      </c>
      <c r="C32" s="54" t="s">
        <v>1174</v>
      </c>
    </row>
    <row r="33" spans="2:3" x14ac:dyDescent="0.25">
      <c r="B33" s="54" t="s">
        <v>1203</v>
      </c>
      <c r="C33" s="54" t="s">
        <v>1175</v>
      </c>
    </row>
    <row r="34" spans="2:3" x14ac:dyDescent="0.25">
      <c r="B34" s="54" t="s">
        <v>1203</v>
      </c>
      <c r="C34" s="54" t="s">
        <v>1176</v>
      </c>
    </row>
    <row r="35" spans="2:3" x14ac:dyDescent="0.25">
      <c r="B35" s="54" t="s">
        <v>1203</v>
      </c>
      <c r="C35" s="54" t="s">
        <v>1177</v>
      </c>
    </row>
    <row r="36" spans="2:3" x14ac:dyDescent="0.25">
      <c r="B36" s="54" t="s">
        <v>1203</v>
      </c>
      <c r="C36" s="54" t="s">
        <v>1178</v>
      </c>
    </row>
    <row r="37" spans="2:3" x14ac:dyDescent="0.25">
      <c r="B37" s="54" t="s">
        <v>1203</v>
      </c>
      <c r="C37" s="54" t="s">
        <v>1205</v>
      </c>
    </row>
    <row r="38" spans="2:3" x14ac:dyDescent="0.25">
      <c r="B38" s="54" t="s">
        <v>1203</v>
      </c>
      <c r="C38" s="54" t="s">
        <v>1180</v>
      </c>
    </row>
    <row r="39" spans="2:3" x14ac:dyDescent="0.25">
      <c r="B39" s="54" t="s">
        <v>1203</v>
      </c>
      <c r="C39" s="54" t="s">
        <v>1181</v>
      </c>
    </row>
    <row r="40" spans="2:3" x14ac:dyDescent="0.25">
      <c r="B40" s="54" t="s">
        <v>1203</v>
      </c>
      <c r="C40" s="54" t="s">
        <v>1196</v>
      </c>
    </row>
    <row r="41" spans="2:3" x14ac:dyDescent="0.25">
      <c r="B41" s="54" t="s">
        <v>1203</v>
      </c>
      <c r="C41" s="54" t="s">
        <v>1197</v>
      </c>
    </row>
    <row r="42" spans="2:3" x14ac:dyDescent="0.25">
      <c r="B42" s="54" t="s">
        <v>1206</v>
      </c>
      <c r="C42" s="54" t="s">
        <v>1169</v>
      </c>
    </row>
    <row r="43" spans="2:3" x14ac:dyDescent="0.25">
      <c r="B43" s="55" t="s">
        <v>1207</v>
      </c>
      <c r="C43" s="55" t="s">
        <v>1170</v>
      </c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2024-01-10T13:33:17Z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